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af986b9359a40299/Documents/Master's research/Coronavirus/"/>
    </mc:Choice>
  </mc:AlternateContent>
  <xr:revisionPtr revIDLastSave="376" documentId="8_{8E4398C1-5965-4F6D-BCA1-74461561C1CD}" xr6:coauthVersionLast="46" xr6:coauthVersionMax="46" xr10:uidLastSave="{A9A9962E-F8B7-42EC-8327-C19DABFF894C}"/>
  <bookViews>
    <workbookView xWindow="-98" yWindow="-98" windowWidth="20715" windowHeight="13276" activeTab="2" xr2:uid="{E6A82CE3-FAA1-4908-9CFE-39512BC4EA1D}"/>
  </bookViews>
  <sheets>
    <sheet name="rel_env" sheetId="1" r:id="rId1"/>
    <sheet name="rel_spp" sheetId="2" r:id="rId2"/>
    <sheet name="Sheet1" sheetId="4" r:id="rId3"/>
    <sheet name="worm_ca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<sst xmlns="http://schemas.openxmlformats.org/spreadsheetml/2006/main" count="13378" uniqueCount="621">
  <si>
    <t>relnum_new</t>
  </si>
  <si>
    <t>classcode</t>
  </si>
  <si>
    <t>surveyor_old</t>
  </si>
  <si>
    <t>year</t>
  </si>
  <si>
    <t>date</t>
  </si>
  <si>
    <t>month_old</t>
  </si>
  <si>
    <t>month_now</t>
  </si>
  <si>
    <t>new_utm_e</t>
  </si>
  <si>
    <t>new_utm_n</t>
  </si>
  <si>
    <t>elev_ft</t>
  </si>
  <si>
    <t>subsec</t>
  </si>
  <si>
    <t>lta</t>
  </si>
  <si>
    <t>overstory_old</t>
  </si>
  <si>
    <t>overstory_new</t>
  </si>
  <si>
    <t>topopos</t>
  </si>
  <si>
    <t>aspect</t>
  </si>
  <si>
    <t>perslope</t>
  </si>
  <si>
    <t>drclass</t>
  </si>
  <si>
    <t>e_inch</t>
  </si>
  <si>
    <t>b_inch</t>
  </si>
  <si>
    <t>ctop</t>
  </si>
  <si>
    <t>a_tex</t>
  </si>
  <si>
    <t>e_tex</t>
  </si>
  <si>
    <t>b_tex</t>
  </si>
  <si>
    <t>c_tex</t>
  </si>
  <si>
    <t>avg_tex</t>
  </si>
  <si>
    <t>yoo</t>
  </si>
  <si>
    <t>stand_age_2017</t>
  </si>
  <si>
    <t>county</t>
  </si>
  <si>
    <t>IERAT_new</t>
  </si>
  <si>
    <t>wormed_then_pred</t>
  </si>
  <si>
    <t>changed_to_wormed</t>
  </si>
  <si>
    <t>wormed_now_pred</t>
  </si>
  <si>
    <t>wormed_now_actual</t>
  </si>
  <si>
    <t>new_a</t>
  </si>
  <si>
    <t>new_o</t>
  </si>
  <si>
    <t>old_a</t>
  </si>
  <si>
    <t>old_o</t>
  </si>
  <si>
    <t>worms_pres</t>
  </si>
  <si>
    <t>epigeic_worms_pres</t>
  </si>
  <si>
    <t>epiendogeic_worms_pres</t>
  </si>
  <si>
    <t>endogeic_worms_pres</t>
  </si>
  <si>
    <t>anecic_worms_pres</t>
  </si>
  <si>
    <t>epiendogeic_anecic_worms_pres</t>
  </si>
  <si>
    <t>non_epigeic_worms_pres</t>
  </si>
  <si>
    <t>ecogroup_sum</t>
  </si>
  <si>
    <t>remarks_then</t>
  </si>
  <si>
    <t>remarks_now</t>
  </si>
  <si>
    <t>B589</t>
  </si>
  <si>
    <t>MHn35</t>
  </si>
  <si>
    <t>John C. Almendinger</t>
  </si>
  <si>
    <t>Chippewa Plains</t>
  </si>
  <si>
    <t>Bena Dunes and Peatlands</t>
  </si>
  <si>
    <t>L</t>
  </si>
  <si>
    <t>SE</t>
  </si>
  <si>
    <t>MW</t>
  </si>
  <si>
    <t>VFSL</t>
  </si>
  <si>
    <t>CL</t>
  </si>
  <si>
    <t>FS</t>
  </si>
  <si>
    <t>Cass</t>
  </si>
  <si>
    <t>Typical of phase-h12 map unit on s edge ofdune field. Canopy hardwood present as seeedlings.</t>
  </si>
  <si>
    <t>Near forest road. Many downed trees. Large hole in releve. Witness trees marked with diagonal white slash: 1. Abies balsamea at 206 degrees, 2. Basswood at 29 degrees, 3. Basswood at 127 degrees.</t>
  </si>
  <si>
    <t>B590</t>
  </si>
  <si>
    <t>George-Ann Maxson</t>
  </si>
  <si>
    <t>Guthrie Till Plain</t>
  </si>
  <si>
    <t>U</t>
  </si>
  <si>
    <t>N</t>
  </si>
  <si>
    <t>FSL</t>
  </si>
  <si>
    <t>SL</t>
  </si>
  <si>
    <t>Aspen-Birch Forest.</t>
  </si>
  <si>
    <t>Yellow stakes at corners and centers. Pink flagging on corners and around plots. Witness trees: 1. Populus tremuloides at 152 degrees, 2. Tilia americana at 56 degrees, 3. Populus tremuloides at 264.5 degrees. Found worms. Soil munsell colors: 1 - 10YR 4/2, 2 - 10YR 2/1.</t>
  </si>
  <si>
    <t>B591</t>
  </si>
  <si>
    <t>SWP</t>
  </si>
  <si>
    <t>Wet, rich bottomland. Yellow stakes at corners and center. Pink flagging at corners. Witness trees marked with diagonal white tree paint at: 1. Sugar maple at 144 degrees, 2. Sugar maple at 0 degrees, 3. Black ash at 234 degrees. Worms found. Seems like it would have been good habitat for Botrychium. Soil munsell colors: 1 - 10YR 2/1, 2 - 7.5YR 4/2.</t>
  </si>
  <si>
    <t>B592</t>
  </si>
  <si>
    <t>E</t>
  </si>
  <si>
    <t>W</t>
  </si>
  <si>
    <t>Yellow stakes at corners and center, pink flagging at corner. Witness trees marked with diagonal slash and white tree paint at: 1. Tilia americana at 30 degrees, 2. Tilia americana at 294 degrees, 3. Acer saccharum at 144 degrees. Earthworms found. IERAT = 2. Soil munsell colors: 1 - 10YR 2/2, 2 - 10YR 3/3.</t>
  </si>
  <si>
    <t>B593</t>
  </si>
  <si>
    <t>M</t>
  </si>
  <si>
    <t>IERAT = 1. Only 1 earthworm found. Wasp nest in releve. Yellow stakes at corners and center. Pink flagging at corners. Near dirt road. Witness trees marked with diagonal white slash at: 1. sugar maple at 58 degrees, 2. sugar maple at 355 degrees, 3. sugar maple at 211 degrees. Soil munsell color: 1 - 10YR 4/2.</t>
  </si>
  <si>
    <t>B594</t>
  </si>
  <si>
    <t>NW</t>
  </si>
  <si>
    <t>SCL</t>
  </si>
  <si>
    <t>Yellow stakes at center and corners of plot. The center and two corners for the plot were found and the two other corners were reestablished. Many yellow lady slippers around releve. Witness trees marked with diagonal white slash at: 1. sugar maple at 250 degrees, 2. basswood at 144 degrees, 3. sugar maple at 14 degrees. Soil munsell layers: 1 - 7.5YR 3/1, 2 - 10YR 3/2.</t>
  </si>
  <si>
    <t>B595</t>
  </si>
  <si>
    <t>Blackduck Moraine</t>
  </si>
  <si>
    <t>Itasca</t>
  </si>
  <si>
    <t>Rebar at center, yellow stakes at corners and center. Found center, reestablished corners at cardinal directions. Near ATV trail. IERAT = 2. Witness trees marked with diagonal white slash at: 1. 8 degrees - basswood, 2. 273 degrees - bur oak, 3. 206 degrees - bur oak. Soil munsell colors: 1 - 10YR 2/1, 2 - 10YR 6/4.</t>
  </si>
  <si>
    <t>B596</t>
  </si>
  <si>
    <t>NE</t>
  </si>
  <si>
    <t>LFS</t>
  </si>
  <si>
    <t>Beltrami</t>
  </si>
  <si>
    <t>herbs deparyerate understory is carex, acer, cornus alt</t>
  </si>
  <si>
    <t>Rebar at center, yellow stakes at corners and center. Wormed. Near lake and forest service road. Near border of Pimushe Resort. Found original center, reestablished corners at cardinal directions. IERAT = 4. Witness trees marked with diagonal white slash at: 1. basswood at 185 degrees, 2. basswood at 334 degrees, 3. basswood at 23 degrees. Soil munsell colors: 1 - 2.5YR 2.5/1, 2 - 2.5YR 5/3.</t>
  </si>
  <si>
    <t>B597</t>
  </si>
  <si>
    <t>Rebar at center, yellow stakes at corners and center. Center found, corners re-established at cardinal directions. Lots of yellow lady slippers. Witness trees marked with diagonal white slash at: 1.) basswood - 241 degrees, 2.) sugar maple - 155 degrees, 3.) sugar maple - 51 degrees. Soil munsell colors: 1 - 7.5YR 2/1, 2 - 2.5 4/3.</t>
  </si>
  <si>
    <t>B598</t>
  </si>
  <si>
    <t>Dead balsam 12" DBH across plot</t>
  </si>
  <si>
    <t>Rebar at center, yellow stakes at center and corners, pink flagging near corners. Near highway. Slight gradiant for 2-3 cm between two soil layers. We reestablished yellow stakes. From center of plot the corners are at cardinal directions. Witness trees: 1.) sugar maple - 223 degrees, 2.) sugar maple - 10 degrees, 3.) sugar maple - 119 degrees. ATV trail nearby. Wormed - IERAT of 4. Soil munsell layers: 1 - 5YR 2.5/1, 2 - 10YR 3/2.</t>
  </si>
  <si>
    <t>B599</t>
  </si>
  <si>
    <t>LVFS</t>
  </si>
  <si>
    <t>FSCL</t>
  </si>
  <si>
    <t>Old grown over road through plot</t>
  </si>
  <si>
    <t>Pink flagging around corners of plot, yellow stakes at corner and center. Witness trees: 1.) Abies balsamea - 46 degrees, 2.) Populus tremuloides - 311 degrees, 3.) Populus tremuloides - 152 degrees. Witness trees marked with diagonal white slash. No worms. IERAT = 1. Soil munsell colors: 1 - 10YR 2/1, 2 - 10YR 5/2, 3 - 10YR 5/3.</t>
  </si>
  <si>
    <t>B600</t>
  </si>
  <si>
    <t>Pink flagging marks corners and center of plot, yellow stakes in the ground at the four corners and the middle. Reference trees: 1.) Acer spicatum - 114 degrees, 2.) Acer spicatum - 18 degrees, 3.) Acer saccharum - 254 degrees. No worms. Soil munsell colors: 1 - 10YR 3/1, 2 - 10YR 7/1.</t>
  </si>
  <si>
    <t>B601</t>
  </si>
  <si>
    <t xml:space="preserve">Yellow stakes at four corners of middle, rebar at middle. Pink flagging at corners. No earthworms. IERAT = 1. Soil munsell colors: 1 - 7.5YR 3/2, 2 - 7.5YR 4/2. </t>
  </si>
  <si>
    <t>B602</t>
  </si>
  <si>
    <t>Blackduck Till Plain</t>
  </si>
  <si>
    <t>S</t>
  </si>
  <si>
    <t>LS</t>
  </si>
  <si>
    <t>deadfalls across plot - old aspen</t>
  </si>
  <si>
    <t>Large patch of Carex pensylvanica on edge of plot. Rebar at center, yellow stakes at corners and center. Two stakes and rebar at center re-found, other two stakes re-established. Pink flagging around releve. IERAT = 5. Lots of standing dead trees. Witness trees marked with a diagonal white slash at: 1.) sugar maple - 245 degrees, 2.) sugar maple - 152 degrees, 3.) sugar maple - 12 degrees. Soil munsell colors: 1 - 10YR 2/2, 2 - 10YR 4/3.</t>
  </si>
  <si>
    <t>B603</t>
  </si>
  <si>
    <t>SIL</t>
  </si>
  <si>
    <t>Rebar and yellow stake at center, yellow stakes at corners. Pink tape at center. Patchy Carex cover. Witness trees marked with diagonal white slash: 1.) Sugar maple - 17 degrees, 2.) Sugar maple - 316 degrees 3.) Basswood - 173 degrees. Soil munsell colors: 1 - 7.5YR 2.5/1, 2 - 10YR 5/3.</t>
  </si>
  <si>
    <t>B605</t>
  </si>
  <si>
    <t>Rebar at center, yellow stakes at corner and center. Worms found. Lots of mushrooms. Near old deer stand. IERAT = 2. Witness trees marked with diagonal white slash at: 1.) Basswood - 83 degrees, 2.) Basswood - 136 degrees, 3.) Quaking aspen - 198 degrees. Soil munsell colors: 1 - 10YR 2/1, 2 - 10YR 4/3.</t>
  </si>
  <si>
    <t>B604</t>
  </si>
  <si>
    <t>on slope of depression</t>
  </si>
  <si>
    <t>Rebar at center, yellow stakes at the four corners and center. Pink flagging also at center and corners. Plot was on slope. IERAT = 4. Witness trees marked with diagonal white slash: 1.) Fraxinus nigra - 87 degrees, 2.) Acer saccharum - 340 degrees, 3.) Acer saccharum - 210 degrees. Soil munsell colors: 1 - 2.5 2.5/1, 2 - 2.5 4/1.</t>
  </si>
  <si>
    <t>B606</t>
  </si>
  <si>
    <t>dead ostrya 7" DBH</t>
  </si>
  <si>
    <t>Yellow stakes at center and corner, magnet and center. Original center and all four corners found. Pink flagging around releve. Very wormed. Witness trees marked with diagonal white slash at: 1.) sugar maple - 219 degrees, 2.) sugar maple - 315 degrees, 3.) balsam fir - 52 degrees. Soil munsell colors: 1 - 10YR 2/1, 2 - 10YR 5/3</t>
  </si>
  <si>
    <t>B607</t>
  </si>
  <si>
    <t>Yellow stake and magnet at center, yellow stakes at corners. Just did releve, not species area plot. Large midstory, no developed overstory. Original center and one corner found. Witness trees marked with diagonal white slash: 1.) mountain maple - 290 degrees, 2.) sugar maple - 14 degrees, 3.) quaking aspen - 202 degrees. Soil munsell colors: 1 - 10YR 3/2, 2 - 2YR 5/3.</t>
  </si>
  <si>
    <t>B608</t>
  </si>
  <si>
    <t>(GHW) Chippewa NF -un</t>
  </si>
  <si>
    <t>St. Louis Moraines</t>
  </si>
  <si>
    <t>Marcell Moraine</t>
  </si>
  <si>
    <t>Rebar at center, yellow stakes at center and corners. Earthworms found in 1 sampling (1024) in valley. Earthworms absent on hillside. About 20 Botrychium mormo found just outside plot. Releve along slope. Witness trees marked with diagonal white slash at: 1.) sugar maple - 27 degrees, 2.) sugar maple - 80 degrees, 3.) basswood - 122 degrees. Soil munsell colors: 1 - 7.5YR 5/1, 2 - 10YR 6/4.</t>
  </si>
  <si>
    <t>B609</t>
  </si>
  <si>
    <t>Near old trail. Large white pine outside releve. Appeared very wormed, worms may have been in aestivation or soil may have been compacted. Yellow stakes at center and corners, pink flagging at corners, rebar at center. IERAT = 5. Witness trees marked with diagonal white slash at: 1.) Populus tremuloides - 186 degrees, 2.) Ironwood - 117 degrees, 3.) Sugar maple - 6 degrees. Soil munsell colors: 1 - 10YR 3/2, 2 - 10YR 4/3.</t>
  </si>
  <si>
    <t>B610</t>
  </si>
  <si>
    <t xml:space="preserve">Rebar at center, yellow stakes at center and corners. Found center rebar and 3 spaghetti sticks. Worms found. Witness trees marked with diagonal white slash at: 1.) Sugar maple - 230 degrees, 2.) Sugar maple - 326 degrees, 3.) Sugar maple - 55 degrees. Soil munsell colors: 1 - 10Yr 2/1, 2 - 7.5YR 4/2. </t>
  </si>
  <si>
    <t>B611</t>
  </si>
  <si>
    <t>Magnet at center, yellow stakes at corners and center. Lots of balsam fir understory. Appeared heavily wormed. Hot, dry weather probably impacted earthworm sampling. Witness trees marked with diagonal white slash at: 1.) Sugar maple - 15 degrees, 2.) Basswood - 190 degrees, 3.) Basswood - 305 degrees. Soil munsell colors: 1 - 10YR 3/2, 2 - 10YR 5/4.</t>
  </si>
  <si>
    <t>B612</t>
  </si>
  <si>
    <t>Rebar and original spaghetti sticks found. Worms found. Plots remarked with rebar at center, Yellow stakes at corners and center. Witness trees marked with diagonal white slash: 1.Quaking aspen @ 8° 2.Sugar maple @ 286° 3. Sugar maple @ 151°. Soil layer colors: 1. 10YR2/2; 2. 10YR 5/4</t>
  </si>
  <si>
    <t>B613</t>
  </si>
  <si>
    <t>(HAM) Chippewa NF -un</t>
  </si>
  <si>
    <t>Large white pine stumps one with large birch tree on it acer saccharum will dominate without disturbance to the site</t>
  </si>
  <si>
    <t>Found center and re-established plot in cardinal directions. Found salamander! Plot marker type: Magnet @ center, yellow stake @ corners and center. Witness trees marked with diagonal white slash: 1. sugar maple @ 355° 2. sugar maple @ 210° 3. mountain maple @ 123°. Soil lyr colors: 1. 5yr2.5/1; 2. 2.5yr3/2; 3. 10yr5/4</t>
  </si>
  <si>
    <t>B614</t>
  </si>
  <si>
    <t>Birch and aspen are dying. Northern hardwoods will likely take over. Big tip up mounds and large course woody debris in plot.</t>
  </si>
  <si>
    <t>Worms found, but only hatchlings. Castings found, A horizon found, Yellow stakes @ corners and center. Pink flagging around corners. Permanent plot marker type: rebar at center. Witness trees marked with diagonal white slash: 1. sugar maple: 141° 2. sugar maple: 29° 3. bigtooth aspen 355° Soil layer colors: 1. 10YR 2/2; 2. 10YR 4/3</t>
  </si>
  <si>
    <t>B615</t>
  </si>
  <si>
    <t>T</t>
  </si>
  <si>
    <t>Worms found, long hike in. Marker type placement: yellow stakes @ corners and centers, magnet @ center. Witness trees marked with white slash at 1. quaking aspen: 146° 2. sugar maple: 195° 3. basswood: 315°. Soil layer colors: 1. 10YR 4/2; 2. 10YR 4/3</t>
  </si>
  <si>
    <t>B616</t>
  </si>
  <si>
    <t>(GEH) Chippewa NF -un</t>
  </si>
  <si>
    <t>Rosey Lake Plain</t>
  </si>
  <si>
    <t xml:space="preserve">NA </t>
  </si>
  <si>
    <t>Large canopy gap from recent blowdown event. near hwy 6. wormed. Marker placement: yellow stakes at corners, rebar at center. Witness trees: 1. sugar maple 89° 2. sugar maple 148° 3. sugar maple 266° Soil layer colors: 1: no texture or color; 2. 2.5yr5/4</t>
  </si>
  <si>
    <t>B617</t>
  </si>
  <si>
    <t>Chippewa NF -unknown</t>
  </si>
  <si>
    <t>Sugar Hills Moraine</t>
  </si>
  <si>
    <t>Plot adjacent to kettle hole about 5 m drop across plot, significant microtopography</t>
  </si>
  <si>
    <t>Very hilly and multiple large recently downed trees. Marker type: yellow stake at center, magnet at center, yellow stakes at corners. Witness trees marked with diagonal white slash at: 1. sugar maple 5° 2. sugar maple 310° 3. sugar maple 200°. Soil layer colors: 1. 10YR 3/2; 2. 10YR 4/3</t>
  </si>
  <si>
    <t>B618</t>
  </si>
  <si>
    <t>SW</t>
  </si>
  <si>
    <t>FLS</t>
  </si>
  <si>
    <t>No worms! paper birch trees in and around releve had some bark removed by humans. Marker type placement: yellow stakes at center and corners. witness trees marked with diagonal white slash: 1. Red oak 281° 2. sugar maple 194° 3. sugar maple 25°. Soil layer colors: 1. 10YR 4/1; 2. 10YR 4/3.</t>
  </si>
  <si>
    <t>B619</t>
  </si>
  <si>
    <t>(HBW) Chippewa NF -un</t>
  </si>
  <si>
    <t>early successional plants present due to resent blowdown event. center marked with yellow stake and rebar. corners re-established with yellow stakes. witness trees marked: 1. quaking aspen 150° 2. quaking aspen 270° 3. ironwood 244°. Soil layer colors: 1. 10YR 4/3; 2. 10YR 6/4</t>
  </si>
  <si>
    <t>B620</t>
  </si>
  <si>
    <t>Young sugar maple forest next to 10 year old clearcut.</t>
  </si>
  <si>
    <t>Rebar @ Center, Yellow Stakes @ Corner and center. Found center rebar and old spaghetti stakes. IERAT=3 Lots of downy rattlesnake plantains. Witness trees marked with diagonal white slash: 1. Sugar maple @ 121°, 2. Sugar maple @ 278° 3. Ironwood @ 23° Soil Layer Colors: 1. 2.5YR 4/3; 2. 10YR 2/2</t>
  </si>
  <si>
    <t>B621</t>
  </si>
  <si>
    <t>Young maple-basswood forest, white spruces on plot. Plot adjacent to old trail. On slope alone kettle hole.</t>
  </si>
  <si>
    <t>Orange rebar @center, yellow stakes @ corners. Found Orange rebar @ center, re-established corners @ cardinal directions. pink flagging around plot. earthworms found. witness trees marked with diagonal white slash. 1. paper birch 2° 2. ironwood 86° 3. red oak 260°. Soil Layer colors: 1. 10YR 2/2; 2. 2.5YR 2.5/1; 3. 10YR 4/4</t>
  </si>
  <si>
    <t>B622</t>
  </si>
  <si>
    <t>Maple-basswood forest. S of Whitefish lake. Ovenbird nest within plot. Songbird plot #355.</t>
  </si>
  <si>
    <t>IERAT = 3. Witness trees @: 1. sugar maple 22° 2. sugar maple 232° 3. sugar maple 138°. Magnet at center, center and corners marked with yellow stakes. No old yellow stake found so corners were re-established. Trees marked with diagonal slash, no white paint. ATV trail through releve. Soil layer colors: 1. 10YR 2/1; 2. 7.5YR 4/1; 3. 7.5YR 4/2</t>
  </si>
  <si>
    <t>B623</t>
  </si>
  <si>
    <t>Young red oak-maple-basswood forest. Remarkable lack of herbs!! Large boulders at surface, many small depressions. Very heavy soil. S. of whitefish lake. Bird plot #362.</t>
  </si>
  <si>
    <t>Yellow stakes as center and 4 corners. Very wormed. IERAT of 5. Found original center and 1 original corner. Witness trees marked with diagonal white slash: 1. sugar maple 58° 2. northern red oak 197° 3. northern red oak 119°. Soil layer colors: 1. 10YR 3/2; 2. 10YR 5/3</t>
  </si>
  <si>
    <t>B624</t>
  </si>
  <si>
    <t>Aspen forest. Old logging road through plot creating opening. S. of whitefish lake BIrd plot #365.</t>
  </si>
  <si>
    <t>Yellow stakes @ corners and center, rebar @ center. Pink flagging around corners. IERAT = 3. Witness trees marked with diagonal slash (forgot white tree paint to mark on survey date): 1. quaking aspen 161° 2. red oak 240° 3. ironwood 28°. Soil layer colors: 1. 10YR 2/2; 2. 10YR 4/3; 3. 10YR 2/1 4. 10YR 4/2</t>
  </si>
  <si>
    <t>B625</t>
  </si>
  <si>
    <t>Hill City Till Plain</t>
  </si>
  <si>
    <t>Former northern hardwoods-conifer forest, only hardwoods remain Ostrya only present as low shrub.</t>
  </si>
  <si>
    <t>Yellow stake @ corners and center, magnet @ center, pink flagging. Rich bottomland. Witness trees marked with diagonal white slash: 1. paper birch @ 13° 2. sugar maple @ 292° 3. basswood @ 158°. Soil layer colors: 1. 10YR 2/2 2. 10YR 5/3</t>
  </si>
  <si>
    <t>B626</t>
  </si>
  <si>
    <t>SICL</t>
  </si>
  <si>
    <t>N. Hardwoods, pines removed, &gt;36"DBH stumps. High canopy, tall unbranched trunks, aspen &gt;25"DBH. Rich hardwood ground layer.</t>
  </si>
  <si>
    <t>Yellow stakes at corners and center. Found Botrychium matricarifolium in associated species area plot (512). Witness trees marked with a diagonal white slash: 1. paper birch 336° 2. basswood 233° 3. sugar maple 38°. Soil layer colors: 1. 10YR 2/2 2. 7.5YR 4/2 3. 10YR 4/4</t>
  </si>
  <si>
    <t>B627</t>
  </si>
  <si>
    <t>N. Hardwoods with pines removed. Rich herbaceous layer.</t>
  </si>
  <si>
    <t>We only did a releve for this plot, no species area plot. We did a releve because we were nearby and had extra time. Yellow stake at center of plot and 4 corners. Witness trees marked with diagonal white slash: 1. sugar maple 312° 2. sugar maple 200° 3. sugar maple 77°. Soil Layer colors: 1. 7.5YR 4/2 2. 10YR 4/4</t>
  </si>
  <si>
    <t>B628</t>
  </si>
  <si>
    <t>Nice quality maple-basswood forest High cover value for carex pensylvanica</t>
  </si>
  <si>
    <t>Yellow stakes @ center and corner, pink flagging on corners. Worms found in 1/3 samples. Marked 3 witness trees with diagonal while slashes: 1. yellow birch 187° 2. sugar maple 50° 3. sugar maple 330°. Earthworms found in one corner - plot seems to be on the edge of earthworm invasion. Soil layer colors: 1. 7.5YR 2/1; 2. 7.5YR 4/2; 3. 10YR 4/3</t>
  </si>
  <si>
    <t>B629</t>
  </si>
  <si>
    <t>MHn47</t>
  </si>
  <si>
    <t>P</t>
  </si>
  <si>
    <t>Maple-basswood forest, disturbed, densely stocked with maple saplings Old 12-15" DBH stumps - yellow birch?</t>
  </si>
  <si>
    <t>Magnet in center, yellow stakes at corners, pink flagging on trees. Painted 3 trees with diagonal white slashes in tree paint: 1. Tilia americana 64° from center; 2. Tilia americana 331° from center; 3. Acer saccharum 205° from center. Soil Layer colors: 1. 10YR 2/1; 2. 10YR 3/1; 3. 10YR 4/4; 4. 10YR 4/1</t>
  </si>
  <si>
    <t>B630</t>
  </si>
  <si>
    <t>Maple-basswood stand on slope.</t>
  </si>
  <si>
    <t>Magnet @ center, yellow stakes @ corners, pink flagging around releve. Witness trees marked with diagonal white slash: 1. sugar maple 64° 2. O 287° 3. sugar maple 181°. Soil layer colors: 1. 10YR 2/2 2. 10YR 4/2</t>
  </si>
  <si>
    <t>B631</t>
  </si>
  <si>
    <t>Plot selected for soil pit. Characteristic of phase-i At bird plot Bay #2</t>
  </si>
  <si>
    <t>Reestablished from a single corner stake that was found. Reestablished center and three corners. Yellow stakes at center and corners. Pink flagging at corners of releve. Trees marked with a slash using white tree paint: 1.) Paper birch - 282 degrees, 2.) Bur oak - 74 degrees, 3.) Sugar maple - 165 degrees. Earthworms found. Soil munsell colors: 1 - 10YR 3/1, 2 - 2.5YR 6/4.</t>
  </si>
  <si>
    <t>B632</t>
  </si>
  <si>
    <t>C</t>
  </si>
  <si>
    <t>NEARLY OLD GROWTH MAPLE-BASSWOOD FOREST. TREES ARE MOSTLY SINGLE-STEM MED. OSTRYA AVERAGES 8 TO 10" DBH.</t>
  </si>
  <si>
    <t>Magnet at center, yellow stakes at corners and center. Pink flagging at corners. Magnet buried at center, 2 original corners found, 2 reestablished. Found buckthorn. Witness trees marked with diagonal white slash at: 1.) Basswood - 25 degrees, 2.) Ironwood - 214 degrees, 3.) Basswood - 110 degrees. Soil munsell colors: 1 - 7.5YR 2.5/2, 2 - 10YR 4/3.</t>
  </si>
  <si>
    <t>B634</t>
  </si>
  <si>
    <t>Janet S. Boe</t>
  </si>
  <si>
    <t>Thick deciduous leaf duff. Occasional tip-ups. Downed mature aspen on plot. Plot slopes 4% northeast and 4% southwest; on crest of gentle knoll. Acer saccharum seedlings/saplings abundant. CNF Botrychium mormo occasional #1007, DNR EO#45. Blackduck Dst, Cmp 179, Stand 11.</t>
  </si>
  <si>
    <t xml:space="preserve">Yellow stakes at center and corners, placed magnet at center. Releve was initially established by Janet Boe. Originally 40 x 40m. No stakes or magnets found. Re-established using a line of old spray paint trees 40 m long and used this as a baseline (128 degrees). 1 tree with blue flagging found. Pink flagging on trees. Witness trees marked with diagonal white slash at: 1.) Sugar maple - 274 degrees, 2.) Sugar maple - 142 degrees, 3.) Basswood - 104 degrees. Soil munsell colors: 1 - 10YR 3/2, 2 - 2.5YR 4/2. </t>
  </si>
  <si>
    <t>dnr_releve_nbr</t>
  </si>
  <si>
    <t>relnumb_new</t>
  </si>
  <si>
    <t>physcode</t>
  </si>
  <si>
    <t>minht</t>
  </si>
  <si>
    <t>maxht</t>
  </si>
  <si>
    <t>pcov</t>
  </si>
  <si>
    <t>lm_id</t>
  </si>
  <si>
    <t>taxon_orig</t>
  </si>
  <si>
    <t>spcode_orig</t>
  </si>
  <si>
    <t>taxon_new</t>
  </si>
  <si>
    <t>spcode_new</t>
  </si>
  <si>
    <t>relid</t>
  </si>
  <si>
    <t>scov</t>
  </si>
  <si>
    <t>scov_ord</t>
  </si>
  <si>
    <t>cover_100</t>
  </si>
  <si>
    <t>soc</t>
  </si>
  <si>
    <t>vitality</t>
  </si>
  <si>
    <t>outside_of_plot</t>
  </si>
  <si>
    <t>remarks</t>
  </si>
  <si>
    <t>releve_create_date</t>
  </si>
  <si>
    <t>created_by</t>
  </si>
  <si>
    <t>created_at</t>
  </si>
  <si>
    <t>updated_by</t>
  </si>
  <si>
    <t>updated_at</t>
  </si>
  <si>
    <t>H</t>
  </si>
  <si>
    <t>Lonicera hirsuta</t>
  </si>
  <si>
    <t>LONIHIRS__</t>
  </si>
  <si>
    <t>+</t>
  </si>
  <si>
    <t>labosack</t>
  </si>
  <si>
    <t>Lathyrus ochroleucus</t>
  </si>
  <si>
    <t>LATHOCHR__</t>
  </si>
  <si>
    <t>Galium triflorum var. triflorum</t>
  </si>
  <si>
    <t>GALITRI2TR</t>
  </si>
  <si>
    <t>Galium triflorum</t>
  </si>
  <si>
    <t>GALITRI2__</t>
  </si>
  <si>
    <t>Clintonia borealis</t>
  </si>
  <si>
    <t>CLINBORE__</t>
  </si>
  <si>
    <t>Athyrium filix-femina var. angustum</t>
  </si>
  <si>
    <t>ATHYFILIAN</t>
  </si>
  <si>
    <t>Athyrium filix-femina</t>
  </si>
  <si>
    <t>ATHYFILI__</t>
  </si>
  <si>
    <t>Aralia nudicaulis</t>
  </si>
  <si>
    <t>ARALNUDI__</t>
  </si>
  <si>
    <t>Anemone americana</t>
  </si>
  <si>
    <t>ANEMAMER__</t>
  </si>
  <si>
    <t>Osmorhiza claytonii</t>
  </si>
  <si>
    <t>OSMOCLAY__</t>
  </si>
  <si>
    <t>Viola pubescens</t>
  </si>
  <si>
    <t>VIOLPUBE__</t>
  </si>
  <si>
    <t>Viola pubescens/canadensis</t>
  </si>
  <si>
    <t>VIOLPUBCAN</t>
  </si>
  <si>
    <t>Uvularia grandiflora</t>
  </si>
  <si>
    <t>UVULGRAN__</t>
  </si>
  <si>
    <t>Anemone quinquefolia var. quinquefolia</t>
  </si>
  <si>
    <t>ANEMQUINQU</t>
  </si>
  <si>
    <t>Anemone quinquefolia</t>
  </si>
  <si>
    <t>ANEMQUIN__</t>
  </si>
  <si>
    <t>Polygonatum pubescens</t>
  </si>
  <si>
    <t>POLYPUBE__</t>
  </si>
  <si>
    <t>Pteridium aquilinum var. latiusculum</t>
  </si>
  <si>
    <t>PTERAQUILA</t>
  </si>
  <si>
    <t>Pteridium aquilinum</t>
  </si>
  <si>
    <t>PTERAQUI__</t>
  </si>
  <si>
    <t>Sanicula marilandica</t>
  </si>
  <si>
    <t>SANIMARI__</t>
  </si>
  <si>
    <t>Solidago flexicaulis</t>
  </si>
  <si>
    <t>SOLIFLEX__</t>
  </si>
  <si>
    <t>Symphyotrichum urophyllum</t>
  </si>
  <si>
    <t>SYMPUROP__</t>
  </si>
  <si>
    <t>Toxicodendron rydbergii</t>
  </si>
  <si>
    <t>TOXIRYDB__</t>
  </si>
  <si>
    <t>Uvularia sessilifolia</t>
  </si>
  <si>
    <t>UVULSESS__</t>
  </si>
  <si>
    <t>Apocynum androsaemifolium</t>
  </si>
  <si>
    <t>APOCANDR__</t>
  </si>
  <si>
    <t>r</t>
  </si>
  <si>
    <t>Taraxacum officinale</t>
  </si>
  <si>
    <t>TARAOFFI__</t>
  </si>
  <si>
    <t>G</t>
  </si>
  <si>
    <t>I</t>
  </si>
  <si>
    <t>Oryzopsis asperifolia</t>
  </si>
  <si>
    <t>ORYZASPE__</t>
  </si>
  <si>
    <t>Trientalis borealis</t>
  </si>
  <si>
    <t>TRIEBORE__</t>
  </si>
  <si>
    <t>D</t>
  </si>
  <si>
    <t>R</t>
  </si>
  <si>
    <t>Cornus alternifolia</t>
  </si>
  <si>
    <t>CORNALTE__</t>
  </si>
  <si>
    <t>Maianthemum canadense</t>
  </si>
  <si>
    <t>MAIACANA__</t>
  </si>
  <si>
    <t>Streptopus lanceolatus</t>
  </si>
  <si>
    <t>STRELANC__</t>
  </si>
  <si>
    <t>A</t>
  </si>
  <si>
    <t>Abies balsamea</t>
  </si>
  <si>
    <t>ABIEBALS__</t>
  </si>
  <si>
    <t>Acer saccharum</t>
  </si>
  <si>
    <t>ACERSAC2__</t>
  </si>
  <si>
    <t>Dirca palustris</t>
  </si>
  <si>
    <t>DIRCPALU__</t>
  </si>
  <si>
    <t>Ostrya virginiana</t>
  </si>
  <si>
    <t>OSTRVIRG__</t>
  </si>
  <si>
    <t>Amelanchier sp</t>
  </si>
  <si>
    <t>AMELAN_G__</t>
  </si>
  <si>
    <t>Betula papyrifera</t>
  </si>
  <si>
    <t>BETUPAPY__</t>
  </si>
  <si>
    <t>Eurybia macrophylla</t>
  </si>
  <si>
    <t>EURYMACR__</t>
  </si>
  <si>
    <t>Corylus cornuta subsp. cornuta</t>
  </si>
  <si>
    <t>CORYCORNCO</t>
  </si>
  <si>
    <t>Corylus cornuta</t>
  </si>
  <si>
    <t>CORYCORN__</t>
  </si>
  <si>
    <t>Carex pensylvanica</t>
  </si>
  <si>
    <t>CAREPENS__</t>
  </si>
  <si>
    <t>Rhamnus cathartica</t>
  </si>
  <si>
    <t>RHAMCATH__</t>
  </si>
  <si>
    <t>Tilia americana</t>
  </si>
  <si>
    <t>TILIAMER__</t>
  </si>
  <si>
    <t>Quercus macrocarpa</t>
  </si>
  <si>
    <t>QUERMACR__</t>
  </si>
  <si>
    <t>Prunus virginiana</t>
  </si>
  <si>
    <t>PRUNVIRG__</t>
  </si>
  <si>
    <t>Fraxinus pennsylvanica</t>
  </si>
  <si>
    <t>FRAXPENN__</t>
  </si>
  <si>
    <t>Fragaria virginiana</t>
  </si>
  <si>
    <t>FRAGVIRG__</t>
  </si>
  <si>
    <t>Botrychium virginianum</t>
  </si>
  <si>
    <t>BOTRVIRG__</t>
  </si>
  <si>
    <t>Asarum canadense</t>
  </si>
  <si>
    <t>ASARCANA__</t>
  </si>
  <si>
    <t>Arisaema triphyllum</t>
  </si>
  <si>
    <t>ARISTRIP__</t>
  </si>
  <si>
    <t>Amphicarpaea bracteata</t>
  </si>
  <si>
    <t>AMPHBRAC__</t>
  </si>
  <si>
    <t>Osmunda claytoniana</t>
  </si>
  <si>
    <t>OSMUCLAY__</t>
  </si>
  <si>
    <t>Viola</t>
  </si>
  <si>
    <t>VIOLA__G__</t>
  </si>
  <si>
    <t>Viola sp/blanda/renifolia/selkirkii/sororia</t>
  </si>
  <si>
    <t>Pyrola elliptica</t>
  </si>
  <si>
    <t>PYROELLI__</t>
  </si>
  <si>
    <t>Sanguinaria canadensis</t>
  </si>
  <si>
    <t>SANGCANA__</t>
  </si>
  <si>
    <t>Smilax ecirrhata</t>
  </si>
  <si>
    <t>SMILECIR__</t>
  </si>
  <si>
    <t>Smilax lasioneura</t>
  </si>
  <si>
    <t>SMILLASI__</t>
  </si>
  <si>
    <t>Thalictrum dioicum</t>
  </si>
  <si>
    <t>THALDIOI__</t>
  </si>
  <si>
    <t>Trillium grandiflorum</t>
  </si>
  <si>
    <t>TRILGRAN__</t>
  </si>
  <si>
    <t>Solidago canadensis s.s.</t>
  </si>
  <si>
    <t>SOLICANA__</t>
  </si>
  <si>
    <t>Solidago sp/juncea/canadensis</t>
  </si>
  <si>
    <t>SOLID__G__</t>
  </si>
  <si>
    <t>Desmodium glutinosum</t>
  </si>
  <si>
    <t>DESMGLUT__</t>
  </si>
  <si>
    <t>Maianthemum racemosum subsp. racemosum</t>
  </si>
  <si>
    <t>MAIARACERA</t>
  </si>
  <si>
    <t>Maianthemum racemosum</t>
  </si>
  <si>
    <t>MAIARACE__</t>
  </si>
  <si>
    <t>nadahlbe</t>
  </si>
  <si>
    <t>Corallorhiza maculata</t>
  </si>
  <si>
    <t>CORAMACU__</t>
  </si>
  <si>
    <t>Viburnum rafinesquianum</t>
  </si>
  <si>
    <t>VIBURAFI__</t>
  </si>
  <si>
    <t>Cornus rugosa</t>
  </si>
  <si>
    <t>CORNRUGO__</t>
  </si>
  <si>
    <t>Lonicera canadensis</t>
  </si>
  <si>
    <t>LONICANA__</t>
  </si>
  <si>
    <t>Ribes cynosbati</t>
  </si>
  <si>
    <t>RIBECYNO__</t>
  </si>
  <si>
    <t>Ribes triste</t>
  </si>
  <si>
    <t>RIBETRIS__</t>
  </si>
  <si>
    <t>Viburnum opulus var. americanum</t>
  </si>
  <si>
    <t>VIBUOPULAM</t>
  </si>
  <si>
    <t>Viburnum opulus</t>
  </si>
  <si>
    <t>VIBUOPUL__</t>
  </si>
  <si>
    <t>Galium boreale</t>
  </si>
  <si>
    <t>GALIBORE__</t>
  </si>
  <si>
    <t>B</t>
  </si>
  <si>
    <t>Luzula acuminata var. acuminata</t>
  </si>
  <si>
    <t>LUZUACUMAC</t>
  </si>
  <si>
    <t>Luzula acuminata</t>
  </si>
  <si>
    <t>LUZUACUM__</t>
  </si>
  <si>
    <t>Carex deweyana var. deweyana</t>
  </si>
  <si>
    <t>CAREDEWEDE</t>
  </si>
  <si>
    <t>Carex deweyana</t>
  </si>
  <si>
    <t>CAREDEWE__</t>
  </si>
  <si>
    <t>Bromus latiglumis</t>
  </si>
  <si>
    <t>BROMLATI__</t>
  </si>
  <si>
    <t>Quercus rubra</t>
  </si>
  <si>
    <t>QUERRUBR__</t>
  </si>
  <si>
    <t>Aralia racemosa</t>
  </si>
  <si>
    <t>ARALRACE__</t>
  </si>
  <si>
    <t>Trillium cernuum</t>
  </si>
  <si>
    <t>TRILCERN__</t>
  </si>
  <si>
    <t>Equisetum scirpoides</t>
  </si>
  <si>
    <t>EQUISCIR__</t>
  </si>
  <si>
    <t>Corallorhiza trifida</t>
  </si>
  <si>
    <t>CORATRIF__</t>
  </si>
  <si>
    <t>Matteuccia struthiopteris var. pensylvanica</t>
  </si>
  <si>
    <t>MATTSTRUPE</t>
  </si>
  <si>
    <t>Matteuccia struthiopteris</t>
  </si>
  <si>
    <t>MATTSTRU__</t>
  </si>
  <si>
    <t>Viola sororia s.l.</t>
  </si>
  <si>
    <t>VIOLSORO__</t>
  </si>
  <si>
    <t>Caulophyllum thalictroides</t>
  </si>
  <si>
    <t>CAULTHAL__</t>
  </si>
  <si>
    <t>Adiantum pedatum</t>
  </si>
  <si>
    <t>ADIAPEDA__</t>
  </si>
  <si>
    <t>Carex pedunculata</t>
  </si>
  <si>
    <t>CAREPEDU__</t>
  </si>
  <si>
    <t>Actaea rubra</t>
  </si>
  <si>
    <t>ACTARUBR__</t>
  </si>
  <si>
    <t>Lycopodium dendroideum</t>
  </si>
  <si>
    <t>LYCODEND__</t>
  </si>
  <si>
    <t>Trillium</t>
  </si>
  <si>
    <t>TRILLI_G__</t>
  </si>
  <si>
    <t>Trillium sp</t>
  </si>
  <si>
    <t>Acer rubrum</t>
  </si>
  <si>
    <t>ACERRUBR__</t>
  </si>
  <si>
    <t>Smilax</t>
  </si>
  <si>
    <t>SMILAX_G__</t>
  </si>
  <si>
    <t>Dryopteris carthusiana</t>
  </si>
  <si>
    <t>DRYOCART__</t>
  </si>
  <si>
    <t>Monotropa uniflora</t>
  </si>
  <si>
    <t>MONOUNIF__</t>
  </si>
  <si>
    <t>Picea glauca</t>
  </si>
  <si>
    <t>PICEGLAU__</t>
  </si>
  <si>
    <t>Acer spicatum</t>
  </si>
  <si>
    <t>ACERSPIC__</t>
  </si>
  <si>
    <t>Betula alleghaniensis</t>
  </si>
  <si>
    <t>BETUALLE__</t>
  </si>
  <si>
    <t>Brachyelytrum aristosum</t>
  </si>
  <si>
    <t>BRACARIS__</t>
  </si>
  <si>
    <t>Fraxinus nigra</t>
  </si>
  <si>
    <t>FRAXNIGR__</t>
  </si>
  <si>
    <t>Huperzia lucidula</t>
  </si>
  <si>
    <t>HUPELUCI__</t>
  </si>
  <si>
    <t>Symphyotrichum ciliolatum</t>
  </si>
  <si>
    <t>SYMPCIL2__</t>
  </si>
  <si>
    <t>Gymnocarpium dryopteris</t>
  </si>
  <si>
    <t>GYMNDRYO__</t>
  </si>
  <si>
    <t>Viola blanda</t>
  </si>
  <si>
    <t>VIOLBLAN__</t>
  </si>
  <si>
    <t>recorded as viburnum triste</t>
  </si>
  <si>
    <t>Diervilla lonicera</t>
  </si>
  <si>
    <t>DIERLONI__</t>
  </si>
  <si>
    <t>Ulmus americana</t>
  </si>
  <si>
    <t>ULMUAMER__</t>
  </si>
  <si>
    <t>Lycopodium clavatum s.s.</t>
  </si>
  <si>
    <t>LYCOCLAV__</t>
  </si>
  <si>
    <t>Lycopodium clavatum</t>
  </si>
  <si>
    <t>Equisetum sylvaticum</t>
  </si>
  <si>
    <t>EQUISYLV__</t>
  </si>
  <si>
    <t>Symphyotrichum lateriflorum</t>
  </si>
  <si>
    <t>SYMPLATE__</t>
  </si>
  <si>
    <t>Populus tremuloides</t>
  </si>
  <si>
    <t>POPUTREM__</t>
  </si>
  <si>
    <t>Carex arctata</t>
  </si>
  <si>
    <t>CAREARC2__</t>
  </si>
  <si>
    <t>Festuca subverticillata</t>
  </si>
  <si>
    <t>FESTSUBV__</t>
  </si>
  <si>
    <t>Rubus pubescens</t>
  </si>
  <si>
    <t>RUBUPUBE__</t>
  </si>
  <si>
    <t>Rosa acicularis subsp. sayi</t>
  </si>
  <si>
    <t>ROSAACICSA</t>
  </si>
  <si>
    <t>Rosa acicularis/blanda</t>
  </si>
  <si>
    <t>ROSA___G__</t>
  </si>
  <si>
    <t>Anemone quinquefolia var. bifolia</t>
  </si>
  <si>
    <t>ANEMQUINBI</t>
  </si>
  <si>
    <t>Cornus canadensis</t>
  </si>
  <si>
    <t>CORNCANA__</t>
  </si>
  <si>
    <t>Vaccinium myrtilloides</t>
  </si>
  <si>
    <t>VACCMYRT__</t>
  </si>
  <si>
    <t>Crataegus</t>
  </si>
  <si>
    <t>CRATAE_G__</t>
  </si>
  <si>
    <t>Crataegus sp</t>
  </si>
  <si>
    <t>Cryptotaenia canadensis</t>
  </si>
  <si>
    <t>CRYPCANA__</t>
  </si>
  <si>
    <t>Populus grandidentata</t>
  </si>
  <si>
    <t>POPUGRAN__</t>
  </si>
  <si>
    <t>Vaccinium angustifolium</t>
  </si>
  <si>
    <t>VACCANGU__</t>
  </si>
  <si>
    <t>Goodyera pubescens</t>
  </si>
  <si>
    <t>GOODPUBE__</t>
  </si>
  <si>
    <t>Pyrola americana</t>
  </si>
  <si>
    <t>PYROAMER__</t>
  </si>
  <si>
    <t>Petasites frigidus</t>
  </si>
  <si>
    <t>PETAFRIG__</t>
  </si>
  <si>
    <t>Carex gracillima</t>
  </si>
  <si>
    <t>CAREGRA2__</t>
  </si>
  <si>
    <t>Carex intumescens</t>
  </si>
  <si>
    <t>CAREINTU__</t>
  </si>
  <si>
    <t>Elymus hystrix</t>
  </si>
  <si>
    <t>ELYMHYST__</t>
  </si>
  <si>
    <t>Epipactis helleborine</t>
  </si>
  <si>
    <t>EPIPHELL__</t>
  </si>
  <si>
    <t>Platanthera aquilonis</t>
  </si>
  <si>
    <t>PLATAQUI__</t>
  </si>
  <si>
    <t>Poa palustris</t>
  </si>
  <si>
    <t>POA_PAL2__</t>
  </si>
  <si>
    <t>Circaea lutetiana var. canadensis</t>
  </si>
  <si>
    <t>CIRCLUTECA</t>
  </si>
  <si>
    <t>Circaea lutetiana</t>
  </si>
  <si>
    <t>CIRCLUTE__</t>
  </si>
  <si>
    <t>Schizachne purpurascens</t>
  </si>
  <si>
    <t>SCHIPURP__</t>
  </si>
  <si>
    <t>Milium effusum var. cisatlanticum</t>
  </si>
  <si>
    <t>MILIEFFUCI</t>
  </si>
  <si>
    <t>Milium effusum</t>
  </si>
  <si>
    <t>MILIEFFU__</t>
  </si>
  <si>
    <t>Lycopodium annotinum</t>
  </si>
  <si>
    <t>LYCOANNO__</t>
  </si>
  <si>
    <t>Carex radiata</t>
  </si>
  <si>
    <t>CARERADI__</t>
  </si>
  <si>
    <t>Carex brunnescens</t>
  </si>
  <si>
    <t>CAREBRUN__</t>
  </si>
  <si>
    <t>Epilobium ciliatum var. ciliatum</t>
  </si>
  <si>
    <t>EPILCILICI</t>
  </si>
  <si>
    <t>Epilobium ciliatum</t>
  </si>
  <si>
    <t>EPILCILI__</t>
  </si>
  <si>
    <t>Scutellaria lateriflora</t>
  </si>
  <si>
    <t>SCUTLATE__</t>
  </si>
  <si>
    <t>Corylus americana</t>
  </si>
  <si>
    <t>CORYAMER__</t>
  </si>
  <si>
    <t>Cirsium arvense</t>
  </si>
  <si>
    <t>CIRSARVE__</t>
  </si>
  <si>
    <t>Lathyrus venosus var. intonsus</t>
  </si>
  <si>
    <t>LATHVENOIN</t>
  </si>
  <si>
    <t>Lathyrus venosus</t>
  </si>
  <si>
    <t>LATHVENO__</t>
  </si>
  <si>
    <t>Solidago juncea</t>
  </si>
  <si>
    <t>SOLIJUNC__</t>
  </si>
  <si>
    <t>Impatiens capensis</t>
  </si>
  <si>
    <t>IMPACAPE__</t>
  </si>
  <si>
    <t>Hieracium scabrum</t>
  </si>
  <si>
    <t>HIERSCA2__</t>
  </si>
  <si>
    <t>Rubus</t>
  </si>
  <si>
    <t>RUBUS__G__</t>
  </si>
  <si>
    <t>Rubus sp</t>
  </si>
  <si>
    <t>Prenanthes alba</t>
  </si>
  <si>
    <t>PRENALBA__</t>
  </si>
  <si>
    <t>Circaea alpina var. alpina</t>
  </si>
  <si>
    <t>CIRCALPIAL</t>
  </si>
  <si>
    <t>Circaea alpina</t>
  </si>
  <si>
    <t>CIRCALPI__</t>
  </si>
  <si>
    <t>Equisetum pratense</t>
  </si>
  <si>
    <t>EQUIPRAT__</t>
  </si>
  <si>
    <t>Solidago hispida</t>
  </si>
  <si>
    <t>SOLIHISP__</t>
  </si>
  <si>
    <t>Viola conspersa</t>
  </si>
  <si>
    <t>VIOLCONS__</t>
  </si>
  <si>
    <t>Parthenocissus vitacea</t>
  </si>
  <si>
    <t>PARTVITA__</t>
  </si>
  <si>
    <t>Sanicula canadensis</t>
  </si>
  <si>
    <t>SANICANA__</t>
  </si>
  <si>
    <t>Cypripedium parviflorum</t>
  </si>
  <si>
    <t>CYPRPARV__</t>
  </si>
  <si>
    <t>Equisetum hyemale subsp. affine</t>
  </si>
  <si>
    <t>EQUIHYEMAF</t>
  </si>
  <si>
    <t>Equisetum hyemale</t>
  </si>
  <si>
    <t>EQUIHYEM__</t>
  </si>
  <si>
    <t>Viburnum lentago</t>
  </si>
  <si>
    <t>VIBULENT__</t>
  </si>
  <si>
    <t>Thalictrum dasycarpum</t>
  </si>
  <si>
    <t>THALDASY__</t>
  </si>
  <si>
    <t>Lactuca biennis</t>
  </si>
  <si>
    <t>LACTBIEN__</t>
  </si>
  <si>
    <t>Poa saltuensis s.l.</t>
  </si>
  <si>
    <t>POA_SALT__</t>
  </si>
  <si>
    <t>Poa saltuensis</t>
  </si>
  <si>
    <t>Pinus strobus</t>
  </si>
  <si>
    <t>PINUSTRO__</t>
  </si>
  <si>
    <t>Elymus canadensis var. canadensis</t>
  </si>
  <si>
    <t>ELYMCANACA</t>
  </si>
  <si>
    <t>Elymus canadensis</t>
  </si>
  <si>
    <t>ELYMCANA__</t>
  </si>
  <si>
    <t>Agrostis perennans</t>
  </si>
  <si>
    <t>AGROPERE__</t>
  </si>
  <si>
    <t>Cicuta maculata var. maculata</t>
  </si>
  <si>
    <t>CICUMACUMA</t>
  </si>
  <si>
    <t>Cicuta maculata</t>
  </si>
  <si>
    <t>CICUMACU__</t>
  </si>
  <si>
    <t>Mitella nuda</t>
  </si>
  <si>
    <t>MITENUDA__</t>
  </si>
  <si>
    <t>Onoclea sensibilis</t>
  </si>
  <si>
    <t>ONOCSENS__</t>
  </si>
  <si>
    <t>Viburnum trilobum</t>
  </si>
  <si>
    <t>VIBUTRIL__</t>
  </si>
  <si>
    <t>worm_category</t>
  </si>
  <si>
    <t>site</t>
  </si>
  <si>
    <t>short_term_wormed</t>
  </si>
  <si>
    <t>unwormed</t>
  </si>
  <si>
    <t>long_term_wormed</t>
  </si>
  <si>
    <t>Veg_type</t>
  </si>
  <si>
    <t>Deciduous tree</t>
  </si>
  <si>
    <t>Evergreen tree</t>
  </si>
  <si>
    <t>Woody shrub</t>
  </si>
  <si>
    <t>Wildflower</t>
  </si>
  <si>
    <t>Fern</t>
  </si>
  <si>
    <t>Grass</t>
  </si>
  <si>
    <t>Sedge</t>
  </si>
  <si>
    <t>Rush</t>
  </si>
  <si>
    <t>Invasive 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</si>
</sst>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b/>
      <sz val="11"/>
      <color theme="1"/>
      <name val="Calibri"/>
      <family val="2"/>
    </font>
    <font>
      <sz val="11"/>
      <name val="Calibri"/>
      <family val="2"/>
      <scheme val="minor"/>
    </font>
    <font>
      <sz val="11"/>
      <color theme="1"/>
      <name val="Calibri"/>
      <family val="2"/>
    </font>
    <font>
      <u/>
      <sz val="11"/>
      <color theme="1"/>
      <name val="Calibri"/>
      <family val="2"/>
      <scheme val="minor"/>
    </font>
    <font>
      <u/>
      <sz val="11"/>
      <name val="Calibri"/>
      <family val="2"/>
      <scheme val="minor"/>
    </font>
    <font>
      <u/>
      <sz val="11"/>
      <color rgb="FFFF0000"/>
      <name val="Calibri"/>
      <family val="2"/>
      <scheme val="minor"/>
    </font>
    <font>
      <u/>
      <sz val="11"/>
      <color theme="1"/>
      <name val="Calibri"/>
      <family val="2"/>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19">
    <xf numFmtId="0" fontId="0" fillId="0" borderId="0" xfId="0"/>
    <xf numFmtId="0" fontId="2" fillId="0" borderId="0" xfId="0" applyFont="1"/>
    <xf numFmtId="0" fontId="3" fillId="0" borderId="0" xfId="0" applyFont="1"/>
    <xf numFmtId="0" fontId="2" fillId="0" borderId="0" xfId="0" applyFont="1" applyAlignment="1">
      <alignment horizontal="center"/>
    </xf>
    <xf numFmtId="0" fontId="4" fillId="0" borderId="0" xfId="0" applyFont="1"/>
    <xf numFmtId="1" fontId="5" fillId="0" borderId="0" xfId="0" applyNumberFormat="1" applyFont="1"/>
    <xf numFmtId="0" fontId="5" fillId="0" borderId="0" xfId="0" applyFont="1"/>
    <xf numFmtId="0" fontId="6" fillId="0" borderId="0" xfId="0" applyFont="1"/>
    <xf numFmtId="0" fontId="7" fillId="0" borderId="0" xfId="0" applyFont="1"/>
    <xf numFmtId="1" fontId="8" fillId="0" borderId="0" xfId="0" applyNumberFormat="1" applyFont="1"/>
    <xf numFmtId="0" fontId="9" fillId="0" borderId="0" xfId="0" applyFont="1"/>
    <xf numFmtId="0" fontId="10" fillId="0" borderId="0" xfId="0" applyFont="1"/>
    <xf numFmtId="0" fontId="1" fillId="0" borderId="0" xfId="0" applyFont="1"/>
    <xf numFmtId="0" fontId="0" fillId="2" borderId="0" xfId="0" applyFill="1"/>
    <xf numFmtId="14" fontId="2" fillId="0" borderId="0" xfId="0" applyNumberFormat="1" applyFont="1"/>
    <xf numFmtId="14" fontId="0" fillId="0" borderId="0" xfId="0" applyNumberFormat="1"/>
    <xf numFmtId="0" fontId="2" fillId="0" borderId="0" xfId="0" applyFont="1" applyFill="1"/>
    <xf numFmtId="0" fontId="0" fillId="0" borderId="0" xfId="0" applyFill="1"/>
    <xf numFmtId="14" fontId="0" fillId="0" borderId="0" xfId="0" applyNumberFormat="1" applyFill="1"/>
  </cellXfs>
  <cellStyles count="1">
    <cellStyle name="Normal" xfId="0" builtinId="0"/>
  </cellStyles>
  <dxfs count="3">
    <dxf>
      <font>
        <color rgb="FF9C0006"/>
      </font>
      <fill>
        <patternFill>
          <bgColor rgb="FFFFC7CE"/>
        </patternFill>
      </fill>
    </dxf>
    <dxf>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7FC18-3F71-4D71-945F-09EF9919A345}">
  <dimension ref="A1:AW90"/>
  <sheetViews>
    <sheetView workbookViewId="0">
      <selection activeCell="AW45" sqref="AW45"/>
    </sheetView>
  </sheetViews>
  <sheetFormatPr defaultColWidth="13" defaultRowHeight="14.25" x14ac:dyDescent="0.45"/>
  <cols>
    <col min="1" max="1" width="6.3984375" customWidth="1"/>
    <col min="2" max="2" width="11" customWidth="1"/>
    <col min="3" max="3" width="8.9296875" customWidth="1"/>
    <col min="4" max="4" width="17.06640625" customWidth="1"/>
    <col min="5" max="5" width="6.53125" customWidth="1"/>
    <col min="6" max="6" width="4.53125" customWidth="1"/>
    <col min="7" max="7" width="6.59765625" customWidth="1"/>
    <col min="8" max="8" width="11.19921875" customWidth="1"/>
    <col min="9" max="9" width="11.1328125" customWidth="1"/>
    <col min="10" max="10" width="10.46484375" customWidth="1"/>
    <col min="11" max="11" width="6.19921875" customWidth="1"/>
    <col min="16" max="16" width="7.796875" customWidth="1"/>
    <col min="17" max="17" width="5.796875" customWidth="1"/>
    <col min="18" max="18" width="7.9296875" customWidth="1"/>
    <col min="19" max="19" width="8" customWidth="1"/>
    <col min="20" max="20" width="6.53125" customWidth="1"/>
    <col min="21" max="21" width="6.9296875" customWidth="1"/>
    <col min="22" max="22" width="4.73046875" customWidth="1"/>
    <col min="23" max="23" width="5.53125" customWidth="1"/>
    <col min="24" max="24" width="5.33203125" customWidth="1"/>
    <col min="25" max="25" width="5" customWidth="1"/>
    <col min="26" max="26" width="5.46484375" customWidth="1"/>
    <col min="27" max="27" width="8.19921875" customWidth="1"/>
    <col min="28" max="28" width="5.53125" customWidth="1"/>
    <col min="29" max="29" width="14.46484375" customWidth="1"/>
    <col min="30" max="30" width="8" customWidth="1"/>
    <col min="31" max="31" width="9.86328125" customWidth="1"/>
    <col min="32" max="32" width="17.46484375" customWidth="1"/>
    <col min="33" max="33" width="18" customWidth="1"/>
    <col min="34" max="34" width="16.796875" customWidth="1"/>
    <col min="35" max="35" width="17.86328125" customWidth="1"/>
    <col min="36" max="37" width="6.86328125" customWidth="1"/>
    <col min="38" max="38" width="6.6640625" customWidth="1"/>
    <col min="39" max="39" width="6.86328125" customWidth="1"/>
    <col min="40" max="40" width="12.265625" customWidth="1"/>
    <col min="41" max="41" width="17.9296875" customWidth="1"/>
    <col min="42" max="42" width="21.796875" customWidth="1"/>
    <col min="43" max="43" width="19.19921875" customWidth="1"/>
    <col min="44" max="44" width="17.1328125" customWidth="1"/>
    <col min="45" max="45" width="27.86328125" customWidth="1"/>
    <col min="46" max="46" width="22" customWidth="1"/>
    <col min="47" max="47" width="12.9296875" customWidth="1"/>
  </cols>
  <sheetData>
    <row r="1" spans="1:49" s="1" customFormat="1" x14ac:dyDescent="0.45">
      <c r="A1" s="1" t="s">
        <v>607</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2" t="s">
        <v>25</v>
      </c>
      <c r="AB1" s="3" t="s">
        <v>26</v>
      </c>
      <c r="AC1" s="3" t="s">
        <v>27</v>
      </c>
      <c r="AD1" s="1" t="s">
        <v>28</v>
      </c>
      <c r="AE1" s="1" t="s">
        <v>29</v>
      </c>
      <c r="AF1" s="1" t="s">
        <v>30</v>
      </c>
      <c r="AG1" s="1" t="s">
        <v>31</v>
      </c>
      <c r="AH1" s="1" t="s">
        <v>32</v>
      </c>
      <c r="AI1" s="1" t="s">
        <v>33</v>
      </c>
      <c r="AJ1" s="1" t="s">
        <v>34</v>
      </c>
      <c r="AK1" s="1" t="s">
        <v>35</v>
      </c>
      <c r="AL1" s="1" t="s">
        <v>36</v>
      </c>
      <c r="AM1" s="4" t="s">
        <v>37</v>
      </c>
      <c r="AN1" s="4" t="s">
        <v>38</v>
      </c>
      <c r="AO1" s="4" t="s">
        <v>39</v>
      </c>
      <c r="AP1" s="4" t="s">
        <v>40</v>
      </c>
      <c r="AQ1" s="4" t="s">
        <v>41</v>
      </c>
      <c r="AR1" s="4" t="s">
        <v>42</v>
      </c>
      <c r="AS1" s="4" t="s">
        <v>43</v>
      </c>
      <c r="AT1" s="4" t="s">
        <v>44</v>
      </c>
      <c r="AU1" s="4" t="s">
        <v>45</v>
      </c>
      <c r="AV1" s="1" t="s">
        <v>46</v>
      </c>
      <c r="AW1" s="1" t="s">
        <v>47</v>
      </c>
    </row>
    <row r="2" spans="1:49" x14ac:dyDescent="0.45">
      <c r="A2">
        <v>1197</v>
      </c>
      <c r="B2" t="s">
        <v>48</v>
      </c>
      <c r="C2" t="s">
        <v>49</v>
      </c>
      <c r="D2" t="s">
        <v>50</v>
      </c>
      <c r="E2">
        <v>1994</v>
      </c>
      <c r="F2">
        <v>26</v>
      </c>
      <c r="G2">
        <v>7</v>
      </c>
      <c r="H2">
        <v>8</v>
      </c>
      <c r="I2">
        <v>421534</v>
      </c>
      <c r="J2">
        <v>5236802</v>
      </c>
      <c r="K2">
        <v>1372</v>
      </c>
      <c r="L2" t="s">
        <v>51</v>
      </c>
      <c r="M2" t="s">
        <v>52</v>
      </c>
      <c r="N2">
        <v>4</v>
      </c>
      <c r="O2">
        <v>3</v>
      </c>
      <c r="P2" t="s">
        <v>53</v>
      </c>
      <c r="Q2" t="s">
        <v>54</v>
      </c>
      <c r="R2">
        <v>1</v>
      </c>
      <c r="S2" t="s">
        <v>55</v>
      </c>
      <c r="T2">
        <v>10</v>
      </c>
      <c r="U2">
        <v>15</v>
      </c>
      <c r="V2">
        <v>35</v>
      </c>
      <c r="W2" t="s">
        <v>53</v>
      </c>
      <c r="X2" t="s">
        <v>56</v>
      </c>
      <c r="Y2" t="s">
        <v>57</v>
      </c>
      <c r="Z2" t="s">
        <v>58</v>
      </c>
      <c r="AA2">
        <v>3.6666666666666665</v>
      </c>
      <c r="AB2" s="5">
        <v>1900</v>
      </c>
      <c r="AC2" s="6">
        <v>117</v>
      </c>
      <c r="AD2" t="s">
        <v>59</v>
      </c>
      <c r="AE2">
        <v>3</v>
      </c>
      <c r="AF2">
        <v>0</v>
      </c>
      <c r="AG2">
        <v>1</v>
      </c>
      <c r="AH2">
        <v>1</v>
      </c>
      <c r="AI2">
        <v>1</v>
      </c>
      <c r="AJ2" s="7">
        <v>15</v>
      </c>
      <c r="AK2" s="7">
        <v>0</v>
      </c>
      <c r="AL2">
        <v>7.62</v>
      </c>
      <c r="AM2" s="7">
        <v>5.08</v>
      </c>
      <c r="AN2" s="7">
        <v>1</v>
      </c>
      <c r="AO2" s="7">
        <v>1</v>
      </c>
      <c r="AP2" s="7">
        <v>0</v>
      </c>
      <c r="AQ2" s="7">
        <v>1</v>
      </c>
      <c r="AR2" s="7">
        <v>0</v>
      </c>
      <c r="AS2" s="7">
        <v>0</v>
      </c>
      <c r="AT2" s="7">
        <v>1</v>
      </c>
      <c r="AU2" s="7">
        <v>2</v>
      </c>
      <c r="AV2" t="s">
        <v>60</v>
      </c>
      <c r="AW2" t="s">
        <v>61</v>
      </c>
    </row>
    <row r="3" spans="1:49" x14ac:dyDescent="0.45">
      <c r="A3">
        <v>1385</v>
      </c>
      <c r="B3" t="s">
        <v>62</v>
      </c>
      <c r="C3" t="s">
        <v>49</v>
      </c>
      <c r="D3" t="s">
        <v>63</v>
      </c>
      <c r="E3">
        <v>1989</v>
      </c>
      <c r="F3">
        <v>24</v>
      </c>
      <c r="G3">
        <v>6</v>
      </c>
      <c r="H3">
        <v>6</v>
      </c>
      <c r="I3">
        <v>396555</v>
      </c>
      <c r="J3">
        <v>5240124</v>
      </c>
      <c r="K3">
        <v>1380</v>
      </c>
      <c r="L3" t="s">
        <v>51</v>
      </c>
      <c r="M3" t="s">
        <v>64</v>
      </c>
      <c r="N3">
        <v>5</v>
      </c>
      <c r="O3">
        <v>3</v>
      </c>
      <c r="P3" t="s">
        <v>65</v>
      </c>
      <c r="Q3" t="s">
        <v>66</v>
      </c>
      <c r="R3">
        <v>1</v>
      </c>
      <c r="S3" t="s">
        <v>55</v>
      </c>
      <c r="T3">
        <v>4</v>
      </c>
      <c r="U3">
        <v>7</v>
      </c>
      <c r="V3">
        <v>40</v>
      </c>
      <c r="X3" t="s">
        <v>67</v>
      </c>
      <c r="Y3" t="s">
        <v>68</v>
      </c>
      <c r="Z3" t="s">
        <v>57</v>
      </c>
      <c r="AA3">
        <v>4</v>
      </c>
      <c r="AB3" s="5">
        <v>1914</v>
      </c>
      <c r="AC3" s="6">
        <v>103</v>
      </c>
      <c r="AD3" t="s">
        <v>59</v>
      </c>
      <c r="AE3">
        <v>2</v>
      </c>
      <c r="AF3">
        <v>0</v>
      </c>
      <c r="AG3">
        <v>1</v>
      </c>
      <c r="AH3">
        <v>1</v>
      </c>
      <c r="AI3">
        <v>1</v>
      </c>
      <c r="AJ3" s="7">
        <v>0</v>
      </c>
      <c r="AK3" s="7">
        <v>3</v>
      </c>
      <c r="AL3">
        <v>0</v>
      </c>
      <c r="AM3" s="7">
        <v>7.62</v>
      </c>
      <c r="AN3" s="7">
        <v>1</v>
      </c>
      <c r="AO3" s="7">
        <v>1</v>
      </c>
      <c r="AP3" s="7">
        <v>0</v>
      </c>
      <c r="AQ3" s="7">
        <v>1</v>
      </c>
      <c r="AR3" s="7">
        <v>0</v>
      </c>
      <c r="AS3" s="7">
        <v>0</v>
      </c>
      <c r="AT3" s="7">
        <v>1</v>
      </c>
      <c r="AU3" s="7">
        <v>2</v>
      </c>
      <c r="AV3" t="s">
        <v>69</v>
      </c>
      <c r="AW3" t="s">
        <v>70</v>
      </c>
    </row>
    <row r="4" spans="1:49" x14ac:dyDescent="0.45">
      <c r="A4">
        <v>1387</v>
      </c>
      <c r="B4" t="s">
        <v>71</v>
      </c>
      <c r="C4" t="s">
        <v>49</v>
      </c>
      <c r="D4" t="s">
        <v>63</v>
      </c>
      <c r="E4">
        <v>1989</v>
      </c>
      <c r="F4">
        <v>24</v>
      </c>
      <c r="G4">
        <v>6</v>
      </c>
      <c r="H4">
        <v>6</v>
      </c>
      <c r="I4">
        <v>396690</v>
      </c>
      <c r="J4">
        <v>5239941</v>
      </c>
      <c r="K4">
        <v>1363</v>
      </c>
      <c r="L4" t="s">
        <v>51</v>
      </c>
      <c r="M4" t="s">
        <v>64</v>
      </c>
      <c r="N4">
        <v>5</v>
      </c>
      <c r="O4">
        <v>4</v>
      </c>
      <c r="P4" t="s">
        <v>53</v>
      </c>
      <c r="Q4" t="s">
        <v>66</v>
      </c>
      <c r="R4">
        <v>1</v>
      </c>
      <c r="S4" t="s">
        <v>72</v>
      </c>
      <c r="T4">
        <v>19</v>
      </c>
      <c r="U4">
        <v>21</v>
      </c>
      <c r="V4">
        <v>40</v>
      </c>
      <c r="X4" t="s">
        <v>68</v>
      </c>
      <c r="Y4" t="s">
        <v>57</v>
      </c>
      <c r="Z4" t="s">
        <v>57</v>
      </c>
      <c r="AA4">
        <v>5.333333333333333</v>
      </c>
      <c r="AB4" s="5">
        <v>1914</v>
      </c>
      <c r="AC4" s="6">
        <v>103</v>
      </c>
      <c r="AD4" t="s">
        <v>59</v>
      </c>
      <c r="AE4">
        <v>2</v>
      </c>
      <c r="AF4">
        <v>0</v>
      </c>
      <c r="AG4">
        <v>1</v>
      </c>
      <c r="AH4">
        <v>1</v>
      </c>
      <c r="AI4">
        <v>1</v>
      </c>
      <c r="AJ4" s="7">
        <v>5</v>
      </c>
      <c r="AK4" s="7">
        <v>2</v>
      </c>
      <c r="AL4">
        <v>0</v>
      </c>
      <c r="AM4" s="7">
        <v>8.89</v>
      </c>
      <c r="AN4" s="7">
        <v>1</v>
      </c>
      <c r="AO4" s="7">
        <v>1</v>
      </c>
      <c r="AP4" s="7">
        <v>1</v>
      </c>
      <c r="AQ4" s="7">
        <v>1</v>
      </c>
      <c r="AR4" s="7">
        <v>0</v>
      </c>
      <c r="AS4" s="7">
        <v>0</v>
      </c>
      <c r="AT4" s="7">
        <v>1</v>
      </c>
      <c r="AU4" s="7">
        <v>3</v>
      </c>
      <c r="AV4" t="s">
        <v>69</v>
      </c>
      <c r="AW4" t="s">
        <v>73</v>
      </c>
    </row>
    <row r="5" spans="1:49" x14ac:dyDescent="0.45">
      <c r="A5">
        <v>1389</v>
      </c>
      <c r="B5" t="s">
        <v>74</v>
      </c>
      <c r="C5" t="s">
        <v>49</v>
      </c>
      <c r="D5" t="s">
        <v>63</v>
      </c>
      <c r="E5">
        <v>1989</v>
      </c>
      <c r="F5">
        <v>24</v>
      </c>
      <c r="G5">
        <v>6</v>
      </c>
      <c r="H5">
        <v>6</v>
      </c>
      <c r="I5">
        <v>396833</v>
      </c>
      <c r="J5">
        <v>5239779</v>
      </c>
      <c r="K5">
        <v>1355</v>
      </c>
      <c r="L5" t="s">
        <v>51</v>
      </c>
      <c r="M5" t="s">
        <v>64</v>
      </c>
      <c r="N5">
        <v>5</v>
      </c>
      <c r="O5">
        <v>4</v>
      </c>
      <c r="P5" t="s">
        <v>65</v>
      </c>
      <c r="Q5" t="s">
        <v>75</v>
      </c>
      <c r="R5">
        <v>2</v>
      </c>
      <c r="S5" t="s">
        <v>76</v>
      </c>
      <c r="T5">
        <v>3</v>
      </c>
      <c r="U5">
        <v>4</v>
      </c>
      <c r="V5">
        <v>52</v>
      </c>
      <c r="X5" t="s">
        <v>67</v>
      </c>
      <c r="Y5" t="s">
        <v>67</v>
      </c>
      <c r="Z5" t="s">
        <v>57</v>
      </c>
      <c r="AA5">
        <v>5</v>
      </c>
      <c r="AB5" s="5">
        <v>1914</v>
      </c>
      <c r="AC5" s="6">
        <v>103</v>
      </c>
      <c r="AD5" t="s">
        <v>59</v>
      </c>
      <c r="AE5">
        <v>2</v>
      </c>
      <c r="AF5">
        <v>0</v>
      </c>
      <c r="AG5">
        <v>1</v>
      </c>
      <c r="AH5">
        <v>1</v>
      </c>
      <c r="AI5">
        <v>1</v>
      </c>
      <c r="AJ5" s="7">
        <v>0</v>
      </c>
      <c r="AK5" s="7">
        <v>2</v>
      </c>
      <c r="AL5">
        <v>0</v>
      </c>
      <c r="AM5" s="7">
        <v>8.89</v>
      </c>
      <c r="AN5" s="7">
        <v>1</v>
      </c>
      <c r="AO5" s="7">
        <v>1</v>
      </c>
      <c r="AP5" s="7">
        <v>0</v>
      </c>
      <c r="AQ5" s="7">
        <v>0</v>
      </c>
      <c r="AR5" s="7">
        <v>0</v>
      </c>
      <c r="AS5" s="7">
        <v>0</v>
      </c>
      <c r="AT5" s="7">
        <v>0</v>
      </c>
      <c r="AU5" s="7">
        <v>1</v>
      </c>
      <c r="AV5" t="s">
        <v>69</v>
      </c>
      <c r="AW5" t="s">
        <v>77</v>
      </c>
    </row>
    <row r="6" spans="1:49" x14ac:dyDescent="0.45">
      <c r="A6">
        <v>1390</v>
      </c>
      <c r="B6" t="s">
        <v>78</v>
      </c>
      <c r="C6" t="s">
        <v>49</v>
      </c>
      <c r="D6" t="s">
        <v>63</v>
      </c>
      <c r="E6">
        <v>1989</v>
      </c>
      <c r="F6">
        <v>23</v>
      </c>
      <c r="G6">
        <v>6</v>
      </c>
      <c r="H6">
        <v>8</v>
      </c>
      <c r="I6">
        <v>389711</v>
      </c>
      <c r="J6">
        <v>5240067</v>
      </c>
      <c r="K6">
        <v>1350</v>
      </c>
      <c r="L6" t="s">
        <v>51</v>
      </c>
      <c r="M6" t="s">
        <v>64</v>
      </c>
      <c r="N6">
        <v>4</v>
      </c>
      <c r="O6">
        <v>4</v>
      </c>
      <c r="P6" t="s">
        <v>79</v>
      </c>
      <c r="Q6" t="s">
        <v>75</v>
      </c>
      <c r="R6">
        <v>2</v>
      </c>
      <c r="S6" t="s">
        <v>55</v>
      </c>
      <c r="T6">
        <v>18</v>
      </c>
      <c r="U6">
        <v>31</v>
      </c>
      <c r="V6">
        <v>50</v>
      </c>
      <c r="W6" t="s">
        <v>67</v>
      </c>
      <c r="X6" t="s">
        <v>68</v>
      </c>
      <c r="Y6" t="s">
        <v>57</v>
      </c>
      <c r="Z6" t="s">
        <v>57</v>
      </c>
      <c r="AA6">
        <v>2.6666666666666665</v>
      </c>
      <c r="AB6" s="5">
        <v>1945</v>
      </c>
      <c r="AC6" s="6">
        <v>72</v>
      </c>
      <c r="AD6" t="s">
        <v>59</v>
      </c>
      <c r="AE6">
        <v>1</v>
      </c>
      <c r="AF6">
        <v>0</v>
      </c>
      <c r="AG6">
        <v>0</v>
      </c>
      <c r="AH6">
        <v>0</v>
      </c>
      <c r="AI6">
        <v>0</v>
      </c>
      <c r="AJ6" s="7">
        <v>0</v>
      </c>
      <c r="AK6" s="7">
        <v>4</v>
      </c>
      <c r="AL6">
        <v>0</v>
      </c>
      <c r="AM6" s="7">
        <v>10.16</v>
      </c>
      <c r="AN6" s="7">
        <v>0</v>
      </c>
      <c r="AO6" s="7">
        <v>0</v>
      </c>
      <c r="AP6" s="7">
        <v>0</v>
      </c>
      <c r="AQ6" s="7">
        <v>0</v>
      </c>
      <c r="AR6" s="7">
        <v>0</v>
      </c>
      <c r="AS6" s="7">
        <v>0</v>
      </c>
      <c r="AT6" s="7">
        <v>0</v>
      </c>
      <c r="AU6" s="7">
        <v>0</v>
      </c>
      <c r="AV6" t="s">
        <v>69</v>
      </c>
      <c r="AW6" t="s">
        <v>80</v>
      </c>
    </row>
    <row r="7" spans="1:49" x14ac:dyDescent="0.45">
      <c r="A7">
        <v>1443</v>
      </c>
      <c r="B7" t="s">
        <v>81</v>
      </c>
      <c r="C7" t="s">
        <v>49</v>
      </c>
      <c r="D7" t="s">
        <v>63</v>
      </c>
      <c r="E7">
        <v>1989</v>
      </c>
      <c r="F7">
        <v>8</v>
      </c>
      <c r="G7">
        <v>7</v>
      </c>
      <c r="H7">
        <v>6</v>
      </c>
      <c r="I7">
        <v>398209</v>
      </c>
      <c r="J7">
        <v>5240884</v>
      </c>
      <c r="K7">
        <v>1371</v>
      </c>
      <c r="L7" t="s">
        <v>51</v>
      </c>
      <c r="M7" t="s">
        <v>64</v>
      </c>
      <c r="N7">
        <v>5</v>
      </c>
      <c r="O7">
        <v>3</v>
      </c>
      <c r="P7" t="s">
        <v>65</v>
      </c>
      <c r="Q7" t="s">
        <v>82</v>
      </c>
      <c r="R7">
        <v>3</v>
      </c>
      <c r="S7" t="s">
        <v>76</v>
      </c>
      <c r="T7">
        <v>29</v>
      </c>
      <c r="U7">
        <v>22</v>
      </c>
      <c r="V7">
        <v>53</v>
      </c>
      <c r="W7" t="s">
        <v>53</v>
      </c>
      <c r="X7" t="s">
        <v>56</v>
      </c>
      <c r="Y7" t="s">
        <v>57</v>
      </c>
      <c r="Z7" t="s">
        <v>83</v>
      </c>
      <c r="AA7">
        <v>4.666666666666667</v>
      </c>
      <c r="AB7" s="5">
        <v>1923</v>
      </c>
      <c r="AC7" s="6">
        <v>94</v>
      </c>
      <c r="AD7" t="s">
        <v>59</v>
      </c>
      <c r="AE7">
        <v>2</v>
      </c>
      <c r="AF7">
        <v>0</v>
      </c>
      <c r="AG7">
        <v>1</v>
      </c>
      <c r="AH7">
        <v>1</v>
      </c>
      <c r="AI7">
        <v>1</v>
      </c>
      <c r="AJ7" s="7">
        <v>6</v>
      </c>
      <c r="AK7" s="7">
        <v>0</v>
      </c>
      <c r="AL7">
        <v>7.62</v>
      </c>
      <c r="AM7" s="7">
        <v>6.35</v>
      </c>
      <c r="AN7" s="7">
        <v>1</v>
      </c>
      <c r="AO7" s="7">
        <v>1</v>
      </c>
      <c r="AP7" s="7">
        <v>0</v>
      </c>
      <c r="AQ7" s="7">
        <v>1</v>
      </c>
      <c r="AR7" s="7">
        <v>0</v>
      </c>
      <c r="AS7" s="7">
        <v>0</v>
      </c>
      <c r="AT7" s="7">
        <v>1</v>
      </c>
      <c r="AU7" s="7">
        <v>2</v>
      </c>
      <c r="AW7" t="s">
        <v>84</v>
      </c>
    </row>
    <row r="8" spans="1:49" x14ac:dyDescent="0.45">
      <c r="A8">
        <v>1454</v>
      </c>
      <c r="B8" t="s">
        <v>85</v>
      </c>
      <c r="C8" t="s">
        <v>49</v>
      </c>
      <c r="D8" t="s">
        <v>63</v>
      </c>
      <c r="E8">
        <v>1990</v>
      </c>
      <c r="F8">
        <v>22</v>
      </c>
      <c r="G8">
        <v>7</v>
      </c>
      <c r="H8">
        <v>6</v>
      </c>
      <c r="I8">
        <v>397519</v>
      </c>
      <c r="J8">
        <v>5257431</v>
      </c>
      <c r="K8">
        <v>1377</v>
      </c>
      <c r="L8" t="s">
        <v>51</v>
      </c>
      <c r="M8" t="s">
        <v>86</v>
      </c>
      <c r="N8">
        <v>5</v>
      </c>
      <c r="O8">
        <v>4</v>
      </c>
      <c r="P8" t="s">
        <v>53</v>
      </c>
      <c r="Q8" t="s">
        <v>76</v>
      </c>
      <c r="R8">
        <v>2</v>
      </c>
      <c r="S8" t="s">
        <v>55</v>
      </c>
      <c r="T8">
        <v>14</v>
      </c>
      <c r="U8">
        <v>16</v>
      </c>
      <c r="V8">
        <v>32</v>
      </c>
      <c r="W8" t="s">
        <v>67</v>
      </c>
      <c r="X8" t="s">
        <v>58</v>
      </c>
      <c r="Y8" t="s">
        <v>53</v>
      </c>
      <c r="Z8" t="s">
        <v>53</v>
      </c>
      <c r="AA8">
        <v>4</v>
      </c>
      <c r="AB8" s="5">
        <v>1947</v>
      </c>
      <c r="AC8" s="6">
        <v>70</v>
      </c>
      <c r="AD8" t="s">
        <v>87</v>
      </c>
      <c r="AE8">
        <v>2</v>
      </c>
      <c r="AF8">
        <v>0</v>
      </c>
      <c r="AG8">
        <v>1</v>
      </c>
      <c r="AH8">
        <v>1</v>
      </c>
      <c r="AI8">
        <v>1</v>
      </c>
      <c r="AJ8" s="7">
        <v>5</v>
      </c>
      <c r="AK8" s="7">
        <v>0.2</v>
      </c>
      <c r="AL8">
        <v>5.08</v>
      </c>
      <c r="AM8" s="7">
        <v>7.62</v>
      </c>
      <c r="AN8" s="7">
        <v>1</v>
      </c>
      <c r="AO8" s="7">
        <v>1</v>
      </c>
      <c r="AP8" s="7">
        <v>1</v>
      </c>
      <c r="AQ8" s="7">
        <v>1</v>
      </c>
      <c r="AR8" s="7">
        <v>0</v>
      </c>
      <c r="AS8" s="7">
        <v>1</v>
      </c>
      <c r="AT8" s="7">
        <v>1</v>
      </c>
      <c r="AU8" s="7">
        <v>4</v>
      </c>
      <c r="AW8" t="s">
        <v>88</v>
      </c>
    </row>
    <row r="9" spans="1:49" x14ac:dyDescent="0.45">
      <c r="A9">
        <v>1465</v>
      </c>
      <c r="B9" t="s">
        <v>89</v>
      </c>
      <c r="C9" t="s">
        <v>49</v>
      </c>
      <c r="D9" t="s">
        <v>63</v>
      </c>
      <c r="E9">
        <v>1990</v>
      </c>
      <c r="F9">
        <v>27</v>
      </c>
      <c r="G9">
        <v>6</v>
      </c>
      <c r="H9">
        <v>7</v>
      </c>
      <c r="I9">
        <v>385222</v>
      </c>
      <c r="J9">
        <v>5266812</v>
      </c>
      <c r="K9">
        <v>1320</v>
      </c>
      <c r="L9" t="s">
        <v>51</v>
      </c>
      <c r="M9" t="s">
        <v>86</v>
      </c>
      <c r="N9">
        <v>5</v>
      </c>
      <c r="O9">
        <v>3</v>
      </c>
      <c r="P9" t="s">
        <v>65</v>
      </c>
      <c r="Q9" t="s">
        <v>90</v>
      </c>
      <c r="R9">
        <v>7</v>
      </c>
      <c r="S9" t="s">
        <v>55</v>
      </c>
      <c r="T9">
        <v>32</v>
      </c>
      <c r="U9">
        <v>6</v>
      </c>
      <c r="V9">
        <v>42</v>
      </c>
      <c r="W9" t="s">
        <v>91</v>
      </c>
      <c r="X9" t="s">
        <v>58</v>
      </c>
      <c r="Y9" t="s">
        <v>83</v>
      </c>
      <c r="Z9" t="s">
        <v>53</v>
      </c>
      <c r="AA9">
        <v>3.6666666666666665</v>
      </c>
      <c r="AB9" s="5">
        <v>1885</v>
      </c>
      <c r="AC9" s="6">
        <v>132</v>
      </c>
      <c r="AD9" t="s">
        <v>92</v>
      </c>
      <c r="AE9">
        <v>4</v>
      </c>
      <c r="AF9">
        <v>1</v>
      </c>
      <c r="AG9">
        <v>0</v>
      </c>
      <c r="AH9">
        <v>1</v>
      </c>
      <c r="AI9">
        <v>1</v>
      </c>
      <c r="AJ9" s="7">
        <v>15</v>
      </c>
      <c r="AK9" s="7">
        <v>0</v>
      </c>
      <c r="AL9">
        <v>10.16</v>
      </c>
      <c r="AM9" s="7">
        <v>2.54</v>
      </c>
      <c r="AN9" s="7">
        <v>1</v>
      </c>
      <c r="AO9" s="7">
        <v>1</v>
      </c>
      <c r="AP9" s="7">
        <v>1</v>
      </c>
      <c r="AQ9" s="7">
        <v>1</v>
      </c>
      <c r="AR9" s="7">
        <v>1</v>
      </c>
      <c r="AS9" s="7">
        <v>1</v>
      </c>
      <c r="AT9" s="7">
        <v>1</v>
      </c>
      <c r="AU9" s="7">
        <v>5</v>
      </c>
      <c r="AV9" t="s">
        <v>93</v>
      </c>
      <c r="AW9" t="s">
        <v>94</v>
      </c>
    </row>
    <row r="10" spans="1:49" x14ac:dyDescent="0.45">
      <c r="A10">
        <v>1475</v>
      </c>
      <c r="B10" t="s">
        <v>95</v>
      </c>
      <c r="C10" t="s">
        <v>49</v>
      </c>
      <c r="D10" t="s">
        <v>63</v>
      </c>
      <c r="E10">
        <v>1990</v>
      </c>
      <c r="F10">
        <v>16</v>
      </c>
      <c r="G10">
        <v>7</v>
      </c>
      <c r="H10">
        <v>7</v>
      </c>
      <c r="I10">
        <v>381673</v>
      </c>
      <c r="J10">
        <v>5272816</v>
      </c>
      <c r="K10">
        <v>1370</v>
      </c>
      <c r="L10" t="s">
        <v>51</v>
      </c>
      <c r="M10" t="s">
        <v>86</v>
      </c>
      <c r="N10">
        <v>4</v>
      </c>
      <c r="O10">
        <v>4</v>
      </c>
      <c r="P10" t="s">
        <v>65</v>
      </c>
      <c r="Q10" t="s">
        <v>66</v>
      </c>
      <c r="R10">
        <v>2</v>
      </c>
      <c r="S10" t="s">
        <v>76</v>
      </c>
      <c r="T10">
        <v>17</v>
      </c>
      <c r="U10">
        <v>12</v>
      </c>
      <c r="V10">
        <v>32</v>
      </c>
      <c r="W10" t="s">
        <v>67</v>
      </c>
      <c r="X10" t="s">
        <v>67</v>
      </c>
      <c r="Y10" t="s">
        <v>57</v>
      </c>
      <c r="Z10" t="s">
        <v>53</v>
      </c>
      <c r="AA10">
        <v>4.666666666666667</v>
      </c>
      <c r="AB10" s="5">
        <v>1930</v>
      </c>
      <c r="AC10" s="6">
        <v>87</v>
      </c>
      <c r="AD10" t="s">
        <v>92</v>
      </c>
      <c r="AE10">
        <v>3</v>
      </c>
      <c r="AF10">
        <v>1</v>
      </c>
      <c r="AG10">
        <v>0</v>
      </c>
      <c r="AH10">
        <v>1</v>
      </c>
      <c r="AI10">
        <v>1</v>
      </c>
      <c r="AJ10" s="7">
        <v>13</v>
      </c>
      <c r="AK10" s="7">
        <v>0</v>
      </c>
      <c r="AL10">
        <v>7.62</v>
      </c>
      <c r="AM10" s="7">
        <v>2.54</v>
      </c>
      <c r="AN10" s="7">
        <v>1</v>
      </c>
      <c r="AO10" s="7">
        <v>1</v>
      </c>
      <c r="AP10" s="7">
        <v>0</v>
      </c>
      <c r="AQ10" s="7">
        <v>1</v>
      </c>
      <c r="AR10" s="7">
        <v>0</v>
      </c>
      <c r="AS10" s="7">
        <v>1</v>
      </c>
      <c r="AT10" s="7">
        <v>1</v>
      </c>
      <c r="AU10" s="7">
        <v>3</v>
      </c>
      <c r="AW10" t="s">
        <v>96</v>
      </c>
    </row>
    <row r="11" spans="1:49" x14ac:dyDescent="0.45">
      <c r="A11">
        <v>1489</v>
      </c>
      <c r="B11" t="s">
        <v>97</v>
      </c>
      <c r="C11" t="s">
        <v>49</v>
      </c>
      <c r="D11" t="s">
        <v>63</v>
      </c>
      <c r="E11">
        <v>1990</v>
      </c>
      <c r="F11">
        <v>4</v>
      </c>
      <c r="G11">
        <v>7</v>
      </c>
      <c r="H11">
        <v>6</v>
      </c>
      <c r="I11">
        <v>384445</v>
      </c>
      <c r="J11">
        <v>5278272</v>
      </c>
      <c r="K11">
        <v>1400</v>
      </c>
      <c r="L11" t="s">
        <v>51</v>
      </c>
      <c r="M11" t="s">
        <v>86</v>
      </c>
      <c r="N11">
        <v>4</v>
      </c>
      <c r="O11">
        <v>3</v>
      </c>
      <c r="P11" t="s">
        <v>53</v>
      </c>
      <c r="Q11" t="s">
        <v>66</v>
      </c>
      <c r="R11">
        <v>4</v>
      </c>
      <c r="S11" t="s">
        <v>55</v>
      </c>
      <c r="T11">
        <v>26</v>
      </c>
      <c r="U11">
        <v>6</v>
      </c>
      <c r="V11">
        <v>32</v>
      </c>
      <c r="X11" t="s">
        <v>91</v>
      </c>
      <c r="Y11" t="s">
        <v>57</v>
      </c>
      <c r="Z11" t="s">
        <v>53</v>
      </c>
      <c r="AA11">
        <v>2.5</v>
      </c>
      <c r="AB11" s="5">
        <v>1932</v>
      </c>
      <c r="AC11" s="6">
        <v>85</v>
      </c>
      <c r="AD11" t="s">
        <v>92</v>
      </c>
      <c r="AE11">
        <v>4</v>
      </c>
      <c r="AF11">
        <v>0</v>
      </c>
      <c r="AG11">
        <v>1</v>
      </c>
      <c r="AH11">
        <v>1</v>
      </c>
      <c r="AI11">
        <v>1</v>
      </c>
      <c r="AJ11" s="7">
        <v>11</v>
      </c>
      <c r="AK11" s="7">
        <v>0</v>
      </c>
      <c r="AL11">
        <v>0</v>
      </c>
      <c r="AM11" s="7">
        <v>10.16</v>
      </c>
      <c r="AN11" s="7">
        <v>1</v>
      </c>
      <c r="AO11" s="7">
        <v>1</v>
      </c>
      <c r="AP11" s="7">
        <v>0</v>
      </c>
      <c r="AQ11" s="7">
        <v>1</v>
      </c>
      <c r="AR11" s="7">
        <v>1</v>
      </c>
      <c r="AS11" s="7">
        <v>1</v>
      </c>
      <c r="AT11" s="7">
        <v>1</v>
      </c>
      <c r="AU11" s="7">
        <v>4</v>
      </c>
      <c r="AV11" t="s">
        <v>98</v>
      </c>
      <c r="AW11" t="s">
        <v>99</v>
      </c>
    </row>
    <row r="12" spans="1:49" s="8" customFormat="1" x14ac:dyDescent="0.45">
      <c r="A12" s="8">
        <v>1508</v>
      </c>
      <c r="B12" s="8" t="s">
        <v>100</v>
      </c>
      <c r="C12" s="8" t="s">
        <v>49</v>
      </c>
      <c r="D12" s="8" t="s">
        <v>63</v>
      </c>
      <c r="E12" s="8">
        <v>1990</v>
      </c>
      <c r="F12" s="8">
        <v>5</v>
      </c>
      <c r="G12" s="8">
        <v>6</v>
      </c>
      <c r="H12" s="8">
        <v>6</v>
      </c>
      <c r="I12" s="8">
        <v>395524</v>
      </c>
      <c r="J12" s="8">
        <v>5257764</v>
      </c>
      <c r="K12" s="8">
        <v>1384</v>
      </c>
      <c r="L12" s="8" t="s">
        <v>51</v>
      </c>
      <c r="M12" s="8" t="s">
        <v>86</v>
      </c>
      <c r="N12" s="8">
        <v>4</v>
      </c>
      <c r="O12" s="8">
        <v>3</v>
      </c>
      <c r="P12" s="8" t="s">
        <v>65</v>
      </c>
      <c r="Q12" s="8" t="s">
        <v>66</v>
      </c>
      <c r="R12" s="8">
        <v>2</v>
      </c>
      <c r="S12" s="8" t="s">
        <v>55</v>
      </c>
      <c r="T12" s="8">
        <v>18</v>
      </c>
      <c r="U12" s="8">
        <v>37</v>
      </c>
      <c r="V12" s="8">
        <v>56</v>
      </c>
      <c r="W12" s="8" t="s">
        <v>53</v>
      </c>
      <c r="X12" s="8" t="s">
        <v>101</v>
      </c>
      <c r="Y12" s="8" t="s">
        <v>57</v>
      </c>
      <c r="Z12" s="8" t="s">
        <v>102</v>
      </c>
      <c r="AA12">
        <v>4.333333333333333</v>
      </c>
      <c r="AB12" s="9">
        <v>1996</v>
      </c>
      <c r="AC12" s="10">
        <v>21</v>
      </c>
      <c r="AD12" s="8" t="s">
        <v>87</v>
      </c>
      <c r="AE12" s="8">
        <v>1</v>
      </c>
      <c r="AF12" s="8">
        <v>0</v>
      </c>
      <c r="AG12" s="8">
        <v>0</v>
      </c>
      <c r="AH12" s="10">
        <v>1</v>
      </c>
      <c r="AI12" s="8">
        <v>0</v>
      </c>
      <c r="AJ12" s="11">
        <v>5</v>
      </c>
      <c r="AK12" s="11">
        <v>2</v>
      </c>
      <c r="AL12" s="8">
        <v>2.54</v>
      </c>
      <c r="AM12" s="11">
        <v>5.08</v>
      </c>
      <c r="AN12" s="11">
        <v>0</v>
      </c>
      <c r="AO12" s="11">
        <v>0</v>
      </c>
      <c r="AP12" s="11">
        <v>0</v>
      </c>
      <c r="AQ12" s="11">
        <v>0</v>
      </c>
      <c r="AR12" s="11">
        <v>0</v>
      </c>
      <c r="AS12" s="11">
        <v>0</v>
      </c>
      <c r="AT12" s="11">
        <v>0</v>
      </c>
      <c r="AU12" s="11">
        <v>0</v>
      </c>
      <c r="AV12" s="8" t="s">
        <v>103</v>
      </c>
      <c r="AW12" s="8" t="s">
        <v>104</v>
      </c>
    </row>
    <row r="13" spans="1:49" x14ac:dyDescent="0.45">
      <c r="A13">
        <v>1510</v>
      </c>
      <c r="B13" t="s">
        <v>105</v>
      </c>
      <c r="C13" t="s">
        <v>49</v>
      </c>
      <c r="D13" t="s">
        <v>63</v>
      </c>
      <c r="E13">
        <v>1991</v>
      </c>
      <c r="F13">
        <v>5</v>
      </c>
      <c r="G13">
        <v>6</v>
      </c>
      <c r="H13">
        <v>6</v>
      </c>
      <c r="I13">
        <v>395407</v>
      </c>
      <c r="J13">
        <v>5257945</v>
      </c>
      <c r="K13">
        <v>1330</v>
      </c>
      <c r="L13" t="s">
        <v>51</v>
      </c>
      <c r="M13" t="s">
        <v>86</v>
      </c>
      <c r="N13">
        <v>5</v>
      </c>
      <c r="O13">
        <v>4</v>
      </c>
      <c r="P13" t="s">
        <v>79</v>
      </c>
      <c r="Q13" t="s">
        <v>75</v>
      </c>
      <c r="R13">
        <v>2</v>
      </c>
      <c r="S13" t="s">
        <v>55</v>
      </c>
      <c r="T13">
        <v>14</v>
      </c>
      <c r="U13">
        <v>38</v>
      </c>
      <c r="V13">
        <v>54</v>
      </c>
      <c r="W13" t="s">
        <v>53</v>
      </c>
      <c r="X13" t="s">
        <v>53</v>
      </c>
      <c r="Y13" t="s">
        <v>57</v>
      </c>
      <c r="Z13" t="s">
        <v>53</v>
      </c>
      <c r="AA13">
        <v>4.333333333333333</v>
      </c>
      <c r="AB13" s="5">
        <v>1949</v>
      </c>
      <c r="AC13" s="6">
        <v>68</v>
      </c>
      <c r="AD13" t="s">
        <v>87</v>
      </c>
      <c r="AE13">
        <v>1</v>
      </c>
      <c r="AF13">
        <v>0</v>
      </c>
      <c r="AG13">
        <v>0</v>
      </c>
      <c r="AH13">
        <v>0</v>
      </c>
      <c r="AI13">
        <v>0</v>
      </c>
      <c r="AJ13" s="7">
        <v>1</v>
      </c>
      <c r="AK13" s="7">
        <v>4</v>
      </c>
      <c r="AL13">
        <v>5.08</v>
      </c>
      <c r="AM13" s="7">
        <v>5.08</v>
      </c>
      <c r="AN13" s="7">
        <v>0</v>
      </c>
      <c r="AO13" s="7">
        <v>0</v>
      </c>
      <c r="AP13" s="7">
        <v>0</v>
      </c>
      <c r="AQ13" s="7">
        <v>0</v>
      </c>
      <c r="AR13" s="7">
        <v>0</v>
      </c>
      <c r="AS13" s="7">
        <v>0</v>
      </c>
      <c r="AT13" s="7">
        <v>0</v>
      </c>
      <c r="AU13" s="7">
        <v>0</v>
      </c>
      <c r="AW13" t="s">
        <v>106</v>
      </c>
    </row>
    <row r="14" spans="1:49" x14ac:dyDescent="0.45">
      <c r="A14">
        <v>1512</v>
      </c>
      <c r="B14" t="s">
        <v>107</v>
      </c>
      <c r="C14" t="s">
        <v>49</v>
      </c>
      <c r="D14" t="s">
        <v>63</v>
      </c>
      <c r="E14">
        <v>1991</v>
      </c>
      <c r="F14">
        <v>5</v>
      </c>
      <c r="G14">
        <v>6</v>
      </c>
      <c r="H14">
        <v>6</v>
      </c>
      <c r="I14">
        <v>395324</v>
      </c>
      <c r="J14">
        <v>5258136</v>
      </c>
      <c r="K14">
        <v>1330</v>
      </c>
      <c r="L14" t="s">
        <v>51</v>
      </c>
      <c r="M14" t="s">
        <v>86</v>
      </c>
      <c r="N14">
        <v>4</v>
      </c>
      <c r="O14">
        <v>2</v>
      </c>
      <c r="P14" t="s">
        <v>79</v>
      </c>
      <c r="Q14" t="s">
        <v>66</v>
      </c>
      <c r="R14">
        <v>1</v>
      </c>
      <c r="S14" t="s">
        <v>55</v>
      </c>
      <c r="T14">
        <v>11</v>
      </c>
      <c r="U14">
        <v>30</v>
      </c>
      <c r="V14">
        <v>43</v>
      </c>
      <c r="W14" t="s">
        <v>53</v>
      </c>
      <c r="X14" t="s">
        <v>53</v>
      </c>
      <c r="Y14" t="s">
        <v>57</v>
      </c>
      <c r="Z14" t="s">
        <v>53</v>
      </c>
      <c r="AA14">
        <v>5.666666666666667</v>
      </c>
      <c r="AB14" s="5">
        <v>1949</v>
      </c>
      <c r="AC14" s="6">
        <v>68</v>
      </c>
      <c r="AD14" t="s">
        <v>87</v>
      </c>
      <c r="AE14">
        <v>1</v>
      </c>
      <c r="AF14">
        <v>0</v>
      </c>
      <c r="AG14">
        <v>0</v>
      </c>
      <c r="AH14" s="12">
        <v>1</v>
      </c>
      <c r="AI14">
        <v>0</v>
      </c>
      <c r="AJ14" s="7">
        <v>0</v>
      </c>
      <c r="AK14" s="7">
        <v>2</v>
      </c>
      <c r="AL14">
        <v>5.08</v>
      </c>
      <c r="AM14" s="7">
        <v>5.08</v>
      </c>
      <c r="AN14" s="7">
        <v>0</v>
      </c>
      <c r="AO14" s="7">
        <v>0</v>
      </c>
      <c r="AP14" s="7">
        <v>0</v>
      </c>
      <c r="AQ14" s="7">
        <v>0</v>
      </c>
      <c r="AR14" s="7">
        <v>0</v>
      </c>
      <c r="AS14" s="7">
        <v>0</v>
      </c>
      <c r="AT14" s="7">
        <v>0</v>
      </c>
      <c r="AU14" s="7">
        <v>0</v>
      </c>
      <c r="AW14" t="s">
        <v>108</v>
      </c>
    </row>
    <row r="15" spans="1:49" s="8" customFormat="1" x14ac:dyDescent="0.45">
      <c r="A15" s="8">
        <v>1523</v>
      </c>
      <c r="B15" s="8" t="s">
        <v>109</v>
      </c>
      <c r="C15" s="8" t="s">
        <v>49</v>
      </c>
      <c r="D15" s="8" t="s">
        <v>63</v>
      </c>
      <c r="E15" s="8">
        <v>1991</v>
      </c>
      <c r="F15" s="8">
        <v>11</v>
      </c>
      <c r="G15" s="8">
        <v>6</v>
      </c>
      <c r="H15" s="8">
        <v>6</v>
      </c>
      <c r="I15" s="8">
        <v>410105</v>
      </c>
      <c r="J15" s="8">
        <v>5298043</v>
      </c>
      <c r="K15" s="8">
        <v>1460</v>
      </c>
      <c r="L15" s="8" t="s">
        <v>51</v>
      </c>
      <c r="M15" s="8" t="s">
        <v>110</v>
      </c>
      <c r="N15" s="8">
        <v>5</v>
      </c>
      <c r="O15" s="8">
        <v>3</v>
      </c>
      <c r="P15" s="8" t="s">
        <v>65</v>
      </c>
      <c r="Q15" s="8" t="s">
        <v>111</v>
      </c>
      <c r="R15" s="8">
        <v>4</v>
      </c>
      <c r="S15" s="8" t="s">
        <v>76</v>
      </c>
      <c r="T15" s="8">
        <v>17</v>
      </c>
      <c r="U15" s="8">
        <v>26</v>
      </c>
      <c r="V15" s="8">
        <v>44</v>
      </c>
      <c r="W15" s="8" t="s">
        <v>53</v>
      </c>
      <c r="X15" s="8" t="s">
        <v>101</v>
      </c>
      <c r="Y15" s="8" t="s">
        <v>83</v>
      </c>
      <c r="Z15" s="8" t="s">
        <v>112</v>
      </c>
      <c r="AA15">
        <v>3.6666666666666665</v>
      </c>
      <c r="AB15" s="9">
        <v>1994</v>
      </c>
      <c r="AC15" s="10">
        <v>23</v>
      </c>
      <c r="AD15" s="8" t="s">
        <v>87</v>
      </c>
      <c r="AE15" s="8">
        <v>5</v>
      </c>
      <c r="AF15" s="8">
        <v>0</v>
      </c>
      <c r="AG15" s="8">
        <v>1</v>
      </c>
      <c r="AH15" s="8">
        <v>1</v>
      </c>
      <c r="AI15" s="8">
        <v>1</v>
      </c>
      <c r="AJ15" s="11">
        <v>13.5</v>
      </c>
      <c r="AK15" s="11">
        <v>0</v>
      </c>
      <c r="AL15" s="8">
        <v>2.54</v>
      </c>
      <c r="AM15" s="11">
        <v>5.08</v>
      </c>
      <c r="AN15" s="11">
        <v>1</v>
      </c>
      <c r="AO15" s="11">
        <v>1</v>
      </c>
      <c r="AP15" s="11">
        <v>1</v>
      </c>
      <c r="AQ15" s="11">
        <v>1</v>
      </c>
      <c r="AR15" s="11">
        <v>1</v>
      </c>
      <c r="AS15" s="11">
        <v>1</v>
      </c>
      <c r="AT15" s="11">
        <v>1</v>
      </c>
      <c r="AU15" s="11">
        <v>5</v>
      </c>
      <c r="AV15" s="8" t="s">
        <v>113</v>
      </c>
      <c r="AW15" s="8" t="s">
        <v>114</v>
      </c>
    </row>
    <row r="16" spans="1:49" x14ac:dyDescent="0.45">
      <c r="A16">
        <v>1544</v>
      </c>
      <c r="B16" t="s">
        <v>115</v>
      </c>
      <c r="C16" t="s">
        <v>49</v>
      </c>
      <c r="D16" t="s">
        <v>63</v>
      </c>
      <c r="E16">
        <v>1991</v>
      </c>
      <c r="F16">
        <v>2</v>
      </c>
      <c r="G16">
        <v>7</v>
      </c>
      <c r="H16">
        <v>6</v>
      </c>
      <c r="I16">
        <v>375227</v>
      </c>
      <c r="J16">
        <v>5268843</v>
      </c>
      <c r="K16">
        <v>1350</v>
      </c>
      <c r="L16" t="s">
        <v>51</v>
      </c>
      <c r="M16" t="s">
        <v>86</v>
      </c>
      <c r="N16">
        <v>4</v>
      </c>
      <c r="O16">
        <v>4</v>
      </c>
      <c r="P16" t="s">
        <v>79</v>
      </c>
      <c r="Q16" t="s">
        <v>90</v>
      </c>
      <c r="R16">
        <v>3</v>
      </c>
      <c r="S16" t="s">
        <v>76</v>
      </c>
      <c r="T16">
        <v>18</v>
      </c>
      <c r="U16">
        <v>26</v>
      </c>
      <c r="V16">
        <v>44</v>
      </c>
      <c r="X16" t="s">
        <v>56</v>
      </c>
      <c r="Y16" t="s">
        <v>57</v>
      </c>
      <c r="Z16" t="s">
        <v>116</v>
      </c>
      <c r="AA16">
        <v>3</v>
      </c>
      <c r="AB16" s="5">
        <v>1960</v>
      </c>
      <c r="AC16" s="6">
        <v>57</v>
      </c>
      <c r="AD16" t="s">
        <v>92</v>
      </c>
      <c r="AE16">
        <v>3</v>
      </c>
      <c r="AF16">
        <v>0</v>
      </c>
      <c r="AG16">
        <v>1</v>
      </c>
      <c r="AH16">
        <v>1</v>
      </c>
      <c r="AI16">
        <v>1</v>
      </c>
      <c r="AJ16" s="7">
        <v>7</v>
      </c>
      <c r="AK16" s="7">
        <v>0.5</v>
      </c>
      <c r="AL16">
        <v>0</v>
      </c>
      <c r="AM16" s="7">
        <v>7.62</v>
      </c>
      <c r="AN16" s="7">
        <v>1</v>
      </c>
      <c r="AO16" s="7">
        <v>1</v>
      </c>
      <c r="AP16" s="7">
        <v>0</v>
      </c>
      <c r="AQ16" s="7">
        <v>1</v>
      </c>
      <c r="AR16" s="7">
        <v>0</v>
      </c>
      <c r="AS16" s="7">
        <v>0</v>
      </c>
      <c r="AT16" s="7">
        <v>1</v>
      </c>
      <c r="AU16" s="7">
        <v>2</v>
      </c>
      <c r="AW16" t="s">
        <v>117</v>
      </c>
    </row>
    <row r="17" spans="1:49" x14ac:dyDescent="0.45">
      <c r="A17">
        <v>1554</v>
      </c>
      <c r="B17" t="s">
        <v>118</v>
      </c>
      <c r="C17" t="s">
        <v>49</v>
      </c>
      <c r="D17" t="s">
        <v>63</v>
      </c>
      <c r="E17">
        <v>1991</v>
      </c>
      <c r="F17">
        <v>4</v>
      </c>
      <c r="G17">
        <v>7</v>
      </c>
      <c r="H17">
        <v>7</v>
      </c>
      <c r="I17">
        <v>410446</v>
      </c>
      <c r="J17">
        <v>5281169</v>
      </c>
      <c r="K17">
        <v>1384</v>
      </c>
      <c r="L17" t="s">
        <v>51</v>
      </c>
      <c r="M17" t="s">
        <v>110</v>
      </c>
      <c r="N17">
        <v>4</v>
      </c>
      <c r="O17">
        <v>4</v>
      </c>
      <c r="P17" t="s">
        <v>65</v>
      </c>
      <c r="Q17" t="s">
        <v>54</v>
      </c>
      <c r="R17">
        <v>2</v>
      </c>
      <c r="S17" t="s">
        <v>55</v>
      </c>
      <c r="T17">
        <v>14</v>
      </c>
      <c r="U17">
        <v>32</v>
      </c>
      <c r="V17">
        <v>48</v>
      </c>
      <c r="W17" t="s">
        <v>53</v>
      </c>
      <c r="X17" t="s">
        <v>56</v>
      </c>
      <c r="Y17" t="s">
        <v>57</v>
      </c>
      <c r="Z17" t="s">
        <v>83</v>
      </c>
      <c r="AA17">
        <v>4.333333333333333</v>
      </c>
      <c r="AB17" s="5">
        <v>1900</v>
      </c>
      <c r="AC17" s="6">
        <v>117</v>
      </c>
      <c r="AD17" t="s">
        <v>87</v>
      </c>
      <c r="AE17">
        <v>2</v>
      </c>
      <c r="AF17">
        <v>1</v>
      </c>
      <c r="AG17">
        <v>0</v>
      </c>
      <c r="AH17">
        <v>1</v>
      </c>
      <c r="AI17">
        <v>1</v>
      </c>
      <c r="AJ17" s="7">
        <v>4</v>
      </c>
      <c r="AK17" s="7">
        <v>2</v>
      </c>
      <c r="AL17">
        <v>5.08</v>
      </c>
      <c r="AM17" s="7">
        <v>2.54</v>
      </c>
      <c r="AN17" s="7">
        <v>1</v>
      </c>
      <c r="AO17" s="7">
        <v>1</v>
      </c>
      <c r="AP17" s="7">
        <v>0</v>
      </c>
      <c r="AQ17" s="7">
        <v>1</v>
      </c>
      <c r="AR17" s="7">
        <v>0</v>
      </c>
      <c r="AS17" s="7">
        <v>1</v>
      </c>
      <c r="AT17" s="7">
        <v>1</v>
      </c>
      <c r="AU17" s="7">
        <v>3</v>
      </c>
      <c r="AW17" t="s">
        <v>119</v>
      </c>
    </row>
    <row r="18" spans="1:49" x14ac:dyDescent="0.45">
      <c r="A18">
        <v>1561</v>
      </c>
      <c r="B18" t="s">
        <v>120</v>
      </c>
      <c r="C18" t="s">
        <v>49</v>
      </c>
      <c r="D18" t="s">
        <v>63</v>
      </c>
      <c r="E18">
        <v>1991</v>
      </c>
      <c r="F18">
        <v>13</v>
      </c>
      <c r="G18">
        <v>6</v>
      </c>
      <c r="H18">
        <v>7</v>
      </c>
      <c r="I18">
        <v>413484</v>
      </c>
      <c r="J18">
        <v>5277022</v>
      </c>
      <c r="K18">
        <v>1362</v>
      </c>
      <c r="L18" t="s">
        <v>51</v>
      </c>
      <c r="M18" t="s">
        <v>110</v>
      </c>
      <c r="N18">
        <v>4</v>
      </c>
      <c r="O18">
        <v>2</v>
      </c>
      <c r="P18" t="s">
        <v>53</v>
      </c>
      <c r="Q18" t="s">
        <v>90</v>
      </c>
      <c r="R18">
        <v>8</v>
      </c>
      <c r="S18" t="s">
        <v>76</v>
      </c>
      <c r="T18">
        <v>15</v>
      </c>
      <c r="U18">
        <v>34</v>
      </c>
      <c r="V18">
        <v>52</v>
      </c>
      <c r="W18" t="s">
        <v>91</v>
      </c>
      <c r="X18" t="s">
        <v>67</v>
      </c>
      <c r="Y18" t="s">
        <v>57</v>
      </c>
      <c r="AA18">
        <v>3.6666666666666665</v>
      </c>
      <c r="AB18" s="5">
        <v>1880</v>
      </c>
      <c r="AC18" s="6">
        <v>137</v>
      </c>
      <c r="AD18" t="s">
        <v>87</v>
      </c>
      <c r="AE18">
        <v>4</v>
      </c>
      <c r="AF18">
        <v>1</v>
      </c>
      <c r="AG18">
        <v>0</v>
      </c>
      <c r="AH18">
        <v>1</v>
      </c>
      <c r="AI18">
        <v>1</v>
      </c>
      <c r="AJ18" s="7">
        <v>7</v>
      </c>
      <c r="AK18" s="7">
        <v>0</v>
      </c>
      <c r="AL18">
        <v>7.62</v>
      </c>
      <c r="AM18" s="7">
        <v>0</v>
      </c>
      <c r="AN18" s="7">
        <v>1</v>
      </c>
      <c r="AO18" s="7">
        <v>1</v>
      </c>
      <c r="AP18" s="7">
        <v>1</v>
      </c>
      <c r="AQ18" s="7">
        <v>1</v>
      </c>
      <c r="AR18" s="7">
        <v>1</v>
      </c>
      <c r="AS18" s="7">
        <v>1</v>
      </c>
      <c r="AT18" s="7">
        <v>1</v>
      </c>
      <c r="AU18" s="7">
        <v>5</v>
      </c>
      <c r="AV18" t="s">
        <v>121</v>
      </c>
      <c r="AW18" t="s">
        <v>122</v>
      </c>
    </row>
    <row r="19" spans="1:49" x14ac:dyDescent="0.45">
      <c r="A19">
        <v>1575</v>
      </c>
      <c r="B19" t="s">
        <v>123</v>
      </c>
      <c r="C19" t="s">
        <v>49</v>
      </c>
      <c r="D19" t="s">
        <v>63</v>
      </c>
      <c r="E19">
        <v>1991</v>
      </c>
      <c r="F19">
        <v>25</v>
      </c>
      <c r="G19">
        <v>6</v>
      </c>
      <c r="H19">
        <v>7</v>
      </c>
      <c r="I19">
        <v>430049</v>
      </c>
      <c r="J19">
        <v>5285655</v>
      </c>
      <c r="K19">
        <v>1430</v>
      </c>
      <c r="L19" t="s">
        <v>51</v>
      </c>
      <c r="M19" t="s">
        <v>110</v>
      </c>
      <c r="N19">
        <v>5</v>
      </c>
      <c r="O19">
        <v>4</v>
      </c>
      <c r="P19" t="s">
        <v>79</v>
      </c>
      <c r="Q19" t="s">
        <v>66</v>
      </c>
      <c r="R19">
        <v>2</v>
      </c>
      <c r="S19" t="s">
        <v>76</v>
      </c>
      <c r="T19">
        <v>12</v>
      </c>
      <c r="U19">
        <v>32</v>
      </c>
      <c r="V19">
        <v>50</v>
      </c>
      <c r="X19" t="s">
        <v>67</v>
      </c>
      <c r="Y19" t="s">
        <v>57</v>
      </c>
      <c r="Z19" t="s">
        <v>83</v>
      </c>
      <c r="AA19">
        <v>3</v>
      </c>
      <c r="AB19" s="5">
        <v>1930</v>
      </c>
      <c r="AC19" s="6">
        <v>87</v>
      </c>
      <c r="AD19" t="s">
        <v>87</v>
      </c>
      <c r="AE19">
        <v>5</v>
      </c>
      <c r="AF19">
        <v>0</v>
      </c>
      <c r="AG19">
        <v>1</v>
      </c>
      <c r="AH19">
        <v>1</v>
      </c>
      <c r="AI19">
        <v>1</v>
      </c>
      <c r="AJ19" s="7">
        <v>6</v>
      </c>
      <c r="AK19" s="7">
        <v>0</v>
      </c>
      <c r="AL19">
        <v>15.24</v>
      </c>
      <c r="AM19" s="7">
        <v>5.08</v>
      </c>
      <c r="AN19" s="7">
        <v>1</v>
      </c>
      <c r="AO19" s="7">
        <v>1</v>
      </c>
      <c r="AP19" s="7">
        <v>1</v>
      </c>
      <c r="AQ19" s="7">
        <v>1</v>
      </c>
      <c r="AR19" s="7">
        <v>1</v>
      </c>
      <c r="AS19" s="7">
        <v>1</v>
      </c>
      <c r="AT19" s="7">
        <v>1</v>
      </c>
      <c r="AU19" s="7">
        <v>5</v>
      </c>
      <c r="AV19" t="s">
        <v>124</v>
      </c>
      <c r="AW19" t="s">
        <v>125</v>
      </c>
    </row>
    <row r="20" spans="1:49" s="8" customFormat="1" x14ac:dyDescent="0.45">
      <c r="A20" s="8">
        <v>1578</v>
      </c>
      <c r="B20" s="8" t="s">
        <v>126</v>
      </c>
      <c r="C20" s="8" t="s">
        <v>49</v>
      </c>
      <c r="D20" s="8" t="s">
        <v>63</v>
      </c>
      <c r="E20" s="8">
        <v>1991</v>
      </c>
      <c r="F20" s="8">
        <v>22</v>
      </c>
      <c r="G20" s="8">
        <v>6</v>
      </c>
      <c r="H20" s="8">
        <v>7</v>
      </c>
      <c r="I20" s="8">
        <v>433509</v>
      </c>
      <c r="J20" s="8">
        <v>5280073</v>
      </c>
      <c r="K20" s="8">
        <v>1415</v>
      </c>
      <c r="L20" s="8" t="s">
        <v>51</v>
      </c>
      <c r="M20" s="8" t="s">
        <v>110</v>
      </c>
      <c r="N20" s="8">
        <v>5</v>
      </c>
      <c r="O20" s="8">
        <v>3</v>
      </c>
      <c r="P20" s="8" t="s">
        <v>53</v>
      </c>
      <c r="Q20" s="8" t="s">
        <v>75</v>
      </c>
      <c r="R20" s="8">
        <v>1</v>
      </c>
      <c r="S20" s="8" t="s">
        <v>55</v>
      </c>
      <c r="T20" s="8">
        <v>14</v>
      </c>
      <c r="U20" s="8">
        <v>35</v>
      </c>
      <c r="V20" s="8">
        <v>53</v>
      </c>
      <c r="W20" s="8" t="s">
        <v>53</v>
      </c>
      <c r="X20" s="8" t="s">
        <v>56</v>
      </c>
      <c r="Y20" s="8" t="s">
        <v>57</v>
      </c>
      <c r="Z20" s="8" t="s">
        <v>112</v>
      </c>
      <c r="AA20">
        <v>4.333333333333333</v>
      </c>
      <c r="AB20" s="9">
        <v>2013</v>
      </c>
      <c r="AC20" s="10">
        <v>4</v>
      </c>
      <c r="AD20" s="8" t="s">
        <v>87</v>
      </c>
      <c r="AE20" s="8">
        <v>3</v>
      </c>
      <c r="AF20" s="8">
        <v>0</v>
      </c>
      <c r="AG20" s="8">
        <v>1</v>
      </c>
      <c r="AH20" s="8">
        <v>1</v>
      </c>
      <c r="AI20" s="8">
        <v>1</v>
      </c>
      <c r="AJ20" s="11">
        <v>12</v>
      </c>
      <c r="AK20" s="11">
        <v>0</v>
      </c>
      <c r="AL20" s="8">
        <v>10.16</v>
      </c>
      <c r="AM20" s="11">
        <v>5.08</v>
      </c>
      <c r="AN20" s="11">
        <v>1</v>
      </c>
      <c r="AO20" s="11">
        <v>1</v>
      </c>
      <c r="AP20" s="11">
        <v>1</v>
      </c>
      <c r="AQ20" s="11">
        <v>1</v>
      </c>
      <c r="AR20" s="11">
        <v>0</v>
      </c>
      <c r="AS20" s="11">
        <v>1</v>
      </c>
      <c r="AT20" s="11">
        <v>1</v>
      </c>
      <c r="AU20" s="11">
        <v>4</v>
      </c>
      <c r="AW20" s="8" t="s">
        <v>127</v>
      </c>
    </row>
    <row r="21" spans="1:49" x14ac:dyDescent="0.45">
      <c r="A21">
        <v>1629</v>
      </c>
      <c r="B21" t="s">
        <v>128</v>
      </c>
      <c r="C21" t="s">
        <v>49</v>
      </c>
      <c r="D21" t="s">
        <v>129</v>
      </c>
      <c r="E21">
        <v>1991</v>
      </c>
      <c r="F21">
        <v>8</v>
      </c>
      <c r="G21">
        <v>8</v>
      </c>
      <c r="H21">
        <v>8</v>
      </c>
      <c r="I21">
        <v>461016</v>
      </c>
      <c r="J21">
        <v>5255240</v>
      </c>
      <c r="K21">
        <v>1325</v>
      </c>
      <c r="L21" t="s">
        <v>130</v>
      </c>
      <c r="M21" t="s">
        <v>131</v>
      </c>
      <c r="N21">
        <v>4</v>
      </c>
      <c r="O21">
        <v>4</v>
      </c>
      <c r="P21" t="s">
        <v>79</v>
      </c>
      <c r="Q21" t="s">
        <v>82</v>
      </c>
      <c r="R21">
        <v>28</v>
      </c>
      <c r="S21" t="s">
        <v>55</v>
      </c>
      <c r="T21">
        <v>11</v>
      </c>
      <c r="U21">
        <v>25</v>
      </c>
      <c r="V21">
        <v>44</v>
      </c>
      <c r="W21" t="s">
        <v>112</v>
      </c>
      <c r="X21" t="s">
        <v>68</v>
      </c>
      <c r="Y21" t="s">
        <v>57</v>
      </c>
      <c r="Z21" t="s">
        <v>57</v>
      </c>
      <c r="AA21">
        <v>2.3333333333333335</v>
      </c>
      <c r="AB21" s="5">
        <v>1935</v>
      </c>
      <c r="AC21" s="6">
        <v>82</v>
      </c>
      <c r="AD21" t="s">
        <v>87</v>
      </c>
      <c r="AE21">
        <v>1</v>
      </c>
      <c r="AF21">
        <v>0</v>
      </c>
      <c r="AG21">
        <v>0</v>
      </c>
      <c r="AH21">
        <v>0</v>
      </c>
      <c r="AI21">
        <v>0</v>
      </c>
      <c r="AJ21" s="7">
        <v>2</v>
      </c>
      <c r="AK21" s="7">
        <v>4</v>
      </c>
      <c r="AL21">
        <v>0</v>
      </c>
      <c r="AM21" s="7">
        <v>7.62</v>
      </c>
      <c r="AN21" s="7">
        <v>0</v>
      </c>
      <c r="AO21" s="7">
        <v>0</v>
      </c>
      <c r="AP21" s="7">
        <v>0</v>
      </c>
      <c r="AQ21" s="7">
        <v>0</v>
      </c>
      <c r="AR21" s="7">
        <v>0</v>
      </c>
      <c r="AS21" s="7">
        <v>0</v>
      </c>
      <c r="AT21" s="7">
        <v>0</v>
      </c>
      <c r="AU21" s="7">
        <v>0</v>
      </c>
      <c r="AW21" t="s">
        <v>132</v>
      </c>
    </row>
    <row r="22" spans="1:49" x14ac:dyDescent="0.45">
      <c r="A22">
        <v>1663</v>
      </c>
      <c r="B22" t="s">
        <v>133</v>
      </c>
      <c r="C22" t="s">
        <v>49</v>
      </c>
      <c r="D22" t="s">
        <v>129</v>
      </c>
      <c r="E22">
        <v>1991</v>
      </c>
      <c r="F22">
        <v>7</v>
      </c>
      <c r="G22">
        <v>8</v>
      </c>
      <c r="H22">
        <v>8</v>
      </c>
      <c r="I22">
        <v>461218</v>
      </c>
      <c r="J22">
        <v>5257337</v>
      </c>
      <c r="K22">
        <v>1365</v>
      </c>
      <c r="L22" t="s">
        <v>130</v>
      </c>
      <c r="M22" t="s">
        <v>131</v>
      </c>
      <c r="N22">
        <v>4</v>
      </c>
      <c r="O22">
        <v>4</v>
      </c>
      <c r="P22" t="s">
        <v>79</v>
      </c>
      <c r="Q22" t="s">
        <v>66</v>
      </c>
      <c r="R22">
        <v>0</v>
      </c>
      <c r="S22" t="s">
        <v>76</v>
      </c>
      <c r="T22">
        <v>6</v>
      </c>
      <c r="U22">
        <v>20</v>
      </c>
      <c r="V22">
        <v>30</v>
      </c>
      <c r="W22" t="s">
        <v>112</v>
      </c>
      <c r="X22" t="s">
        <v>116</v>
      </c>
      <c r="Y22" t="s">
        <v>116</v>
      </c>
      <c r="Z22" t="s">
        <v>53</v>
      </c>
      <c r="AA22">
        <v>4</v>
      </c>
      <c r="AB22" s="5">
        <v>1945</v>
      </c>
      <c r="AC22" s="6">
        <v>72</v>
      </c>
      <c r="AD22" t="s">
        <v>87</v>
      </c>
      <c r="AE22">
        <v>5</v>
      </c>
      <c r="AF22">
        <v>0</v>
      </c>
      <c r="AG22">
        <v>1</v>
      </c>
      <c r="AH22">
        <v>1</v>
      </c>
      <c r="AI22">
        <v>1</v>
      </c>
      <c r="AJ22" s="7">
        <v>13</v>
      </c>
      <c r="AK22" s="7">
        <v>0</v>
      </c>
      <c r="AL22">
        <v>10.16</v>
      </c>
      <c r="AM22" s="7">
        <v>10.16</v>
      </c>
      <c r="AN22" s="7">
        <v>1</v>
      </c>
      <c r="AO22" s="7">
        <v>1</v>
      </c>
      <c r="AP22" s="7">
        <v>0</v>
      </c>
      <c r="AQ22" s="7">
        <v>0</v>
      </c>
      <c r="AR22" s="7">
        <v>0</v>
      </c>
      <c r="AS22" s="7">
        <v>1</v>
      </c>
      <c r="AT22" s="7">
        <v>1</v>
      </c>
      <c r="AU22" s="7">
        <v>2</v>
      </c>
      <c r="AW22" t="s">
        <v>134</v>
      </c>
    </row>
    <row r="23" spans="1:49" x14ac:dyDescent="0.45">
      <c r="A23">
        <v>1679</v>
      </c>
      <c r="B23" t="s">
        <v>135</v>
      </c>
      <c r="C23" t="s">
        <v>49</v>
      </c>
      <c r="D23" t="s">
        <v>63</v>
      </c>
      <c r="E23">
        <v>1991</v>
      </c>
      <c r="F23">
        <v>28</v>
      </c>
      <c r="G23">
        <v>7</v>
      </c>
      <c r="H23">
        <v>7</v>
      </c>
      <c r="I23">
        <v>451920</v>
      </c>
      <c r="J23">
        <v>5274734</v>
      </c>
      <c r="K23">
        <v>1416</v>
      </c>
      <c r="L23" t="s">
        <v>130</v>
      </c>
      <c r="M23" t="s">
        <v>131</v>
      </c>
      <c r="N23">
        <v>5</v>
      </c>
      <c r="O23">
        <v>4</v>
      </c>
      <c r="P23" t="s">
        <v>79</v>
      </c>
      <c r="Q23" t="s">
        <v>66</v>
      </c>
      <c r="R23">
        <v>0</v>
      </c>
      <c r="S23" t="s">
        <v>76</v>
      </c>
      <c r="T23">
        <v>3</v>
      </c>
      <c r="U23">
        <v>9</v>
      </c>
      <c r="V23">
        <v>40</v>
      </c>
      <c r="W23" t="s">
        <v>111</v>
      </c>
      <c r="X23" t="s">
        <v>111</v>
      </c>
      <c r="Y23" t="s">
        <v>112</v>
      </c>
      <c r="Z23" t="s">
        <v>116</v>
      </c>
      <c r="AA23">
        <v>4</v>
      </c>
      <c r="AB23" s="5">
        <v>1915</v>
      </c>
      <c r="AC23" s="6">
        <v>102</v>
      </c>
      <c r="AD23" t="s">
        <v>87</v>
      </c>
      <c r="AE23">
        <v>5</v>
      </c>
      <c r="AF23">
        <v>0</v>
      </c>
      <c r="AG23">
        <v>1</v>
      </c>
      <c r="AH23">
        <v>1</v>
      </c>
      <c r="AI23">
        <v>1</v>
      </c>
      <c r="AJ23" s="7">
        <v>9.5</v>
      </c>
      <c r="AK23" s="7">
        <v>0</v>
      </c>
      <c r="AL23">
        <v>5.08</v>
      </c>
      <c r="AM23" s="7">
        <v>7.62</v>
      </c>
      <c r="AN23" s="7">
        <v>1</v>
      </c>
      <c r="AO23" s="7">
        <v>1</v>
      </c>
      <c r="AP23" s="7">
        <v>1</v>
      </c>
      <c r="AQ23" s="7">
        <v>1</v>
      </c>
      <c r="AR23" s="7">
        <v>1</v>
      </c>
      <c r="AS23" s="7">
        <v>1</v>
      </c>
      <c r="AT23" s="7">
        <v>1</v>
      </c>
      <c r="AU23" s="7">
        <v>5</v>
      </c>
      <c r="AW23" t="s">
        <v>136</v>
      </c>
    </row>
    <row r="24" spans="1:49" x14ac:dyDescent="0.45">
      <c r="A24">
        <v>1690</v>
      </c>
      <c r="B24" t="s">
        <v>137</v>
      </c>
      <c r="C24" t="s">
        <v>49</v>
      </c>
      <c r="D24" t="s">
        <v>63</v>
      </c>
      <c r="E24">
        <v>1991</v>
      </c>
      <c r="F24">
        <v>17</v>
      </c>
      <c r="G24">
        <v>7</v>
      </c>
      <c r="H24">
        <v>8</v>
      </c>
      <c r="I24">
        <v>454718</v>
      </c>
      <c r="J24">
        <v>5268489</v>
      </c>
      <c r="K24">
        <v>1427</v>
      </c>
      <c r="L24" t="s">
        <v>130</v>
      </c>
      <c r="M24" t="s">
        <v>131</v>
      </c>
      <c r="N24">
        <v>5</v>
      </c>
      <c r="O24">
        <v>3</v>
      </c>
      <c r="P24" t="s">
        <v>79</v>
      </c>
      <c r="Q24" t="s">
        <v>66</v>
      </c>
      <c r="R24">
        <v>0</v>
      </c>
      <c r="S24" t="s">
        <v>76</v>
      </c>
      <c r="T24">
        <v>17</v>
      </c>
      <c r="U24">
        <v>10</v>
      </c>
      <c r="V24">
        <v>36</v>
      </c>
      <c r="W24" t="s">
        <v>68</v>
      </c>
      <c r="X24" t="s">
        <v>53</v>
      </c>
      <c r="Y24" t="s">
        <v>57</v>
      </c>
      <c r="Z24" t="s">
        <v>83</v>
      </c>
      <c r="AA24">
        <v>4</v>
      </c>
      <c r="AB24" s="5">
        <v>1930</v>
      </c>
      <c r="AC24" s="6">
        <v>87</v>
      </c>
      <c r="AD24" t="s">
        <v>87</v>
      </c>
      <c r="AE24">
        <v>5</v>
      </c>
      <c r="AF24">
        <v>1</v>
      </c>
      <c r="AG24">
        <v>0</v>
      </c>
      <c r="AH24">
        <v>1</v>
      </c>
      <c r="AI24">
        <v>1</v>
      </c>
      <c r="AJ24" s="7">
        <v>10</v>
      </c>
      <c r="AK24" s="7">
        <v>0</v>
      </c>
      <c r="AL24">
        <v>22.86</v>
      </c>
      <c r="AM24" s="7">
        <v>1.27</v>
      </c>
      <c r="AN24" s="7">
        <v>1</v>
      </c>
      <c r="AO24" s="7">
        <v>1</v>
      </c>
      <c r="AP24" s="7">
        <v>0</v>
      </c>
      <c r="AQ24" s="7">
        <v>0</v>
      </c>
      <c r="AR24" s="7">
        <v>0</v>
      </c>
      <c r="AS24" s="7">
        <v>1</v>
      </c>
      <c r="AT24" s="7">
        <v>1</v>
      </c>
      <c r="AU24" s="7">
        <v>2</v>
      </c>
      <c r="AW24" t="s">
        <v>138</v>
      </c>
    </row>
    <row r="25" spans="1:49" x14ac:dyDescent="0.45">
      <c r="A25">
        <v>1711</v>
      </c>
      <c r="B25" t="s">
        <v>139</v>
      </c>
      <c r="C25" t="s">
        <v>49</v>
      </c>
      <c r="D25" t="s">
        <v>63</v>
      </c>
      <c r="E25">
        <v>1991</v>
      </c>
      <c r="F25">
        <v>24</v>
      </c>
      <c r="G25">
        <v>7</v>
      </c>
      <c r="H25">
        <v>7</v>
      </c>
      <c r="I25">
        <v>454854</v>
      </c>
      <c r="J25">
        <v>5275666</v>
      </c>
      <c r="K25">
        <v>1488</v>
      </c>
      <c r="L25" t="s">
        <v>130</v>
      </c>
      <c r="M25" t="s">
        <v>131</v>
      </c>
      <c r="N25">
        <v>5</v>
      </c>
      <c r="O25">
        <v>4</v>
      </c>
      <c r="P25" t="s">
        <v>53</v>
      </c>
      <c r="Q25" t="s">
        <v>111</v>
      </c>
      <c r="R25">
        <v>2</v>
      </c>
      <c r="S25" t="s">
        <v>76</v>
      </c>
      <c r="T25">
        <v>4</v>
      </c>
      <c r="U25">
        <v>7</v>
      </c>
      <c r="V25">
        <v>40</v>
      </c>
      <c r="X25" t="s">
        <v>68</v>
      </c>
      <c r="Y25" t="s">
        <v>57</v>
      </c>
      <c r="Z25" t="s">
        <v>67</v>
      </c>
      <c r="AA25">
        <v>4</v>
      </c>
      <c r="AB25" s="5">
        <v>1925</v>
      </c>
      <c r="AC25" s="6">
        <v>92</v>
      </c>
      <c r="AD25" t="s">
        <v>87</v>
      </c>
      <c r="AE25">
        <v>3</v>
      </c>
      <c r="AF25">
        <v>0</v>
      </c>
      <c r="AG25">
        <v>1</v>
      </c>
      <c r="AH25">
        <v>1</v>
      </c>
      <c r="AI25">
        <v>1</v>
      </c>
      <c r="AJ25" s="7">
        <v>10</v>
      </c>
      <c r="AK25" s="7">
        <v>0</v>
      </c>
      <c r="AL25">
        <v>0</v>
      </c>
      <c r="AM25" s="7">
        <v>5.08</v>
      </c>
      <c r="AN25" s="7">
        <v>1</v>
      </c>
      <c r="AO25" s="7">
        <v>1</v>
      </c>
      <c r="AP25" s="7">
        <v>1</v>
      </c>
      <c r="AQ25" s="7">
        <v>1</v>
      </c>
      <c r="AR25" s="7">
        <v>0</v>
      </c>
      <c r="AS25" s="7">
        <v>1</v>
      </c>
      <c r="AT25" s="7">
        <v>1</v>
      </c>
      <c r="AU25" s="7">
        <v>4</v>
      </c>
      <c r="AW25" t="s">
        <v>140</v>
      </c>
    </row>
    <row r="26" spans="1:49" x14ac:dyDescent="0.45">
      <c r="A26">
        <v>1722</v>
      </c>
      <c r="B26" t="s">
        <v>141</v>
      </c>
      <c r="C26" t="s">
        <v>49</v>
      </c>
      <c r="D26" t="s">
        <v>142</v>
      </c>
      <c r="E26">
        <v>1992</v>
      </c>
      <c r="F26">
        <v>5</v>
      </c>
      <c r="G26">
        <v>8</v>
      </c>
      <c r="H26">
        <v>7</v>
      </c>
      <c r="I26">
        <v>443706</v>
      </c>
      <c r="J26">
        <v>5282017</v>
      </c>
      <c r="K26">
        <v>1450</v>
      </c>
      <c r="L26" t="s">
        <v>130</v>
      </c>
      <c r="M26" t="s">
        <v>131</v>
      </c>
      <c r="N26">
        <v>4</v>
      </c>
      <c r="O26">
        <v>4</v>
      </c>
      <c r="P26" t="s">
        <v>79</v>
      </c>
      <c r="Q26" t="s">
        <v>90</v>
      </c>
      <c r="R26">
        <v>3</v>
      </c>
      <c r="S26" t="s">
        <v>55</v>
      </c>
      <c r="T26">
        <v>12</v>
      </c>
      <c r="U26">
        <v>38</v>
      </c>
      <c r="V26">
        <v>52</v>
      </c>
      <c r="W26" t="s">
        <v>53</v>
      </c>
      <c r="X26" t="s">
        <v>56</v>
      </c>
      <c r="Y26" t="s">
        <v>57</v>
      </c>
      <c r="Z26" t="s">
        <v>53</v>
      </c>
      <c r="AA26">
        <v>5</v>
      </c>
      <c r="AB26" s="5">
        <v>1935</v>
      </c>
      <c r="AC26" s="6">
        <v>82</v>
      </c>
      <c r="AD26" t="s">
        <v>87</v>
      </c>
      <c r="AE26">
        <v>2</v>
      </c>
      <c r="AF26">
        <v>0</v>
      </c>
      <c r="AG26">
        <v>1</v>
      </c>
      <c r="AH26">
        <v>1</v>
      </c>
      <c r="AI26">
        <v>1</v>
      </c>
      <c r="AJ26" s="7">
        <v>4</v>
      </c>
      <c r="AK26" s="7">
        <v>2</v>
      </c>
      <c r="AL26">
        <v>5.08</v>
      </c>
      <c r="AM26" s="7">
        <v>7.62</v>
      </c>
      <c r="AN26" s="7">
        <v>1</v>
      </c>
      <c r="AO26" s="7">
        <v>1</v>
      </c>
      <c r="AP26" s="7">
        <v>1</v>
      </c>
      <c r="AQ26" s="7">
        <v>0</v>
      </c>
      <c r="AR26" s="7">
        <v>0</v>
      </c>
      <c r="AS26" s="7">
        <v>1</v>
      </c>
      <c r="AT26" s="7">
        <v>1</v>
      </c>
      <c r="AU26" s="7">
        <v>3</v>
      </c>
      <c r="AV26" t="s">
        <v>143</v>
      </c>
      <c r="AW26" t="s">
        <v>144</v>
      </c>
    </row>
    <row r="27" spans="1:49" x14ac:dyDescent="0.45">
      <c r="A27">
        <v>1743</v>
      </c>
      <c r="B27" t="s">
        <v>145</v>
      </c>
      <c r="C27" t="s">
        <v>49</v>
      </c>
      <c r="D27" t="s">
        <v>142</v>
      </c>
      <c r="E27">
        <v>1992</v>
      </c>
      <c r="F27">
        <v>13</v>
      </c>
      <c r="G27">
        <v>8</v>
      </c>
      <c r="H27">
        <v>8</v>
      </c>
      <c r="I27">
        <v>453834</v>
      </c>
      <c r="J27">
        <v>5264742</v>
      </c>
      <c r="K27">
        <v>1450</v>
      </c>
      <c r="L27" t="s">
        <v>130</v>
      </c>
      <c r="M27" t="s">
        <v>131</v>
      </c>
      <c r="N27">
        <v>4</v>
      </c>
      <c r="O27">
        <v>5</v>
      </c>
      <c r="P27" t="s">
        <v>53</v>
      </c>
      <c r="Q27" t="s">
        <v>90</v>
      </c>
      <c r="R27">
        <v>20</v>
      </c>
      <c r="S27" t="s">
        <v>76</v>
      </c>
      <c r="T27">
        <v>18</v>
      </c>
      <c r="U27">
        <v>18</v>
      </c>
      <c r="V27">
        <v>53</v>
      </c>
      <c r="W27" t="s">
        <v>67</v>
      </c>
      <c r="X27" t="s">
        <v>68</v>
      </c>
      <c r="Y27" t="s">
        <v>57</v>
      </c>
      <c r="Z27" t="s">
        <v>111</v>
      </c>
      <c r="AA27">
        <v>4</v>
      </c>
      <c r="AB27" s="5">
        <v>1930</v>
      </c>
      <c r="AC27" s="6">
        <v>87</v>
      </c>
      <c r="AD27" t="s">
        <v>87</v>
      </c>
      <c r="AE27">
        <v>3</v>
      </c>
      <c r="AF27">
        <v>0</v>
      </c>
      <c r="AG27">
        <v>1</v>
      </c>
      <c r="AH27">
        <v>1</v>
      </c>
      <c r="AI27">
        <v>1</v>
      </c>
      <c r="AJ27" s="7">
        <v>8</v>
      </c>
      <c r="AK27" s="7">
        <v>0.5</v>
      </c>
      <c r="AL27">
        <v>5.08</v>
      </c>
      <c r="AM27" s="7">
        <v>7.62</v>
      </c>
      <c r="AN27" s="7">
        <v>1</v>
      </c>
      <c r="AO27" s="7">
        <v>1</v>
      </c>
      <c r="AP27" s="7">
        <v>0</v>
      </c>
      <c r="AQ27" s="7">
        <v>0</v>
      </c>
      <c r="AR27" s="7">
        <v>0</v>
      </c>
      <c r="AS27" s="7">
        <v>0</v>
      </c>
      <c r="AT27" s="7">
        <v>0</v>
      </c>
      <c r="AU27" s="7">
        <v>1</v>
      </c>
      <c r="AV27" t="s">
        <v>146</v>
      </c>
      <c r="AW27" t="s">
        <v>147</v>
      </c>
    </row>
    <row r="28" spans="1:49" x14ac:dyDescent="0.45">
      <c r="A28">
        <v>1745</v>
      </c>
      <c r="B28" t="s">
        <v>148</v>
      </c>
      <c r="C28" t="s">
        <v>49</v>
      </c>
      <c r="D28" t="s">
        <v>142</v>
      </c>
      <c r="E28">
        <v>1992</v>
      </c>
      <c r="F28">
        <v>17</v>
      </c>
      <c r="G28">
        <v>8</v>
      </c>
      <c r="H28">
        <v>7</v>
      </c>
      <c r="I28">
        <v>448300</v>
      </c>
      <c r="J28">
        <v>5259077</v>
      </c>
      <c r="K28">
        <v>1390</v>
      </c>
      <c r="L28" t="s">
        <v>130</v>
      </c>
      <c r="M28" t="s">
        <v>131</v>
      </c>
      <c r="N28">
        <v>4</v>
      </c>
      <c r="O28">
        <v>5</v>
      </c>
      <c r="P28" t="s">
        <v>149</v>
      </c>
      <c r="Q28" t="s">
        <v>82</v>
      </c>
      <c r="R28">
        <v>4</v>
      </c>
      <c r="S28" t="s">
        <v>55</v>
      </c>
      <c r="T28">
        <v>19</v>
      </c>
      <c r="U28">
        <v>30</v>
      </c>
      <c r="V28">
        <v>52</v>
      </c>
      <c r="W28" t="s">
        <v>53</v>
      </c>
      <c r="X28" t="s">
        <v>56</v>
      </c>
      <c r="Y28" t="s">
        <v>57</v>
      </c>
      <c r="Z28" t="s">
        <v>57</v>
      </c>
      <c r="AA28">
        <v>5</v>
      </c>
      <c r="AB28" s="5">
        <v>1936</v>
      </c>
      <c r="AC28" s="6">
        <v>81</v>
      </c>
      <c r="AD28" t="s">
        <v>87</v>
      </c>
      <c r="AE28">
        <v>2</v>
      </c>
      <c r="AF28">
        <v>0</v>
      </c>
      <c r="AG28">
        <v>1</v>
      </c>
      <c r="AH28">
        <v>1</v>
      </c>
      <c r="AI28">
        <v>1</v>
      </c>
      <c r="AJ28" s="7">
        <v>2</v>
      </c>
      <c r="AK28" s="7">
        <v>2</v>
      </c>
      <c r="AL28">
        <v>7.62</v>
      </c>
      <c r="AM28" s="7">
        <v>10.16</v>
      </c>
      <c r="AN28" s="7">
        <v>1</v>
      </c>
      <c r="AO28" s="7">
        <v>1</v>
      </c>
      <c r="AP28" s="7">
        <v>0</v>
      </c>
      <c r="AQ28" s="7">
        <v>0</v>
      </c>
      <c r="AR28" s="7">
        <v>0</v>
      </c>
      <c r="AS28" s="7">
        <v>0</v>
      </c>
      <c r="AT28" s="7">
        <v>0</v>
      </c>
      <c r="AU28" s="7">
        <v>1</v>
      </c>
      <c r="AW28" t="s">
        <v>150</v>
      </c>
    </row>
    <row r="29" spans="1:49" x14ac:dyDescent="0.45">
      <c r="A29">
        <v>1774</v>
      </c>
      <c r="B29" t="s">
        <v>151</v>
      </c>
      <c r="C29" t="s">
        <v>49</v>
      </c>
      <c r="D29" t="s">
        <v>152</v>
      </c>
      <c r="E29">
        <v>1991</v>
      </c>
      <c r="F29">
        <v>2</v>
      </c>
      <c r="G29">
        <v>9</v>
      </c>
      <c r="H29">
        <v>7</v>
      </c>
      <c r="I29">
        <v>408457</v>
      </c>
      <c r="J29">
        <v>5240216</v>
      </c>
      <c r="K29">
        <v>1315</v>
      </c>
      <c r="L29" t="s">
        <v>51</v>
      </c>
      <c r="M29" t="s">
        <v>153</v>
      </c>
      <c r="N29">
        <v>3</v>
      </c>
      <c r="O29">
        <v>2</v>
      </c>
      <c r="P29" t="s">
        <v>53</v>
      </c>
      <c r="Q29" t="s">
        <v>66</v>
      </c>
      <c r="R29">
        <v>1</v>
      </c>
      <c r="S29" t="s">
        <v>55</v>
      </c>
      <c r="T29">
        <v>3</v>
      </c>
      <c r="U29">
        <v>34</v>
      </c>
      <c r="V29">
        <v>38</v>
      </c>
      <c r="W29" t="s">
        <v>91</v>
      </c>
      <c r="X29" t="s">
        <v>91</v>
      </c>
      <c r="Y29" t="s">
        <v>58</v>
      </c>
      <c r="Z29" s="13" t="s">
        <v>154</v>
      </c>
      <c r="AA29">
        <v>2.3333333333333335</v>
      </c>
      <c r="AB29" s="5">
        <v>1967</v>
      </c>
      <c r="AC29" s="6">
        <v>50</v>
      </c>
      <c r="AD29" t="s">
        <v>59</v>
      </c>
      <c r="AE29">
        <v>2</v>
      </c>
      <c r="AF29">
        <v>0</v>
      </c>
      <c r="AG29">
        <v>1</v>
      </c>
      <c r="AH29">
        <v>1</v>
      </c>
      <c r="AI29">
        <v>1</v>
      </c>
      <c r="AJ29" s="7">
        <v>7</v>
      </c>
      <c r="AK29" s="7">
        <v>0.25</v>
      </c>
      <c r="AL29">
        <v>2.54</v>
      </c>
      <c r="AM29" s="7">
        <v>5.08</v>
      </c>
      <c r="AN29" s="7">
        <v>1</v>
      </c>
      <c r="AO29" s="7">
        <v>1</v>
      </c>
      <c r="AP29" s="7">
        <v>1</v>
      </c>
      <c r="AQ29" s="7">
        <v>1</v>
      </c>
      <c r="AR29" s="7">
        <v>0</v>
      </c>
      <c r="AS29" s="7">
        <v>1</v>
      </c>
      <c r="AT29" s="7">
        <v>1</v>
      </c>
      <c r="AU29" s="7">
        <v>4</v>
      </c>
      <c r="AW29" t="s">
        <v>155</v>
      </c>
    </row>
    <row r="30" spans="1:49" x14ac:dyDescent="0.45">
      <c r="A30">
        <v>1870</v>
      </c>
      <c r="B30" t="s">
        <v>156</v>
      </c>
      <c r="C30" t="s">
        <v>49</v>
      </c>
      <c r="D30" t="s">
        <v>157</v>
      </c>
      <c r="E30">
        <v>1992</v>
      </c>
      <c r="F30">
        <v>8</v>
      </c>
      <c r="G30">
        <v>7</v>
      </c>
      <c r="H30">
        <v>7</v>
      </c>
      <c r="I30">
        <v>428924</v>
      </c>
      <c r="J30">
        <v>5222406</v>
      </c>
      <c r="K30">
        <v>1335</v>
      </c>
      <c r="L30" t="s">
        <v>130</v>
      </c>
      <c r="M30" t="s">
        <v>158</v>
      </c>
      <c r="N30">
        <v>5</v>
      </c>
      <c r="O30">
        <v>3</v>
      </c>
      <c r="P30" t="s">
        <v>79</v>
      </c>
      <c r="Q30" t="s">
        <v>90</v>
      </c>
      <c r="R30">
        <v>18</v>
      </c>
      <c r="S30" t="s">
        <v>55</v>
      </c>
      <c r="T30">
        <v>2.5</v>
      </c>
      <c r="U30">
        <v>31</v>
      </c>
      <c r="V30">
        <v>34</v>
      </c>
      <c r="W30" t="s">
        <v>53</v>
      </c>
      <c r="X30" t="s">
        <v>53</v>
      </c>
      <c r="Y30" t="s">
        <v>68</v>
      </c>
      <c r="Z30" t="s">
        <v>57</v>
      </c>
      <c r="AA30">
        <v>5</v>
      </c>
      <c r="AB30" s="5">
        <v>1940</v>
      </c>
      <c r="AC30" s="6">
        <v>77</v>
      </c>
      <c r="AD30" t="s">
        <v>59</v>
      </c>
      <c r="AE30">
        <v>2</v>
      </c>
      <c r="AF30">
        <v>0</v>
      </c>
      <c r="AG30">
        <v>1</v>
      </c>
      <c r="AH30">
        <v>1</v>
      </c>
      <c r="AI30">
        <v>1</v>
      </c>
      <c r="AJ30" s="7">
        <v>0</v>
      </c>
      <c r="AK30" s="7">
        <v>3</v>
      </c>
      <c r="AL30">
        <v>1.27</v>
      </c>
      <c r="AM30" s="7">
        <v>5.08</v>
      </c>
      <c r="AN30" s="7">
        <v>1</v>
      </c>
      <c r="AO30" s="7">
        <v>1</v>
      </c>
      <c r="AP30" s="7">
        <v>0</v>
      </c>
      <c r="AQ30" s="7">
        <v>0</v>
      </c>
      <c r="AR30" s="7">
        <v>0</v>
      </c>
      <c r="AS30" s="7">
        <v>1</v>
      </c>
      <c r="AT30" s="7">
        <v>1</v>
      </c>
      <c r="AU30" s="7">
        <v>2</v>
      </c>
      <c r="AV30" t="s">
        <v>159</v>
      </c>
      <c r="AW30" t="s">
        <v>160</v>
      </c>
    </row>
    <row r="31" spans="1:49" x14ac:dyDescent="0.45">
      <c r="A31">
        <v>1872</v>
      </c>
      <c r="B31" t="s">
        <v>161</v>
      </c>
      <c r="C31" t="s">
        <v>49</v>
      </c>
      <c r="D31" t="s">
        <v>157</v>
      </c>
      <c r="E31">
        <v>1992</v>
      </c>
      <c r="F31">
        <v>8</v>
      </c>
      <c r="G31">
        <v>7</v>
      </c>
      <c r="H31">
        <v>7</v>
      </c>
      <c r="I31">
        <v>429052</v>
      </c>
      <c r="J31">
        <v>5222253</v>
      </c>
      <c r="K31">
        <v>1340</v>
      </c>
      <c r="L31" t="s">
        <v>130</v>
      </c>
      <c r="M31" t="s">
        <v>158</v>
      </c>
      <c r="N31">
        <v>3</v>
      </c>
      <c r="O31">
        <v>5</v>
      </c>
      <c r="P31" t="s">
        <v>65</v>
      </c>
      <c r="Q31" t="s">
        <v>162</v>
      </c>
      <c r="R31">
        <v>10</v>
      </c>
      <c r="S31" t="s">
        <v>76</v>
      </c>
      <c r="T31">
        <v>0.5</v>
      </c>
      <c r="U31">
        <v>34.5</v>
      </c>
      <c r="V31">
        <v>35</v>
      </c>
      <c r="X31" t="s">
        <v>116</v>
      </c>
      <c r="Y31" t="s">
        <v>112</v>
      </c>
      <c r="Z31" t="s">
        <v>163</v>
      </c>
      <c r="AA31">
        <v>4.333333333333333</v>
      </c>
      <c r="AB31" s="5">
        <v>1940</v>
      </c>
      <c r="AC31" s="6">
        <v>77</v>
      </c>
      <c r="AD31" t="s">
        <v>59</v>
      </c>
      <c r="AE31">
        <v>1</v>
      </c>
      <c r="AF31">
        <v>0</v>
      </c>
      <c r="AG31">
        <v>0</v>
      </c>
      <c r="AH31">
        <v>0</v>
      </c>
      <c r="AI31">
        <v>0</v>
      </c>
      <c r="AJ31" s="7">
        <v>1</v>
      </c>
      <c r="AK31" s="7">
        <v>4</v>
      </c>
      <c r="AL31">
        <v>0</v>
      </c>
      <c r="AM31" s="7">
        <v>3.81</v>
      </c>
      <c r="AN31" s="7">
        <v>0</v>
      </c>
      <c r="AO31" s="7">
        <v>0</v>
      </c>
      <c r="AP31" s="7">
        <v>0</v>
      </c>
      <c r="AQ31" s="7">
        <v>0</v>
      </c>
      <c r="AR31" s="7">
        <v>0</v>
      </c>
      <c r="AS31" s="7">
        <v>0</v>
      </c>
      <c r="AT31" s="7">
        <v>0</v>
      </c>
      <c r="AU31" s="7">
        <v>0</v>
      </c>
      <c r="AW31" t="s">
        <v>164</v>
      </c>
    </row>
    <row r="32" spans="1:49" s="8" customFormat="1" x14ac:dyDescent="0.45">
      <c r="A32" s="8">
        <v>1894</v>
      </c>
      <c r="B32" s="8" t="s">
        <v>165</v>
      </c>
      <c r="C32" s="8" t="s">
        <v>49</v>
      </c>
      <c r="D32" s="8" t="s">
        <v>166</v>
      </c>
      <c r="E32" s="8">
        <v>1992</v>
      </c>
      <c r="F32" s="8">
        <v>27</v>
      </c>
      <c r="G32" s="8">
        <v>6</v>
      </c>
      <c r="H32" s="8">
        <v>6</v>
      </c>
      <c r="I32" s="8">
        <v>430991</v>
      </c>
      <c r="J32" s="8">
        <v>5225627</v>
      </c>
      <c r="K32" s="8">
        <v>1365</v>
      </c>
      <c r="L32" s="8" t="s">
        <v>130</v>
      </c>
      <c r="M32" s="8" t="s">
        <v>158</v>
      </c>
      <c r="N32" s="8">
        <v>3</v>
      </c>
      <c r="O32" s="8">
        <v>2</v>
      </c>
      <c r="P32" s="8" t="s">
        <v>65</v>
      </c>
      <c r="Q32" s="8" t="s">
        <v>162</v>
      </c>
      <c r="R32" s="8">
        <v>3</v>
      </c>
      <c r="S32" s="8" t="s">
        <v>55</v>
      </c>
      <c r="T32" s="8">
        <v>4.5</v>
      </c>
      <c r="U32" s="8">
        <v>55</v>
      </c>
      <c r="V32" s="8">
        <v>60</v>
      </c>
      <c r="W32" s="8" t="s">
        <v>116</v>
      </c>
      <c r="X32" s="8" t="s">
        <v>163</v>
      </c>
      <c r="Y32" s="8" t="s">
        <v>57</v>
      </c>
      <c r="Z32" s="13" t="s">
        <v>154</v>
      </c>
      <c r="AA32">
        <v>3.3333333333333335</v>
      </c>
      <c r="AB32" s="9">
        <v>1990</v>
      </c>
      <c r="AC32" s="10">
        <v>27</v>
      </c>
      <c r="AD32" s="8" t="s">
        <v>59</v>
      </c>
      <c r="AE32" s="8">
        <v>2</v>
      </c>
      <c r="AF32" s="8">
        <v>0</v>
      </c>
      <c r="AG32" s="8">
        <v>1</v>
      </c>
      <c r="AH32" s="8">
        <v>1</v>
      </c>
      <c r="AI32" s="8">
        <v>1</v>
      </c>
      <c r="AJ32" s="11">
        <v>0</v>
      </c>
      <c r="AK32" s="11">
        <v>3</v>
      </c>
      <c r="AL32" s="8">
        <v>1.27</v>
      </c>
      <c r="AM32" s="11">
        <v>5.08</v>
      </c>
      <c r="AN32" s="11">
        <v>1</v>
      </c>
      <c r="AO32" s="11">
        <v>1</v>
      </c>
      <c r="AP32" s="11">
        <v>0</v>
      </c>
      <c r="AQ32" s="11">
        <v>0</v>
      </c>
      <c r="AR32" s="11">
        <v>0</v>
      </c>
      <c r="AS32" s="11">
        <v>0</v>
      </c>
      <c r="AT32" s="11">
        <v>0</v>
      </c>
      <c r="AU32" s="11">
        <v>1</v>
      </c>
      <c r="AW32" s="8" t="s">
        <v>167</v>
      </c>
    </row>
    <row r="33" spans="1:49" x14ac:dyDescent="0.45">
      <c r="A33">
        <v>1921</v>
      </c>
      <c r="B33" t="s">
        <v>168</v>
      </c>
      <c r="C33" t="s">
        <v>49</v>
      </c>
      <c r="D33" t="s">
        <v>63</v>
      </c>
      <c r="E33">
        <v>1993</v>
      </c>
      <c r="F33">
        <v>28</v>
      </c>
      <c r="G33">
        <v>6</v>
      </c>
      <c r="H33">
        <v>8</v>
      </c>
      <c r="I33">
        <v>398380</v>
      </c>
      <c r="J33">
        <v>5240976</v>
      </c>
      <c r="K33">
        <v>1390</v>
      </c>
      <c r="L33" t="s">
        <v>51</v>
      </c>
      <c r="M33" t="s">
        <v>64</v>
      </c>
      <c r="N33">
        <v>5</v>
      </c>
      <c r="O33">
        <v>4</v>
      </c>
      <c r="P33" t="s">
        <v>79</v>
      </c>
      <c r="Q33" t="s">
        <v>111</v>
      </c>
      <c r="R33">
        <v>2</v>
      </c>
      <c r="S33" t="s">
        <v>55</v>
      </c>
      <c r="T33">
        <v>16</v>
      </c>
      <c r="U33">
        <v>42</v>
      </c>
      <c r="V33">
        <v>0</v>
      </c>
      <c r="W33" t="s">
        <v>67</v>
      </c>
      <c r="X33" t="s">
        <v>91</v>
      </c>
      <c r="Y33" t="s">
        <v>53</v>
      </c>
      <c r="Z33" s="13" t="s">
        <v>154</v>
      </c>
      <c r="AA33">
        <v>3</v>
      </c>
      <c r="AB33" s="5">
        <v>1923</v>
      </c>
      <c r="AC33" s="6">
        <v>94</v>
      </c>
      <c r="AD33" t="s">
        <v>59</v>
      </c>
      <c r="AE33">
        <v>3</v>
      </c>
      <c r="AF33">
        <v>0</v>
      </c>
      <c r="AG33">
        <v>1</v>
      </c>
      <c r="AH33">
        <v>1</v>
      </c>
      <c r="AI33">
        <v>1</v>
      </c>
      <c r="AJ33" s="7">
        <v>8</v>
      </c>
      <c r="AK33" s="7">
        <v>0.25</v>
      </c>
      <c r="AL33">
        <v>5.08</v>
      </c>
      <c r="AM33" s="7">
        <v>3.81</v>
      </c>
      <c r="AN33" s="7">
        <v>1</v>
      </c>
      <c r="AO33" s="7">
        <v>1</v>
      </c>
      <c r="AP33" s="7">
        <v>0</v>
      </c>
      <c r="AQ33" s="7">
        <v>1</v>
      </c>
      <c r="AR33" s="7">
        <v>0</v>
      </c>
      <c r="AS33" s="7">
        <v>0</v>
      </c>
      <c r="AT33" s="7">
        <v>1</v>
      </c>
      <c r="AU33" s="7">
        <v>2</v>
      </c>
      <c r="AV33" t="s">
        <v>169</v>
      </c>
      <c r="AW33" t="s">
        <v>170</v>
      </c>
    </row>
    <row r="34" spans="1:49" x14ac:dyDescent="0.45">
      <c r="A34">
        <v>1922</v>
      </c>
      <c r="B34" t="s">
        <v>171</v>
      </c>
      <c r="C34" t="s">
        <v>49</v>
      </c>
      <c r="D34" t="s">
        <v>63</v>
      </c>
      <c r="E34">
        <v>1993</v>
      </c>
      <c r="F34">
        <v>28</v>
      </c>
      <c r="G34">
        <v>6</v>
      </c>
      <c r="H34">
        <v>6</v>
      </c>
      <c r="I34">
        <v>398998</v>
      </c>
      <c r="J34">
        <v>5241138</v>
      </c>
      <c r="K34">
        <v>1409</v>
      </c>
      <c r="L34" t="s">
        <v>51</v>
      </c>
      <c r="M34" t="s">
        <v>64</v>
      </c>
      <c r="N34">
        <v>5</v>
      </c>
      <c r="O34">
        <v>3</v>
      </c>
      <c r="P34" t="s">
        <v>79</v>
      </c>
      <c r="Q34" t="s">
        <v>75</v>
      </c>
      <c r="R34">
        <v>4</v>
      </c>
      <c r="S34" t="s">
        <v>55</v>
      </c>
      <c r="T34">
        <v>16</v>
      </c>
      <c r="U34">
        <v>34</v>
      </c>
      <c r="V34">
        <v>50</v>
      </c>
      <c r="X34" t="s">
        <v>91</v>
      </c>
      <c r="Y34" t="s">
        <v>57</v>
      </c>
      <c r="Z34" t="s">
        <v>53</v>
      </c>
      <c r="AA34">
        <v>2.6666666666666665</v>
      </c>
      <c r="AB34" s="5">
        <v>1924</v>
      </c>
      <c r="AC34" s="6">
        <v>93</v>
      </c>
      <c r="AD34" t="s">
        <v>59</v>
      </c>
      <c r="AE34">
        <v>2</v>
      </c>
      <c r="AF34">
        <v>1</v>
      </c>
      <c r="AG34">
        <v>0</v>
      </c>
      <c r="AH34">
        <v>1</v>
      </c>
      <c r="AI34">
        <v>1</v>
      </c>
      <c r="AJ34" s="7">
        <v>3</v>
      </c>
      <c r="AK34" s="7">
        <v>1.5</v>
      </c>
      <c r="AL34">
        <v>0</v>
      </c>
      <c r="AM34" s="7">
        <v>2.54</v>
      </c>
      <c r="AN34" s="7">
        <v>1</v>
      </c>
      <c r="AO34" s="7">
        <v>1</v>
      </c>
      <c r="AP34" s="7">
        <v>0</v>
      </c>
      <c r="AQ34" s="7">
        <v>0</v>
      </c>
      <c r="AR34" s="7">
        <v>0</v>
      </c>
      <c r="AS34" s="7">
        <v>0</v>
      </c>
      <c r="AT34" s="7">
        <v>0</v>
      </c>
      <c r="AU34" s="7">
        <v>1</v>
      </c>
      <c r="AV34" t="s">
        <v>172</v>
      </c>
      <c r="AW34" t="s">
        <v>173</v>
      </c>
    </row>
    <row r="35" spans="1:49" x14ac:dyDescent="0.45">
      <c r="A35">
        <v>1956</v>
      </c>
      <c r="B35" t="s">
        <v>174</v>
      </c>
      <c r="C35" t="s">
        <v>49</v>
      </c>
      <c r="D35" t="s">
        <v>63</v>
      </c>
      <c r="E35">
        <v>1993</v>
      </c>
      <c r="F35">
        <v>11</v>
      </c>
      <c r="G35">
        <v>7</v>
      </c>
      <c r="H35">
        <v>7</v>
      </c>
      <c r="I35">
        <v>426999</v>
      </c>
      <c r="J35">
        <v>5279695</v>
      </c>
      <c r="K35">
        <v>1400</v>
      </c>
      <c r="L35" t="s">
        <v>51</v>
      </c>
      <c r="M35" t="s">
        <v>110</v>
      </c>
      <c r="N35">
        <v>5</v>
      </c>
      <c r="O35">
        <v>5</v>
      </c>
      <c r="P35" t="s">
        <v>79</v>
      </c>
      <c r="Q35" t="s">
        <v>76</v>
      </c>
      <c r="R35">
        <v>2</v>
      </c>
      <c r="S35" t="s">
        <v>55</v>
      </c>
      <c r="T35">
        <v>11</v>
      </c>
      <c r="U35">
        <v>24</v>
      </c>
      <c r="V35">
        <v>36</v>
      </c>
      <c r="W35" t="s">
        <v>67</v>
      </c>
      <c r="X35" t="s">
        <v>91</v>
      </c>
      <c r="Y35" t="s">
        <v>53</v>
      </c>
      <c r="Z35" t="s">
        <v>53</v>
      </c>
      <c r="AA35">
        <v>4</v>
      </c>
      <c r="AB35" s="5">
        <v>1939</v>
      </c>
      <c r="AC35" s="6">
        <v>78</v>
      </c>
      <c r="AD35" t="s">
        <v>87</v>
      </c>
      <c r="AE35">
        <v>3</v>
      </c>
      <c r="AF35">
        <v>1</v>
      </c>
      <c r="AG35">
        <v>0</v>
      </c>
      <c r="AH35">
        <v>1</v>
      </c>
      <c r="AI35">
        <v>1</v>
      </c>
      <c r="AJ35" s="7">
        <v>7</v>
      </c>
      <c r="AK35" s="7">
        <v>0</v>
      </c>
      <c r="AL35">
        <v>2.54</v>
      </c>
      <c r="AM35" s="7">
        <v>1.27</v>
      </c>
      <c r="AN35" s="7">
        <v>1</v>
      </c>
      <c r="AO35" s="7">
        <v>1</v>
      </c>
      <c r="AP35" s="7">
        <v>0</v>
      </c>
      <c r="AQ35" s="7">
        <v>1</v>
      </c>
      <c r="AR35" s="7">
        <v>0</v>
      </c>
      <c r="AS35" s="7">
        <v>1</v>
      </c>
      <c r="AT35" s="7">
        <v>1</v>
      </c>
      <c r="AU35" s="7">
        <v>3</v>
      </c>
      <c r="AV35" t="s">
        <v>175</v>
      </c>
      <c r="AW35" t="s">
        <v>176</v>
      </c>
    </row>
    <row r="36" spans="1:49" x14ac:dyDescent="0.45">
      <c r="A36">
        <v>1958</v>
      </c>
      <c r="B36" t="s">
        <v>177</v>
      </c>
      <c r="C36" t="s">
        <v>49</v>
      </c>
      <c r="D36" t="s">
        <v>63</v>
      </c>
      <c r="E36">
        <v>1993</v>
      </c>
      <c r="F36">
        <v>7</v>
      </c>
      <c r="G36">
        <v>7</v>
      </c>
      <c r="H36">
        <v>7</v>
      </c>
      <c r="I36">
        <v>428059</v>
      </c>
      <c r="J36">
        <v>5278913</v>
      </c>
      <c r="K36">
        <v>1440</v>
      </c>
      <c r="L36" t="s">
        <v>51</v>
      </c>
      <c r="M36" t="s">
        <v>110</v>
      </c>
      <c r="N36">
        <v>5</v>
      </c>
      <c r="O36">
        <v>4</v>
      </c>
      <c r="P36" t="s">
        <v>79</v>
      </c>
      <c r="Q36" t="s">
        <v>76</v>
      </c>
      <c r="R36">
        <v>3</v>
      </c>
      <c r="S36" t="s">
        <v>76</v>
      </c>
      <c r="T36">
        <v>12</v>
      </c>
      <c r="U36">
        <v>26</v>
      </c>
      <c r="V36">
        <v>42</v>
      </c>
      <c r="W36" t="s">
        <v>53</v>
      </c>
      <c r="X36" t="s">
        <v>67</v>
      </c>
      <c r="Y36" t="s">
        <v>57</v>
      </c>
      <c r="Z36" t="s">
        <v>53</v>
      </c>
      <c r="AA36">
        <v>6</v>
      </c>
      <c r="AB36" s="5">
        <v>1943</v>
      </c>
      <c r="AC36" s="6">
        <v>74</v>
      </c>
      <c r="AD36" t="s">
        <v>87</v>
      </c>
      <c r="AE36">
        <v>5</v>
      </c>
      <c r="AF36">
        <v>1</v>
      </c>
      <c r="AG36">
        <v>0</v>
      </c>
      <c r="AH36">
        <v>1</v>
      </c>
      <c r="AI36">
        <v>1</v>
      </c>
      <c r="AJ36" s="7">
        <v>13</v>
      </c>
      <c r="AK36" s="7">
        <v>0</v>
      </c>
      <c r="AL36">
        <v>10.16</v>
      </c>
      <c r="AM36" s="7">
        <v>1.27</v>
      </c>
      <c r="AN36" s="7">
        <v>1</v>
      </c>
      <c r="AO36" s="7">
        <v>1</v>
      </c>
      <c r="AP36" s="7">
        <v>1</v>
      </c>
      <c r="AQ36" s="7">
        <v>1</v>
      </c>
      <c r="AR36" s="7">
        <v>1</v>
      </c>
      <c r="AS36" s="7">
        <v>1</v>
      </c>
      <c r="AT36" s="7">
        <v>1</v>
      </c>
      <c r="AU36" s="7">
        <v>5</v>
      </c>
      <c r="AV36" t="s">
        <v>178</v>
      </c>
      <c r="AW36" t="s">
        <v>179</v>
      </c>
    </row>
    <row r="37" spans="1:49" x14ac:dyDescent="0.45">
      <c r="A37">
        <v>1960</v>
      </c>
      <c r="B37" t="s">
        <v>180</v>
      </c>
      <c r="C37" t="s">
        <v>49</v>
      </c>
      <c r="D37" t="s">
        <v>63</v>
      </c>
      <c r="E37">
        <v>1993</v>
      </c>
      <c r="F37">
        <v>7</v>
      </c>
      <c r="G37">
        <v>7</v>
      </c>
      <c r="H37">
        <v>7</v>
      </c>
      <c r="I37">
        <v>427586</v>
      </c>
      <c r="J37">
        <v>5279278</v>
      </c>
      <c r="K37">
        <v>1400</v>
      </c>
      <c r="L37" t="s">
        <v>51</v>
      </c>
      <c r="M37" t="s">
        <v>110</v>
      </c>
      <c r="N37">
        <v>4</v>
      </c>
      <c r="O37">
        <v>2</v>
      </c>
      <c r="P37" t="s">
        <v>79</v>
      </c>
      <c r="Q37" t="s">
        <v>111</v>
      </c>
      <c r="R37">
        <v>6</v>
      </c>
      <c r="S37" t="s">
        <v>76</v>
      </c>
      <c r="T37">
        <v>6</v>
      </c>
      <c r="U37">
        <v>26</v>
      </c>
      <c r="V37">
        <v>34</v>
      </c>
      <c r="W37" t="s">
        <v>112</v>
      </c>
      <c r="X37" t="s">
        <v>111</v>
      </c>
      <c r="Y37" t="s">
        <v>111</v>
      </c>
      <c r="Z37" t="s">
        <v>111</v>
      </c>
      <c r="AA37">
        <v>2.6666666666666665</v>
      </c>
      <c r="AB37" s="5">
        <v>1946</v>
      </c>
      <c r="AC37" s="6">
        <v>71</v>
      </c>
      <c r="AD37" t="s">
        <v>87</v>
      </c>
      <c r="AE37">
        <v>3</v>
      </c>
      <c r="AF37">
        <v>1</v>
      </c>
      <c r="AG37">
        <v>0</v>
      </c>
      <c r="AH37">
        <v>1</v>
      </c>
      <c r="AI37">
        <v>1</v>
      </c>
      <c r="AJ37" s="7">
        <v>8.5</v>
      </c>
      <c r="AK37" s="7">
        <v>0</v>
      </c>
      <c r="AL37">
        <v>5.08</v>
      </c>
      <c r="AM37" s="7">
        <v>1.27</v>
      </c>
      <c r="AN37" s="7">
        <v>1</v>
      </c>
      <c r="AO37" s="7">
        <v>1</v>
      </c>
      <c r="AP37" s="7">
        <v>1</v>
      </c>
      <c r="AQ37" s="7">
        <v>1</v>
      </c>
      <c r="AR37" s="7">
        <v>1</v>
      </c>
      <c r="AS37" s="7">
        <v>1</v>
      </c>
      <c r="AT37" s="7">
        <v>1</v>
      </c>
      <c r="AU37" s="7">
        <v>5</v>
      </c>
      <c r="AV37" t="s">
        <v>181</v>
      </c>
      <c r="AW37" t="s">
        <v>182</v>
      </c>
    </row>
    <row r="38" spans="1:49" x14ac:dyDescent="0.45">
      <c r="A38">
        <v>1978</v>
      </c>
      <c r="B38" t="s">
        <v>183</v>
      </c>
      <c r="C38" t="s">
        <v>49</v>
      </c>
      <c r="D38" t="s">
        <v>63</v>
      </c>
      <c r="E38">
        <v>1994</v>
      </c>
      <c r="F38">
        <v>5</v>
      </c>
      <c r="G38">
        <v>7</v>
      </c>
      <c r="H38">
        <v>7</v>
      </c>
      <c r="I38">
        <v>438493</v>
      </c>
      <c r="J38">
        <v>5211826</v>
      </c>
      <c r="K38">
        <v>1380</v>
      </c>
      <c r="L38" t="s">
        <v>130</v>
      </c>
      <c r="M38" t="s">
        <v>184</v>
      </c>
      <c r="N38">
        <v>5</v>
      </c>
      <c r="O38">
        <v>4</v>
      </c>
      <c r="P38" t="s">
        <v>79</v>
      </c>
      <c r="Q38" t="s">
        <v>76</v>
      </c>
      <c r="R38">
        <v>3</v>
      </c>
      <c r="S38" t="s">
        <v>76</v>
      </c>
      <c r="T38">
        <v>16</v>
      </c>
      <c r="U38">
        <v>20</v>
      </c>
      <c r="V38">
        <v>36</v>
      </c>
      <c r="W38">
        <v>0</v>
      </c>
      <c r="X38" t="s">
        <v>101</v>
      </c>
      <c r="Y38" t="s">
        <v>57</v>
      </c>
      <c r="Z38" t="s">
        <v>53</v>
      </c>
      <c r="AA38">
        <v>2.6666666666666665</v>
      </c>
      <c r="AB38" s="5">
        <v>1947</v>
      </c>
      <c r="AC38" s="6">
        <v>70</v>
      </c>
      <c r="AD38" t="s">
        <v>59</v>
      </c>
      <c r="AE38">
        <v>3</v>
      </c>
      <c r="AF38">
        <v>1</v>
      </c>
      <c r="AG38">
        <v>0</v>
      </c>
      <c r="AH38">
        <v>1</v>
      </c>
      <c r="AI38">
        <v>1</v>
      </c>
      <c r="AJ38" s="7">
        <v>8</v>
      </c>
      <c r="AK38" s="7">
        <v>0</v>
      </c>
      <c r="AL38">
        <v>0</v>
      </c>
      <c r="AM38" s="7">
        <v>2.54</v>
      </c>
      <c r="AN38" s="7">
        <v>1</v>
      </c>
      <c r="AO38" s="7">
        <v>1</v>
      </c>
      <c r="AP38" s="7">
        <v>1</v>
      </c>
      <c r="AQ38" s="7">
        <v>1</v>
      </c>
      <c r="AR38" s="7">
        <v>0</v>
      </c>
      <c r="AS38" s="7">
        <v>0</v>
      </c>
      <c r="AT38" s="7">
        <v>1</v>
      </c>
      <c r="AU38" s="7">
        <v>3</v>
      </c>
      <c r="AV38" t="s">
        <v>185</v>
      </c>
      <c r="AW38" t="s">
        <v>186</v>
      </c>
    </row>
    <row r="39" spans="1:49" x14ac:dyDescent="0.45">
      <c r="A39">
        <v>1980</v>
      </c>
      <c r="B39" t="s">
        <v>187</v>
      </c>
      <c r="C39" t="s">
        <v>49</v>
      </c>
      <c r="D39" t="s">
        <v>63</v>
      </c>
      <c r="E39">
        <v>1994</v>
      </c>
      <c r="F39">
        <v>22</v>
      </c>
      <c r="G39">
        <v>7</v>
      </c>
      <c r="H39">
        <v>6</v>
      </c>
      <c r="I39">
        <v>439777</v>
      </c>
      <c r="J39">
        <v>5211825</v>
      </c>
      <c r="K39">
        <v>1410</v>
      </c>
      <c r="L39" t="s">
        <v>130</v>
      </c>
      <c r="M39" t="s">
        <v>184</v>
      </c>
      <c r="N39">
        <v>5</v>
      </c>
      <c r="O39">
        <v>4</v>
      </c>
      <c r="P39" t="s">
        <v>79</v>
      </c>
      <c r="Q39" t="s">
        <v>76</v>
      </c>
      <c r="R39">
        <v>1</v>
      </c>
      <c r="S39" t="s">
        <v>55</v>
      </c>
      <c r="T39">
        <v>18</v>
      </c>
      <c r="U39">
        <v>22</v>
      </c>
      <c r="V39">
        <v>40</v>
      </c>
      <c r="W39">
        <v>0</v>
      </c>
      <c r="X39" t="s">
        <v>56</v>
      </c>
      <c r="Y39" t="s">
        <v>188</v>
      </c>
      <c r="Z39" t="s">
        <v>57</v>
      </c>
      <c r="AA39">
        <v>3.3333333333333335</v>
      </c>
      <c r="AB39" s="5">
        <v>1907</v>
      </c>
      <c r="AC39" s="6">
        <v>110</v>
      </c>
      <c r="AD39" t="s">
        <v>59</v>
      </c>
      <c r="AE39">
        <v>2</v>
      </c>
      <c r="AF39">
        <v>0</v>
      </c>
      <c r="AG39">
        <v>1</v>
      </c>
      <c r="AH39">
        <v>1</v>
      </c>
      <c r="AI39">
        <v>1</v>
      </c>
      <c r="AJ39" s="7">
        <v>1</v>
      </c>
      <c r="AK39" s="7">
        <v>2</v>
      </c>
      <c r="AL39">
        <v>0</v>
      </c>
      <c r="AM39" s="7">
        <v>7.62</v>
      </c>
      <c r="AN39" s="7">
        <v>1</v>
      </c>
      <c r="AO39" s="7">
        <v>1</v>
      </c>
      <c r="AP39" s="7">
        <v>1</v>
      </c>
      <c r="AQ39" s="7">
        <v>1</v>
      </c>
      <c r="AR39" s="7">
        <v>1</v>
      </c>
      <c r="AS39" s="7">
        <v>1</v>
      </c>
      <c r="AT39" s="7">
        <v>1</v>
      </c>
      <c r="AU39" s="7">
        <v>5</v>
      </c>
      <c r="AV39" t="s">
        <v>189</v>
      </c>
      <c r="AW39" t="s">
        <v>190</v>
      </c>
    </row>
    <row r="40" spans="1:49" x14ac:dyDescent="0.45">
      <c r="A40">
        <v>1981</v>
      </c>
      <c r="B40" t="s">
        <v>191</v>
      </c>
      <c r="C40" t="s">
        <v>49</v>
      </c>
      <c r="D40" t="s">
        <v>63</v>
      </c>
      <c r="E40">
        <v>1994</v>
      </c>
      <c r="F40">
        <v>22</v>
      </c>
      <c r="G40">
        <v>6</v>
      </c>
      <c r="H40">
        <v>6</v>
      </c>
      <c r="I40">
        <v>439878</v>
      </c>
      <c r="J40">
        <v>5211825</v>
      </c>
      <c r="K40">
        <v>1438</v>
      </c>
      <c r="L40" t="s">
        <v>130</v>
      </c>
      <c r="M40" t="s">
        <v>184</v>
      </c>
      <c r="N40">
        <v>5</v>
      </c>
      <c r="O40">
        <v>5</v>
      </c>
      <c r="P40" t="s">
        <v>53</v>
      </c>
      <c r="Q40" t="s">
        <v>76</v>
      </c>
      <c r="R40">
        <v>1</v>
      </c>
      <c r="S40" t="s">
        <v>55</v>
      </c>
      <c r="T40">
        <v>16</v>
      </c>
      <c r="U40">
        <v>16</v>
      </c>
      <c r="V40">
        <v>32</v>
      </c>
      <c r="W40">
        <v>0</v>
      </c>
      <c r="X40" t="s">
        <v>56</v>
      </c>
      <c r="Y40" t="s">
        <v>57</v>
      </c>
      <c r="Z40" t="s">
        <v>57</v>
      </c>
      <c r="AA40">
        <v>4</v>
      </c>
      <c r="AB40" s="5">
        <v>1907</v>
      </c>
      <c r="AC40" s="6">
        <v>110</v>
      </c>
      <c r="AD40" t="s">
        <v>59</v>
      </c>
      <c r="AE40">
        <v>2</v>
      </c>
      <c r="AF40">
        <v>0</v>
      </c>
      <c r="AG40">
        <v>1</v>
      </c>
      <c r="AH40">
        <v>1</v>
      </c>
      <c r="AI40">
        <v>1</v>
      </c>
      <c r="AJ40" s="7">
        <v>11</v>
      </c>
      <c r="AK40" s="7">
        <v>2</v>
      </c>
      <c r="AL40">
        <v>0</v>
      </c>
      <c r="AM40" s="7">
        <v>7.62</v>
      </c>
      <c r="AN40" s="7">
        <v>1</v>
      </c>
      <c r="AO40" s="7">
        <v>1</v>
      </c>
      <c r="AP40" s="7">
        <v>0</v>
      </c>
      <c r="AQ40" s="7">
        <v>0</v>
      </c>
      <c r="AR40" s="7">
        <v>0</v>
      </c>
      <c r="AS40" s="7">
        <v>1</v>
      </c>
      <c r="AT40" s="7">
        <v>1</v>
      </c>
      <c r="AU40" s="7">
        <v>2</v>
      </c>
      <c r="AV40" t="s">
        <v>192</v>
      </c>
      <c r="AW40" t="s">
        <v>193</v>
      </c>
    </row>
    <row r="41" spans="1:49" x14ac:dyDescent="0.45">
      <c r="A41">
        <v>1999</v>
      </c>
      <c r="B41" t="s">
        <v>194</v>
      </c>
      <c r="C41" t="s">
        <v>49</v>
      </c>
      <c r="D41" t="s">
        <v>63</v>
      </c>
      <c r="E41">
        <v>1994</v>
      </c>
      <c r="F41">
        <v>15</v>
      </c>
      <c r="G41">
        <v>6</v>
      </c>
      <c r="H41">
        <v>5</v>
      </c>
      <c r="I41">
        <v>439035</v>
      </c>
      <c r="J41">
        <v>5221774</v>
      </c>
      <c r="K41">
        <v>1511</v>
      </c>
      <c r="L41" t="s">
        <v>130</v>
      </c>
      <c r="M41" t="s">
        <v>158</v>
      </c>
      <c r="N41">
        <v>5</v>
      </c>
      <c r="O41">
        <v>4</v>
      </c>
      <c r="P41" t="s">
        <v>79</v>
      </c>
      <c r="Q41" t="s">
        <v>82</v>
      </c>
      <c r="R41">
        <v>8</v>
      </c>
      <c r="S41" t="s">
        <v>55</v>
      </c>
      <c r="T41">
        <v>20</v>
      </c>
      <c r="U41">
        <v>24</v>
      </c>
      <c r="V41">
        <v>42</v>
      </c>
      <c r="W41">
        <v>0</v>
      </c>
      <c r="X41" t="s">
        <v>56</v>
      </c>
      <c r="Y41" t="s">
        <v>83</v>
      </c>
      <c r="Z41" t="s">
        <v>57</v>
      </c>
      <c r="AA41">
        <v>3</v>
      </c>
      <c r="AB41" s="5">
        <v>1921</v>
      </c>
      <c r="AC41" s="6">
        <v>96</v>
      </c>
      <c r="AD41" t="s">
        <v>59</v>
      </c>
      <c r="AE41">
        <v>1</v>
      </c>
      <c r="AF41">
        <v>0</v>
      </c>
      <c r="AG41">
        <v>0</v>
      </c>
      <c r="AH41">
        <v>0</v>
      </c>
      <c r="AI41">
        <v>0</v>
      </c>
      <c r="AJ41" s="7">
        <v>0</v>
      </c>
      <c r="AK41" s="7">
        <v>5</v>
      </c>
      <c r="AL41">
        <v>0</v>
      </c>
      <c r="AM41" s="7">
        <v>3.81</v>
      </c>
      <c r="AN41" s="7">
        <v>0</v>
      </c>
      <c r="AO41" s="7">
        <v>0</v>
      </c>
      <c r="AP41" s="7">
        <v>0</v>
      </c>
      <c r="AQ41" s="7">
        <v>0</v>
      </c>
      <c r="AR41" s="7">
        <v>0</v>
      </c>
      <c r="AS41" s="7">
        <v>0</v>
      </c>
      <c r="AT41" s="7">
        <v>0</v>
      </c>
      <c r="AU41" s="7">
        <v>0</v>
      </c>
      <c r="AV41" t="s">
        <v>195</v>
      </c>
      <c r="AW41" t="s">
        <v>196</v>
      </c>
    </row>
    <row r="42" spans="1:49" x14ac:dyDescent="0.45">
      <c r="A42">
        <v>2001</v>
      </c>
      <c r="B42" t="s">
        <v>197</v>
      </c>
      <c r="C42" t="s">
        <v>198</v>
      </c>
      <c r="D42" t="s">
        <v>63</v>
      </c>
      <c r="E42">
        <v>1994</v>
      </c>
      <c r="F42">
        <v>15</v>
      </c>
      <c r="G42">
        <v>6</v>
      </c>
      <c r="H42">
        <v>5</v>
      </c>
      <c r="I42">
        <v>439242</v>
      </c>
      <c r="J42">
        <v>5221805</v>
      </c>
      <c r="K42">
        <v>1520</v>
      </c>
      <c r="L42" t="s">
        <v>130</v>
      </c>
      <c r="M42" t="s">
        <v>158</v>
      </c>
      <c r="N42">
        <v>5</v>
      </c>
      <c r="O42">
        <v>4</v>
      </c>
      <c r="P42" t="s">
        <v>79</v>
      </c>
      <c r="Q42" t="s">
        <v>75</v>
      </c>
      <c r="R42">
        <v>1</v>
      </c>
      <c r="S42" t="s">
        <v>199</v>
      </c>
      <c r="T42">
        <v>26</v>
      </c>
      <c r="U42">
        <v>18</v>
      </c>
      <c r="V42">
        <v>44</v>
      </c>
      <c r="X42" t="s">
        <v>56</v>
      </c>
      <c r="Y42" t="s">
        <v>116</v>
      </c>
      <c r="Z42" t="s">
        <v>116</v>
      </c>
      <c r="AA42">
        <v>3</v>
      </c>
      <c r="AB42" s="5">
        <v>1921</v>
      </c>
      <c r="AC42" s="6">
        <v>96</v>
      </c>
      <c r="AD42" t="s">
        <v>59</v>
      </c>
      <c r="AE42">
        <v>2</v>
      </c>
      <c r="AF42">
        <v>0</v>
      </c>
      <c r="AG42">
        <v>1</v>
      </c>
      <c r="AH42">
        <v>1</v>
      </c>
      <c r="AI42">
        <v>1</v>
      </c>
      <c r="AJ42" s="7">
        <v>2</v>
      </c>
      <c r="AK42" s="7">
        <v>2.5</v>
      </c>
      <c r="AL42">
        <v>0</v>
      </c>
      <c r="AM42" s="7">
        <v>5.08</v>
      </c>
      <c r="AN42" s="7">
        <v>1</v>
      </c>
      <c r="AO42" s="7">
        <v>1</v>
      </c>
      <c r="AP42" s="7">
        <v>0</v>
      </c>
      <c r="AQ42" s="7">
        <v>0</v>
      </c>
      <c r="AR42" s="7">
        <v>0</v>
      </c>
      <c r="AS42" s="7">
        <v>0</v>
      </c>
      <c r="AT42" s="7">
        <v>0</v>
      </c>
      <c r="AU42" s="7">
        <v>1</v>
      </c>
      <c r="AV42" t="s">
        <v>200</v>
      </c>
      <c r="AW42" t="s">
        <v>201</v>
      </c>
    </row>
    <row r="43" spans="1:49" x14ac:dyDescent="0.45">
      <c r="A43">
        <v>2003</v>
      </c>
      <c r="B43" t="s">
        <v>202</v>
      </c>
      <c r="C43" t="s">
        <v>49</v>
      </c>
      <c r="D43" t="s">
        <v>63</v>
      </c>
      <c r="E43">
        <v>1994</v>
      </c>
      <c r="F43">
        <v>21</v>
      </c>
      <c r="G43">
        <v>6</v>
      </c>
      <c r="H43">
        <v>5</v>
      </c>
      <c r="I43">
        <v>439341</v>
      </c>
      <c r="J43">
        <v>5221845</v>
      </c>
      <c r="K43">
        <v>1505</v>
      </c>
      <c r="L43" t="s">
        <v>130</v>
      </c>
      <c r="M43" t="s">
        <v>158</v>
      </c>
      <c r="N43">
        <v>5</v>
      </c>
      <c r="O43">
        <v>4</v>
      </c>
      <c r="P43" t="s">
        <v>65</v>
      </c>
      <c r="Q43" t="s">
        <v>76</v>
      </c>
      <c r="R43">
        <v>10</v>
      </c>
      <c r="S43" t="s">
        <v>76</v>
      </c>
      <c r="T43">
        <v>18</v>
      </c>
      <c r="U43">
        <v>18</v>
      </c>
      <c r="V43">
        <v>36</v>
      </c>
      <c r="W43">
        <v>0</v>
      </c>
      <c r="X43" t="s">
        <v>56</v>
      </c>
      <c r="Y43" t="s">
        <v>188</v>
      </c>
      <c r="Z43" t="s">
        <v>111</v>
      </c>
      <c r="AA43">
        <v>3.6666666666666665</v>
      </c>
      <c r="AB43" s="5">
        <v>1909</v>
      </c>
      <c r="AC43" s="6">
        <v>108</v>
      </c>
      <c r="AD43" t="s">
        <v>59</v>
      </c>
      <c r="AE43">
        <v>2</v>
      </c>
      <c r="AF43">
        <v>1</v>
      </c>
      <c r="AG43">
        <v>0</v>
      </c>
      <c r="AH43" s="12">
        <v>0</v>
      </c>
      <c r="AI43">
        <v>1</v>
      </c>
      <c r="AJ43" s="7">
        <v>2</v>
      </c>
      <c r="AK43" s="7">
        <v>4</v>
      </c>
      <c r="AL43">
        <v>0</v>
      </c>
      <c r="AM43" s="7">
        <v>2.54</v>
      </c>
      <c r="AN43" s="7">
        <v>1</v>
      </c>
      <c r="AO43" s="7">
        <v>1</v>
      </c>
      <c r="AP43" s="7">
        <v>0</v>
      </c>
      <c r="AQ43" s="7">
        <v>0</v>
      </c>
      <c r="AR43" s="7">
        <v>0</v>
      </c>
      <c r="AS43" s="7">
        <v>0</v>
      </c>
      <c r="AT43" s="7">
        <v>0</v>
      </c>
      <c r="AU43" s="7">
        <v>1</v>
      </c>
      <c r="AV43" t="s">
        <v>203</v>
      </c>
      <c r="AW43" t="s">
        <v>204</v>
      </c>
    </row>
    <row r="44" spans="1:49" x14ac:dyDescent="0.45">
      <c r="A44">
        <v>2089</v>
      </c>
      <c r="B44" t="s">
        <v>205</v>
      </c>
      <c r="C44" t="s">
        <v>49</v>
      </c>
      <c r="D44" t="s">
        <v>50</v>
      </c>
      <c r="E44">
        <v>1994</v>
      </c>
      <c r="F44">
        <v>29</v>
      </c>
      <c r="G44">
        <v>7</v>
      </c>
      <c r="H44">
        <v>6</v>
      </c>
      <c r="I44">
        <v>397473</v>
      </c>
      <c r="J44">
        <v>5240581</v>
      </c>
      <c r="K44">
        <v>1377</v>
      </c>
      <c r="L44" t="s">
        <v>51</v>
      </c>
      <c r="M44" t="s">
        <v>64</v>
      </c>
      <c r="N44">
        <v>4</v>
      </c>
      <c r="O44">
        <v>3</v>
      </c>
      <c r="P44" t="s">
        <v>79</v>
      </c>
      <c r="Q44" t="s">
        <v>82</v>
      </c>
      <c r="R44">
        <v>1</v>
      </c>
      <c r="S44" t="s">
        <v>55</v>
      </c>
      <c r="T44">
        <v>14</v>
      </c>
      <c r="U44">
        <v>20</v>
      </c>
      <c r="V44">
        <v>36</v>
      </c>
      <c r="W44" t="s">
        <v>53</v>
      </c>
      <c r="X44" t="s">
        <v>67</v>
      </c>
      <c r="Y44" t="s">
        <v>57</v>
      </c>
      <c r="Z44" t="s">
        <v>53</v>
      </c>
      <c r="AA44">
        <v>4</v>
      </c>
      <c r="AB44" s="5">
        <v>1915</v>
      </c>
      <c r="AC44" s="6">
        <v>102</v>
      </c>
      <c r="AD44" t="s">
        <v>59</v>
      </c>
      <c r="AE44">
        <v>3</v>
      </c>
      <c r="AF44">
        <v>0</v>
      </c>
      <c r="AG44">
        <v>1</v>
      </c>
      <c r="AH44">
        <v>1</v>
      </c>
      <c r="AI44">
        <v>1</v>
      </c>
      <c r="AJ44" s="7">
        <v>12</v>
      </c>
      <c r="AK44" s="7">
        <v>0.5</v>
      </c>
      <c r="AL44">
        <v>5.08</v>
      </c>
      <c r="AM44" s="7">
        <v>5.08</v>
      </c>
      <c r="AN44" s="7">
        <v>1</v>
      </c>
      <c r="AO44" s="7">
        <v>1</v>
      </c>
      <c r="AP44" s="7">
        <v>0</v>
      </c>
      <c r="AQ44" s="7">
        <v>1</v>
      </c>
      <c r="AR44" s="7">
        <v>0</v>
      </c>
      <c r="AS44" s="7">
        <v>0</v>
      </c>
      <c r="AT44" s="7">
        <v>1</v>
      </c>
      <c r="AU44" s="7">
        <v>2</v>
      </c>
      <c r="AV44" t="s">
        <v>206</v>
      </c>
      <c r="AW44" t="s">
        <v>207</v>
      </c>
    </row>
    <row r="45" spans="1:49" x14ac:dyDescent="0.45">
      <c r="A45">
        <v>2212</v>
      </c>
      <c r="B45" t="s">
        <v>208</v>
      </c>
      <c r="C45" t="s">
        <v>49</v>
      </c>
      <c r="D45" t="s">
        <v>63</v>
      </c>
      <c r="E45">
        <v>1996</v>
      </c>
      <c r="F45">
        <v>1</v>
      </c>
      <c r="G45">
        <v>7</v>
      </c>
      <c r="H45">
        <v>7</v>
      </c>
      <c r="I45">
        <v>388979</v>
      </c>
      <c r="J45">
        <v>5285040</v>
      </c>
      <c r="K45">
        <v>1431</v>
      </c>
      <c r="L45" t="s">
        <v>51</v>
      </c>
      <c r="M45" t="s">
        <v>110</v>
      </c>
      <c r="N45">
        <v>5</v>
      </c>
      <c r="O45">
        <v>2</v>
      </c>
      <c r="P45" t="s">
        <v>209</v>
      </c>
      <c r="Q45" t="s">
        <v>162</v>
      </c>
      <c r="R45">
        <v>8</v>
      </c>
      <c r="S45" t="s">
        <v>76</v>
      </c>
      <c r="T45">
        <v>8</v>
      </c>
      <c r="U45">
        <v>14</v>
      </c>
      <c r="V45">
        <v>26</v>
      </c>
      <c r="W45" t="s">
        <v>53</v>
      </c>
      <c r="X45" t="s">
        <v>67</v>
      </c>
      <c r="Y45" t="s">
        <v>57</v>
      </c>
      <c r="Z45" t="s">
        <v>188</v>
      </c>
      <c r="AA45">
        <v>6.666666666666667</v>
      </c>
      <c r="AB45" s="5">
        <v>1925</v>
      </c>
      <c r="AC45" s="6">
        <v>92</v>
      </c>
      <c r="AD45" t="s">
        <v>92</v>
      </c>
      <c r="AE45">
        <v>4</v>
      </c>
      <c r="AF45">
        <v>1</v>
      </c>
      <c r="AG45">
        <v>0</v>
      </c>
      <c r="AH45">
        <v>1</v>
      </c>
      <c r="AI45">
        <v>1</v>
      </c>
      <c r="AJ45" s="7">
        <v>9</v>
      </c>
      <c r="AK45" s="7">
        <v>0</v>
      </c>
      <c r="AL45">
        <v>10.16</v>
      </c>
      <c r="AM45" s="7">
        <v>0</v>
      </c>
      <c r="AN45" s="7">
        <v>1</v>
      </c>
      <c r="AO45" s="7">
        <v>1</v>
      </c>
      <c r="AP45" s="7">
        <v>1</v>
      </c>
      <c r="AQ45" s="7">
        <v>1</v>
      </c>
      <c r="AR45" s="7">
        <v>0</v>
      </c>
      <c r="AS45" s="7">
        <v>0</v>
      </c>
      <c r="AT45" s="7">
        <v>1</v>
      </c>
      <c r="AU45" s="7">
        <v>3</v>
      </c>
      <c r="AV45" t="s">
        <v>210</v>
      </c>
      <c r="AW45" t="s">
        <v>211</v>
      </c>
    </row>
    <row r="46" spans="1:49" x14ac:dyDescent="0.45">
      <c r="A46">
        <v>4942</v>
      </c>
      <c r="B46" t="s">
        <v>212</v>
      </c>
      <c r="C46" t="s">
        <v>49</v>
      </c>
      <c r="D46" t="s">
        <v>213</v>
      </c>
      <c r="E46">
        <v>1995</v>
      </c>
      <c r="F46">
        <v>26</v>
      </c>
      <c r="G46">
        <v>7</v>
      </c>
      <c r="H46">
        <v>6</v>
      </c>
      <c r="I46">
        <v>417029</v>
      </c>
      <c r="J46">
        <v>5289924</v>
      </c>
      <c r="K46">
        <v>1346</v>
      </c>
      <c r="L46" t="s">
        <v>51</v>
      </c>
      <c r="M46" t="s">
        <v>110</v>
      </c>
      <c r="N46">
        <v>5</v>
      </c>
      <c r="O46">
        <v>3</v>
      </c>
      <c r="P46" t="s">
        <v>209</v>
      </c>
      <c r="Q46" t="s">
        <v>162</v>
      </c>
      <c r="R46">
        <v>4</v>
      </c>
      <c r="S46" t="s">
        <v>76</v>
      </c>
      <c r="T46">
        <v>3</v>
      </c>
      <c r="U46">
        <v>50</v>
      </c>
      <c r="V46">
        <v>54</v>
      </c>
      <c r="W46" t="s">
        <v>68</v>
      </c>
      <c r="X46" t="s">
        <v>112</v>
      </c>
      <c r="Y46" t="s">
        <v>57</v>
      </c>
      <c r="Z46" t="s">
        <v>57</v>
      </c>
      <c r="AA46">
        <v>4</v>
      </c>
      <c r="AB46" s="5">
        <v>1921</v>
      </c>
      <c r="AC46" s="6">
        <v>96</v>
      </c>
      <c r="AD46" t="s">
        <v>87</v>
      </c>
      <c r="AE46">
        <v>2</v>
      </c>
      <c r="AF46">
        <v>0</v>
      </c>
      <c r="AG46">
        <v>1</v>
      </c>
      <c r="AH46" s="12">
        <v>0</v>
      </c>
      <c r="AI46">
        <v>1</v>
      </c>
      <c r="AJ46" s="7">
        <v>0</v>
      </c>
      <c r="AK46" s="7">
        <v>4.5</v>
      </c>
      <c r="AL46">
        <v>2.54</v>
      </c>
      <c r="AM46" s="7">
        <v>10.16</v>
      </c>
      <c r="AN46" s="7">
        <v>1</v>
      </c>
      <c r="AO46" s="7">
        <v>1</v>
      </c>
      <c r="AP46" s="7">
        <v>0</v>
      </c>
      <c r="AQ46" s="7">
        <v>0</v>
      </c>
      <c r="AR46" s="7">
        <v>0</v>
      </c>
      <c r="AS46" s="7">
        <v>1</v>
      </c>
      <c r="AT46" s="7">
        <v>1</v>
      </c>
      <c r="AU46" s="7">
        <v>2</v>
      </c>
      <c r="AV46" t="s">
        <v>214</v>
      </c>
      <c r="AW46" t="s">
        <v>215</v>
      </c>
    </row>
    <row r="47" spans="1:49" x14ac:dyDescent="0.45">
      <c r="A47" s="7"/>
      <c r="AA47" s="7"/>
    </row>
    <row r="49" spans="1:27" x14ac:dyDescent="0.45">
      <c r="A49" s="7"/>
      <c r="B49" s="7"/>
      <c r="AA49" s="7"/>
    </row>
    <row r="50" spans="1:27" x14ac:dyDescent="0.45">
      <c r="A50" s="7"/>
      <c r="B50" s="7"/>
      <c r="AA50" s="7"/>
    </row>
    <row r="51" spans="1:27" x14ac:dyDescent="0.45">
      <c r="A51" s="7"/>
      <c r="B51" s="7"/>
      <c r="AA51" s="7"/>
    </row>
    <row r="52" spans="1:27" x14ac:dyDescent="0.45">
      <c r="A52" s="7"/>
      <c r="B52" s="7"/>
      <c r="AA52" s="7"/>
    </row>
    <row r="53" spans="1:27" x14ac:dyDescent="0.45">
      <c r="A53" s="7"/>
      <c r="B53" s="7"/>
      <c r="AA53" s="7"/>
    </row>
    <row r="54" spans="1:27" x14ac:dyDescent="0.45">
      <c r="A54" s="7"/>
      <c r="B54" s="7"/>
      <c r="AA54" s="7"/>
    </row>
    <row r="55" spans="1:27" x14ac:dyDescent="0.45">
      <c r="A55" s="7"/>
      <c r="B55" s="7"/>
      <c r="AA55" s="7"/>
    </row>
    <row r="56" spans="1:27" x14ac:dyDescent="0.45">
      <c r="A56" s="7"/>
      <c r="B56" s="7"/>
      <c r="AA56" s="7"/>
    </row>
    <row r="57" spans="1:27" x14ac:dyDescent="0.45">
      <c r="A57" s="7"/>
      <c r="B57" s="7"/>
      <c r="AA57" s="7"/>
    </row>
    <row r="58" spans="1:27" x14ac:dyDescent="0.45">
      <c r="A58" s="7"/>
      <c r="B58" s="7"/>
      <c r="AA58" s="7"/>
    </row>
    <row r="59" spans="1:27" x14ac:dyDescent="0.45">
      <c r="A59" s="7"/>
      <c r="B59" s="7"/>
      <c r="AA59" s="7"/>
    </row>
    <row r="60" spans="1:27" x14ac:dyDescent="0.45">
      <c r="A60" s="7"/>
      <c r="B60" s="7"/>
      <c r="AA60" s="7"/>
    </row>
    <row r="61" spans="1:27" x14ac:dyDescent="0.45">
      <c r="A61" s="7"/>
      <c r="B61" s="7"/>
      <c r="AA61" s="7"/>
    </row>
    <row r="62" spans="1:27" x14ac:dyDescent="0.45">
      <c r="A62" s="7"/>
      <c r="B62" s="7"/>
      <c r="AA62" s="7"/>
    </row>
    <row r="63" spans="1:27" x14ac:dyDescent="0.45">
      <c r="A63" s="7"/>
      <c r="B63" s="7"/>
      <c r="AA63" s="7"/>
    </row>
    <row r="64" spans="1:27" x14ac:dyDescent="0.45">
      <c r="A64" s="7"/>
      <c r="B64" s="7"/>
      <c r="AA64" s="7"/>
    </row>
    <row r="65" spans="1:27" x14ac:dyDescent="0.45">
      <c r="A65" s="7"/>
      <c r="B65" s="7"/>
      <c r="AA65" s="7"/>
    </row>
    <row r="66" spans="1:27" x14ac:dyDescent="0.45">
      <c r="A66" s="7"/>
      <c r="B66" s="7"/>
      <c r="AA66" s="7"/>
    </row>
    <row r="67" spans="1:27" x14ac:dyDescent="0.45">
      <c r="A67" s="7"/>
      <c r="B67" s="7"/>
      <c r="AA67" s="7"/>
    </row>
    <row r="68" spans="1:27" x14ac:dyDescent="0.45">
      <c r="A68" s="7"/>
      <c r="B68" s="7"/>
      <c r="AA68" s="7"/>
    </row>
    <row r="69" spans="1:27" x14ac:dyDescent="0.45">
      <c r="A69" s="7"/>
      <c r="B69" s="7"/>
      <c r="AA69" s="7"/>
    </row>
    <row r="70" spans="1:27" x14ac:dyDescent="0.45">
      <c r="A70" s="7"/>
      <c r="B70" s="7"/>
      <c r="AA70" s="7"/>
    </row>
    <row r="71" spans="1:27" x14ac:dyDescent="0.45">
      <c r="A71" s="7"/>
      <c r="B71" s="7"/>
      <c r="AA71" s="7"/>
    </row>
    <row r="72" spans="1:27" x14ac:dyDescent="0.45">
      <c r="A72" s="7"/>
      <c r="B72" s="7"/>
      <c r="AA72" s="7"/>
    </row>
    <row r="73" spans="1:27" x14ac:dyDescent="0.45">
      <c r="A73" s="7"/>
      <c r="B73" s="7"/>
      <c r="AA73" s="7"/>
    </row>
    <row r="74" spans="1:27" x14ac:dyDescent="0.45">
      <c r="A74" s="7"/>
      <c r="B74" s="7"/>
      <c r="AA74" s="7"/>
    </row>
    <row r="75" spans="1:27" x14ac:dyDescent="0.45">
      <c r="A75" s="7"/>
      <c r="B75" s="7"/>
      <c r="AA75" s="7"/>
    </row>
    <row r="76" spans="1:27" x14ac:dyDescent="0.45">
      <c r="A76" s="7"/>
      <c r="B76" s="7"/>
      <c r="AA76" s="7"/>
    </row>
    <row r="77" spans="1:27" x14ac:dyDescent="0.45">
      <c r="A77" s="7"/>
      <c r="B77" s="7"/>
      <c r="AA77" s="7"/>
    </row>
    <row r="78" spans="1:27" x14ac:dyDescent="0.45">
      <c r="A78" s="7"/>
      <c r="B78" s="7"/>
      <c r="AA78" s="7"/>
    </row>
    <row r="79" spans="1:27" x14ac:dyDescent="0.45">
      <c r="A79" s="7"/>
      <c r="B79" s="7"/>
      <c r="AA79" s="7"/>
    </row>
    <row r="80" spans="1:27" x14ac:dyDescent="0.45">
      <c r="A80" s="7"/>
      <c r="B80" s="7"/>
      <c r="AA80" s="7"/>
    </row>
    <row r="81" spans="1:27" x14ac:dyDescent="0.45">
      <c r="A81" s="7"/>
      <c r="B81" s="7"/>
      <c r="AA81" s="7"/>
    </row>
    <row r="82" spans="1:27" x14ac:dyDescent="0.45">
      <c r="A82" s="7"/>
      <c r="B82" s="7"/>
      <c r="AA82" s="7"/>
    </row>
    <row r="83" spans="1:27" x14ac:dyDescent="0.45">
      <c r="A83" s="7"/>
      <c r="B83" s="7"/>
      <c r="AA83" s="7"/>
    </row>
    <row r="84" spans="1:27" x14ac:dyDescent="0.45">
      <c r="A84" s="7"/>
      <c r="B84" s="7"/>
      <c r="AA84" s="7"/>
    </row>
    <row r="85" spans="1:27" x14ac:dyDescent="0.45">
      <c r="A85" s="7"/>
      <c r="B85" s="7"/>
      <c r="AA85" s="7"/>
    </row>
    <row r="86" spans="1:27" x14ac:dyDescent="0.45">
      <c r="A86" s="7"/>
      <c r="B86" s="7"/>
      <c r="AA86" s="7"/>
    </row>
    <row r="87" spans="1:27" x14ac:dyDescent="0.45">
      <c r="A87" s="7"/>
      <c r="B87" s="7"/>
      <c r="AA87" s="7"/>
    </row>
    <row r="88" spans="1:27" x14ac:dyDescent="0.45">
      <c r="A88" s="7"/>
      <c r="B88" s="7"/>
      <c r="AA88" s="7"/>
    </row>
    <row r="89" spans="1:27" x14ac:dyDescent="0.45">
      <c r="A89" s="7"/>
      <c r="B89" s="7"/>
      <c r="AA89" s="7"/>
    </row>
    <row r="90" spans="1:27" x14ac:dyDescent="0.45">
      <c r="A90" s="7"/>
      <c r="B90" s="7"/>
      <c r="AA90" s="7"/>
    </row>
  </sheetData>
  <conditionalFormatting sqref="B48:B91 B1:B46 A94:B1048576 A1:A91">
    <cfRule type="duplicateValues" dxfId="2" priority="2"/>
  </conditionalFormatting>
  <conditionalFormatting sqref="AI2">
    <cfRule type="expression" dxfId="1" priority="1">
      <formula>AI2=AM2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89B73-FDEF-4600-97B4-999F69DE9D13}">
  <dimension ref="A1:X1440"/>
  <sheetViews>
    <sheetView workbookViewId="0">
      <selection activeCell="E19" sqref="E19"/>
    </sheetView>
  </sheetViews>
  <sheetFormatPr defaultRowHeight="14.25" x14ac:dyDescent="0.45"/>
  <cols>
    <col min="10" max="10" width="27" customWidth="1"/>
    <col min="11" max="11" width="15.9296875" customWidth="1"/>
  </cols>
  <sheetData>
    <row r="1" spans="1:24" x14ac:dyDescent="0.45">
      <c r="A1" s="1" t="s">
        <v>216</v>
      </c>
      <c r="B1" s="1" t="s">
        <v>217</v>
      </c>
      <c r="C1" s="1" t="s">
        <v>218</v>
      </c>
      <c r="D1" s="1" t="s">
        <v>219</v>
      </c>
      <c r="E1" s="1" t="s">
        <v>220</v>
      </c>
      <c r="F1" s="1" t="s">
        <v>221</v>
      </c>
      <c r="G1" s="1" t="s">
        <v>222</v>
      </c>
      <c r="H1" s="1" t="s">
        <v>223</v>
      </c>
      <c r="I1" s="1" t="s">
        <v>224</v>
      </c>
      <c r="J1" s="16" t="s">
        <v>225</v>
      </c>
      <c r="K1" s="1" t="s">
        <v>226</v>
      </c>
      <c r="L1" s="1" t="s">
        <v>227</v>
      </c>
      <c r="M1" s="1" t="s">
        <v>228</v>
      </c>
      <c r="N1" s="1" t="s">
        <v>229</v>
      </c>
      <c r="O1" s="16" t="s">
        <v>230</v>
      </c>
      <c r="P1" s="1" t="s">
        <v>231</v>
      </c>
      <c r="Q1" s="1" t="s">
        <v>232</v>
      </c>
      <c r="R1" s="1" t="s">
        <v>233</v>
      </c>
      <c r="S1" s="1" t="s">
        <v>234</v>
      </c>
      <c r="T1" s="14" t="s">
        <v>235</v>
      </c>
      <c r="U1" s="1" t="s">
        <v>236</v>
      </c>
      <c r="V1" s="14" t="s">
        <v>237</v>
      </c>
      <c r="W1" s="1" t="s">
        <v>238</v>
      </c>
      <c r="X1" s="14" t="s">
        <v>239</v>
      </c>
    </row>
    <row r="2" spans="1:24" x14ac:dyDescent="0.45">
      <c r="A2">
        <v>4942</v>
      </c>
      <c r="B2" t="s">
        <v>212</v>
      </c>
      <c r="C2" t="s">
        <v>240</v>
      </c>
      <c r="D2">
        <v>1</v>
      </c>
      <c r="E2">
        <v>2</v>
      </c>
      <c r="F2" t="s">
        <v>301</v>
      </c>
      <c r="G2">
        <v>20283</v>
      </c>
      <c r="H2" t="s">
        <v>267</v>
      </c>
      <c r="I2" t="s">
        <v>268</v>
      </c>
      <c r="J2" t="s">
        <v>267</v>
      </c>
      <c r="K2" t="s">
        <v>268</v>
      </c>
      <c r="L2">
        <v>2</v>
      </c>
      <c r="M2">
        <v>1</v>
      </c>
      <c r="N2">
        <v>3</v>
      </c>
      <c r="O2">
        <v>5</v>
      </c>
      <c r="P2">
        <v>3</v>
      </c>
      <c r="R2">
        <v>0</v>
      </c>
      <c r="T2" s="15">
        <v>43018.646817129629</v>
      </c>
      <c r="U2" t="s">
        <v>244</v>
      </c>
      <c r="V2" s="15">
        <v>43031.718090277776</v>
      </c>
      <c r="X2" s="15">
        <v>43031.718090277776</v>
      </c>
    </row>
    <row r="3" spans="1:24" x14ac:dyDescent="0.45">
      <c r="A3">
        <v>4942</v>
      </c>
      <c r="B3" t="s">
        <v>212</v>
      </c>
      <c r="C3" t="s">
        <v>240</v>
      </c>
      <c r="D3">
        <v>1</v>
      </c>
      <c r="E3">
        <v>2</v>
      </c>
      <c r="F3" t="s">
        <v>301</v>
      </c>
      <c r="G3">
        <v>21360</v>
      </c>
      <c r="H3" t="s">
        <v>306</v>
      </c>
      <c r="I3" t="s">
        <v>307</v>
      </c>
      <c r="J3" t="s">
        <v>306</v>
      </c>
      <c r="K3" t="s">
        <v>307</v>
      </c>
      <c r="L3">
        <v>2</v>
      </c>
      <c r="M3">
        <v>1</v>
      </c>
      <c r="N3">
        <v>3</v>
      </c>
      <c r="O3">
        <v>5</v>
      </c>
      <c r="P3">
        <v>1</v>
      </c>
      <c r="R3">
        <v>0</v>
      </c>
      <c r="T3" s="15">
        <v>43018.646817129629</v>
      </c>
      <c r="U3" t="s">
        <v>244</v>
      </c>
      <c r="V3" s="15">
        <v>43031.718090277776</v>
      </c>
      <c r="X3" s="15">
        <v>43031.718090277776</v>
      </c>
    </row>
    <row r="4" spans="1:24" x14ac:dyDescent="0.45">
      <c r="A4">
        <v>4942</v>
      </c>
      <c r="B4" t="s">
        <v>212</v>
      </c>
      <c r="C4" t="s">
        <v>240</v>
      </c>
      <c r="D4">
        <v>1</v>
      </c>
      <c r="E4">
        <v>2</v>
      </c>
      <c r="F4" t="s">
        <v>301</v>
      </c>
      <c r="G4">
        <v>21895</v>
      </c>
      <c r="H4" t="s">
        <v>269</v>
      </c>
      <c r="I4" t="s">
        <v>270</v>
      </c>
      <c r="J4" t="s">
        <v>271</v>
      </c>
      <c r="K4" t="s">
        <v>272</v>
      </c>
      <c r="L4">
        <v>2</v>
      </c>
      <c r="M4" t="s">
        <v>243</v>
      </c>
      <c r="N4">
        <v>2</v>
      </c>
      <c r="O4">
        <v>3</v>
      </c>
      <c r="P4">
        <v>1</v>
      </c>
      <c r="R4">
        <v>0</v>
      </c>
      <c r="T4" s="15">
        <v>43018.646817129629</v>
      </c>
      <c r="U4" t="s">
        <v>244</v>
      </c>
      <c r="V4" s="15">
        <v>43031.718090277776</v>
      </c>
      <c r="X4" s="15">
        <v>43031.718090277776</v>
      </c>
    </row>
    <row r="5" spans="1:24" x14ac:dyDescent="0.45">
      <c r="A5">
        <v>4942</v>
      </c>
      <c r="B5" t="s">
        <v>212</v>
      </c>
      <c r="C5" t="s">
        <v>240</v>
      </c>
      <c r="D5">
        <v>1</v>
      </c>
      <c r="E5">
        <v>2</v>
      </c>
      <c r="F5" t="s">
        <v>301</v>
      </c>
      <c r="G5">
        <v>11500</v>
      </c>
      <c r="H5" t="s">
        <v>257</v>
      </c>
      <c r="I5" t="s">
        <v>258</v>
      </c>
      <c r="J5" t="s">
        <v>257</v>
      </c>
      <c r="K5" t="s">
        <v>258</v>
      </c>
      <c r="L5">
        <v>2</v>
      </c>
      <c r="M5" t="s">
        <v>243</v>
      </c>
      <c r="N5">
        <v>2</v>
      </c>
      <c r="O5">
        <v>3</v>
      </c>
      <c r="P5">
        <v>1</v>
      </c>
      <c r="R5">
        <v>0</v>
      </c>
      <c r="T5" s="15">
        <v>43018.646817129629</v>
      </c>
      <c r="U5" t="s">
        <v>244</v>
      </c>
      <c r="V5" s="15">
        <v>43031.718090277776</v>
      </c>
      <c r="X5" s="15">
        <v>43031.718090277776</v>
      </c>
    </row>
    <row r="6" spans="1:24" x14ac:dyDescent="0.45">
      <c r="A6">
        <v>4942</v>
      </c>
      <c r="B6" t="s">
        <v>212</v>
      </c>
      <c r="C6" t="s">
        <v>240</v>
      </c>
      <c r="D6">
        <v>1</v>
      </c>
      <c r="E6">
        <v>2</v>
      </c>
      <c r="F6" t="s">
        <v>301</v>
      </c>
      <c r="G6">
        <v>19688</v>
      </c>
      <c r="H6" t="s">
        <v>321</v>
      </c>
      <c r="I6" t="s">
        <v>322</v>
      </c>
      <c r="J6" t="s">
        <v>321</v>
      </c>
      <c r="K6" t="s">
        <v>322</v>
      </c>
      <c r="L6">
        <v>2</v>
      </c>
      <c r="M6" t="s">
        <v>243</v>
      </c>
      <c r="N6">
        <v>2</v>
      </c>
      <c r="O6">
        <v>3</v>
      </c>
      <c r="P6">
        <v>1</v>
      </c>
      <c r="R6">
        <v>0</v>
      </c>
      <c r="T6" s="15">
        <v>43018.646817129629</v>
      </c>
      <c r="U6" t="s">
        <v>244</v>
      </c>
      <c r="V6" s="15">
        <v>43031.718090277776</v>
      </c>
      <c r="X6" s="15">
        <v>43031.718090277776</v>
      </c>
    </row>
    <row r="7" spans="1:24" x14ac:dyDescent="0.45">
      <c r="A7">
        <v>4942</v>
      </c>
      <c r="B7" t="s">
        <v>212</v>
      </c>
      <c r="C7" t="s">
        <v>240</v>
      </c>
      <c r="D7">
        <v>1</v>
      </c>
      <c r="E7">
        <v>2</v>
      </c>
      <c r="F7" t="s">
        <v>301</v>
      </c>
      <c r="G7">
        <v>11441</v>
      </c>
      <c r="H7" t="s">
        <v>245</v>
      </c>
      <c r="I7" t="s">
        <v>246</v>
      </c>
      <c r="J7" t="s">
        <v>245</v>
      </c>
      <c r="K7" t="s">
        <v>246</v>
      </c>
      <c r="L7">
        <v>2</v>
      </c>
      <c r="M7" t="s">
        <v>243</v>
      </c>
      <c r="N7">
        <v>2</v>
      </c>
      <c r="O7">
        <v>3</v>
      </c>
      <c r="P7">
        <v>1</v>
      </c>
      <c r="R7">
        <v>0</v>
      </c>
      <c r="T7" s="15">
        <v>43018.646817129629</v>
      </c>
      <c r="U7" t="s">
        <v>244</v>
      </c>
      <c r="V7" s="15">
        <v>43031.718090277776</v>
      </c>
      <c r="X7" s="15">
        <v>43031.718090277776</v>
      </c>
    </row>
    <row r="8" spans="1:24" x14ac:dyDescent="0.45">
      <c r="A8">
        <v>4942</v>
      </c>
      <c r="B8" t="s">
        <v>212</v>
      </c>
      <c r="C8" t="s">
        <v>240</v>
      </c>
      <c r="D8">
        <v>1</v>
      </c>
      <c r="E8">
        <v>2</v>
      </c>
      <c r="F8" t="s">
        <v>301</v>
      </c>
      <c r="G8">
        <v>21579</v>
      </c>
      <c r="H8" t="s">
        <v>416</v>
      </c>
      <c r="I8" t="s">
        <v>417</v>
      </c>
      <c r="J8" t="s">
        <v>418</v>
      </c>
      <c r="K8" t="s">
        <v>419</v>
      </c>
      <c r="L8">
        <v>2</v>
      </c>
      <c r="M8" t="s">
        <v>243</v>
      </c>
      <c r="N8">
        <v>2</v>
      </c>
      <c r="O8">
        <v>3</v>
      </c>
      <c r="P8">
        <v>1</v>
      </c>
      <c r="R8">
        <v>0</v>
      </c>
      <c r="T8" s="15">
        <v>43018.646817129629</v>
      </c>
      <c r="U8" t="s">
        <v>244</v>
      </c>
      <c r="V8" s="15">
        <v>43031.718090277776</v>
      </c>
      <c r="X8" s="15">
        <v>43031.718090277776</v>
      </c>
    </row>
    <row r="9" spans="1:24" x14ac:dyDescent="0.45">
      <c r="A9">
        <v>4942</v>
      </c>
      <c r="B9" t="s">
        <v>212</v>
      </c>
      <c r="C9" t="s">
        <v>240</v>
      </c>
      <c r="D9">
        <v>1</v>
      </c>
      <c r="E9">
        <v>2</v>
      </c>
      <c r="F9" t="s">
        <v>301</v>
      </c>
      <c r="G9">
        <v>9976</v>
      </c>
      <c r="H9" t="s">
        <v>351</v>
      </c>
      <c r="I9" t="s">
        <v>352</v>
      </c>
      <c r="J9" t="s">
        <v>353</v>
      </c>
      <c r="K9" t="s">
        <v>352</v>
      </c>
      <c r="L9">
        <v>5</v>
      </c>
      <c r="M9" t="s">
        <v>243</v>
      </c>
      <c r="N9">
        <v>2</v>
      </c>
      <c r="O9">
        <v>3</v>
      </c>
      <c r="P9">
        <v>1</v>
      </c>
      <c r="R9">
        <v>0</v>
      </c>
      <c r="T9" s="15">
        <v>43018.646817129629</v>
      </c>
      <c r="U9" t="s">
        <v>244</v>
      </c>
      <c r="V9" s="15">
        <v>43031.718090277776</v>
      </c>
      <c r="X9" s="15">
        <v>43031.718090277776</v>
      </c>
    </row>
    <row r="10" spans="1:24" x14ac:dyDescent="0.45">
      <c r="A10">
        <v>4942</v>
      </c>
      <c r="B10" t="s">
        <v>212</v>
      </c>
      <c r="C10" t="s">
        <v>240</v>
      </c>
      <c r="D10">
        <v>1</v>
      </c>
      <c r="E10">
        <v>2</v>
      </c>
      <c r="F10" t="s">
        <v>301</v>
      </c>
      <c r="G10">
        <v>12407</v>
      </c>
      <c r="H10" t="s">
        <v>263</v>
      </c>
      <c r="I10" t="s">
        <v>264</v>
      </c>
      <c r="J10" t="s">
        <v>265</v>
      </c>
      <c r="K10" t="s">
        <v>266</v>
      </c>
      <c r="L10">
        <v>2</v>
      </c>
      <c r="M10" t="s">
        <v>243</v>
      </c>
      <c r="N10">
        <v>2</v>
      </c>
      <c r="O10">
        <v>3</v>
      </c>
      <c r="P10">
        <v>1</v>
      </c>
      <c r="R10">
        <v>0</v>
      </c>
      <c r="T10" s="15">
        <v>43018.646817129629</v>
      </c>
      <c r="U10" t="s">
        <v>244</v>
      </c>
      <c r="V10" s="15">
        <v>43031.718090277776</v>
      </c>
      <c r="X10" s="15">
        <v>43031.718090277776</v>
      </c>
    </row>
    <row r="11" spans="1:24" x14ac:dyDescent="0.45">
      <c r="A11">
        <v>4942</v>
      </c>
      <c r="B11" t="s">
        <v>212</v>
      </c>
      <c r="C11" t="s">
        <v>240</v>
      </c>
      <c r="D11">
        <v>1</v>
      </c>
      <c r="E11">
        <v>2</v>
      </c>
      <c r="F11" t="s">
        <v>301</v>
      </c>
      <c r="G11">
        <v>21550</v>
      </c>
      <c r="H11" t="s">
        <v>439</v>
      </c>
      <c r="I11" t="s">
        <v>440</v>
      </c>
      <c r="J11" t="s">
        <v>439</v>
      </c>
      <c r="K11" t="s">
        <v>440</v>
      </c>
      <c r="L11">
        <v>2</v>
      </c>
      <c r="M11" t="s">
        <v>291</v>
      </c>
      <c r="N11">
        <v>1</v>
      </c>
      <c r="O11">
        <v>1</v>
      </c>
      <c r="P11">
        <v>1</v>
      </c>
      <c r="R11">
        <v>0</v>
      </c>
      <c r="T11" s="15">
        <v>43018.646817129629</v>
      </c>
      <c r="U11" t="s">
        <v>244</v>
      </c>
      <c r="V11" s="15">
        <v>43031.718090277776</v>
      </c>
      <c r="X11" s="15">
        <v>43031.718090277776</v>
      </c>
    </row>
    <row r="12" spans="1:24" x14ac:dyDescent="0.45">
      <c r="A12">
        <v>4942</v>
      </c>
      <c r="B12" t="s">
        <v>212</v>
      </c>
      <c r="C12" t="s">
        <v>240</v>
      </c>
      <c r="D12">
        <v>1</v>
      </c>
      <c r="E12">
        <v>2</v>
      </c>
      <c r="F12" t="s">
        <v>301</v>
      </c>
      <c r="G12">
        <v>22096</v>
      </c>
      <c r="H12" t="s">
        <v>273</v>
      </c>
      <c r="I12" t="s">
        <v>274</v>
      </c>
      <c r="J12" t="s">
        <v>273</v>
      </c>
      <c r="K12" t="s">
        <v>274</v>
      </c>
      <c r="L12">
        <v>2</v>
      </c>
      <c r="M12">
        <v>1</v>
      </c>
      <c r="N12">
        <v>3</v>
      </c>
      <c r="O12">
        <v>5</v>
      </c>
      <c r="P12">
        <v>1</v>
      </c>
      <c r="R12">
        <v>0</v>
      </c>
      <c r="T12" s="15">
        <v>43018.646817129629</v>
      </c>
      <c r="U12" t="s">
        <v>244</v>
      </c>
      <c r="V12" s="15">
        <v>43031.718090277776</v>
      </c>
      <c r="X12" s="15">
        <v>43031.718090277776</v>
      </c>
    </row>
    <row r="13" spans="1:24" x14ac:dyDescent="0.45">
      <c r="A13">
        <v>4942</v>
      </c>
      <c r="B13" t="s">
        <v>212</v>
      </c>
      <c r="C13" t="s">
        <v>240</v>
      </c>
      <c r="D13">
        <v>1</v>
      </c>
      <c r="E13">
        <v>2</v>
      </c>
      <c r="F13" t="s">
        <v>301</v>
      </c>
      <c r="G13">
        <v>12749</v>
      </c>
      <c r="H13" t="s">
        <v>304</v>
      </c>
      <c r="I13" t="s">
        <v>305</v>
      </c>
      <c r="J13" t="s">
        <v>304</v>
      </c>
      <c r="K13" t="s">
        <v>305</v>
      </c>
      <c r="L13">
        <v>2</v>
      </c>
      <c r="M13" t="s">
        <v>243</v>
      </c>
      <c r="N13">
        <v>2</v>
      </c>
      <c r="O13">
        <v>3</v>
      </c>
      <c r="P13">
        <v>1</v>
      </c>
      <c r="R13">
        <v>0</v>
      </c>
      <c r="T13" s="15">
        <v>43018.646817129629</v>
      </c>
      <c r="U13" t="s">
        <v>244</v>
      </c>
      <c r="V13" s="15">
        <v>43031.718090277776</v>
      </c>
      <c r="X13" s="15">
        <v>43031.718090277776</v>
      </c>
    </row>
    <row r="14" spans="1:24" x14ac:dyDescent="0.45">
      <c r="A14">
        <v>4942</v>
      </c>
      <c r="B14" t="s">
        <v>212</v>
      </c>
      <c r="C14" t="s">
        <v>240</v>
      </c>
      <c r="D14">
        <v>1</v>
      </c>
      <c r="E14">
        <v>2</v>
      </c>
      <c r="F14" t="s">
        <v>301</v>
      </c>
      <c r="G14">
        <v>10939</v>
      </c>
      <c r="H14" t="s">
        <v>408</v>
      </c>
      <c r="I14" t="s">
        <v>409</v>
      </c>
      <c r="J14" t="s">
        <v>408</v>
      </c>
      <c r="K14" t="s">
        <v>409</v>
      </c>
      <c r="L14">
        <v>2</v>
      </c>
      <c r="M14" t="s">
        <v>291</v>
      </c>
      <c r="N14">
        <v>1</v>
      </c>
      <c r="O14">
        <v>1</v>
      </c>
      <c r="P14">
        <v>1</v>
      </c>
      <c r="R14">
        <v>0</v>
      </c>
      <c r="T14" s="15">
        <v>43018.646817129629</v>
      </c>
      <c r="U14" t="s">
        <v>244</v>
      </c>
      <c r="V14" s="15">
        <v>43031.718090277776</v>
      </c>
      <c r="X14" s="15">
        <v>43031.718090277776</v>
      </c>
    </row>
    <row r="15" spans="1:24" x14ac:dyDescent="0.45">
      <c r="A15">
        <v>4942</v>
      </c>
      <c r="B15" t="s">
        <v>212</v>
      </c>
      <c r="C15" t="s">
        <v>294</v>
      </c>
      <c r="D15">
        <v>1</v>
      </c>
      <c r="E15">
        <v>1</v>
      </c>
      <c r="F15" t="s">
        <v>308</v>
      </c>
      <c r="G15">
        <v>19806</v>
      </c>
      <c r="H15" t="s">
        <v>327</v>
      </c>
      <c r="I15" t="s">
        <v>328</v>
      </c>
      <c r="J15" t="s">
        <v>327</v>
      </c>
      <c r="K15" t="s">
        <v>328</v>
      </c>
      <c r="L15">
        <v>2</v>
      </c>
      <c r="M15" t="s">
        <v>291</v>
      </c>
      <c r="N15">
        <v>1</v>
      </c>
      <c r="O15">
        <v>1</v>
      </c>
      <c r="P15">
        <v>2</v>
      </c>
      <c r="R15">
        <v>0</v>
      </c>
      <c r="T15" s="15">
        <v>43018.646817129629</v>
      </c>
      <c r="U15" t="s">
        <v>244</v>
      </c>
      <c r="V15" s="15">
        <v>43031.718402777777</v>
      </c>
      <c r="X15" s="15">
        <v>43031.718402777777</v>
      </c>
    </row>
    <row r="16" spans="1:24" x14ac:dyDescent="0.45">
      <c r="A16">
        <v>4942</v>
      </c>
      <c r="B16" t="s">
        <v>212</v>
      </c>
      <c r="C16" t="s">
        <v>240</v>
      </c>
      <c r="D16">
        <v>1</v>
      </c>
      <c r="E16">
        <v>2</v>
      </c>
      <c r="F16" t="s">
        <v>301</v>
      </c>
      <c r="G16">
        <v>12506</v>
      </c>
      <c r="H16" t="s">
        <v>261</v>
      </c>
      <c r="I16" t="s">
        <v>262</v>
      </c>
      <c r="J16" t="s">
        <v>261</v>
      </c>
      <c r="K16" t="s">
        <v>262</v>
      </c>
      <c r="L16">
        <v>2</v>
      </c>
      <c r="M16" t="s">
        <v>243</v>
      </c>
      <c r="N16">
        <v>2</v>
      </c>
      <c r="O16">
        <v>3</v>
      </c>
      <c r="P16">
        <v>1</v>
      </c>
      <c r="R16">
        <v>0</v>
      </c>
      <c r="T16" s="15">
        <v>43018.646817129629</v>
      </c>
      <c r="U16" t="s">
        <v>244</v>
      </c>
      <c r="V16" s="15">
        <v>43031.718090277776</v>
      </c>
      <c r="X16" s="15">
        <v>43031.718090277776</v>
      </c>
    </row>
    <row r="17" spans="1:24" x14ac:dyDescent="0.45">
      <c r="A17">
        <v>4942</v>
      </c>
      <c r="B17" t="s">
        <v>212</v>
      </c>
      <c r="C17" t="s">
        <v>300</v>
      </c>
      <c r="D17">
        <v>1</v>
      </c>
      <c r="E17">
        <v>3</v>
      </c>
      <c r="F17" t="s">
        <v>301</v>
      </c>
      <c r="G17">
        <v>10935</v>
      </c>
      <c r="H17" t="s">
        <v>311</v>
      </c>
      <c r="I17" t="s">
        <v>312</v>
      </c>
      <c r="J17" t="s">
        <v>311</v>
      </c>
      <c r="K17" t="s">
        <v>312</v>
      </c>
      <c r="L17">
        <v>2</v>
      </c>
      <c r="M17">
        <v>2</v>
      </c>
      <c r="N17">
        <v>4</v>
      </c>
      <c r="O17">
        <v>11.2</v>
      </c>
      <c r="P17">
        <v>3</v>
      </c>
      <c r="R17">
        <v>0</v>
      </c>
      <c r="T17" s="15">
        <v>43018.646817129629</v>
      </c>
      <c r="U17" t="s">
        <v>244</v>
      </c>
      <c r="V17" s="15">
        <v>43031.715624999997</v>
      </c>
      <c r="X17" s="15">
        <v>43031.715624999997</v>
      </c>
    </row>
    <row r="18" spans="1:24" x14ac:dyDescent="0.45">
      <c r="A18">
        <v>4942</v>
      </c>
      <c r="B18" t="s">
        <v>212</v>
      </c>
      <c r="C18" t="s">
        <v>300</v>
      </c>
      <c r="D18">
        <v>1</v>
      </c>
      <c r="E18">
        <v>3</v>
      </c>
      <c r="F18" t="s">
        <v>301</v>
      </c>
      <c r="G18">
        <v>9983</v>
      </c>
      <c r="H18" t="s">
        <v>302</v>
      </c>
      <c r="I18" t="s">
        <v>303</v>
      </c>
      <c r="J18" t="s">
        <v>302</v>
      </c>
      <c r="K18" t="s">
        <v>303</v>
      </c>
      <c r="L18">
        <v>2</v>
      </c>
      <c r="M18" t="s">
        <v>243</v>
      </c>
      <c r="N18">
        <v>2</v>
      </c>
      <c r="O18">
        <v>3</v>
      </c>
      <c r="P18">
        <v>1</v>
      </c>
      <c r="R18">
        <v>0</v>
      </c>
      <c r="T18" s="15">
        <v>43018.646817129629</v>
      </c>
      <c r="U18" t="s">
        <v>244</v>
      </c>
      <c r="V18" s="15">
        <v>43031.715624999997</v>
      </c>
      <c r="X18" s="15">
        <v>43031.715624999997</v>
      </c>
    </row>
    <row r="19" spans="1:24" x14ac:dyDescent="0.45">
      <c r="A19">
        <v>4942</v>
      </c>
      <c r="B19" t="s">
        <v>212</v>
      </c>
      <c r="C19" t="s">
        <v>300</v>
      </c>
      <c r="D19">
        <v>1</v>
      </c>
      <c r="E19">
        <v>3</v>
      </c>
      <c r="F19" t="s">
        <v>301</v>
      </c>
      <c r="G19">
        <v>22045</v>
      </c>
      <c r="H19" t="s">
        <v>323</v>
      </c>
      <c r="I19" t="s">
        <v>324</v>
      </c>
      <c r="J19" t="s">
        <v>325</v>
      </c>
      <c r="K19" t="s">
        <v>326</v>
      </c>
      <c r="L19">
        <v>2</v>
      </c>
      <c r="M19" t="s">
        <v>243</v>
      </c>
      <c r="N19">
        <v>2</v>
      </c>
      <c r="O19">
        <v>3</v>
      </c>
      <c r="P19">
        <v>1</v>
      </c>
      <c r="R19">
        <v>0</v>
      </c>
      <c r="T19" s="15">
        <v>43018.646817129629</v>
      </c>
      <c r="U19" t="s">
        <v>244</v>
      </c>
      <c r="V19" s="15">
        <v>43031.715624999997</v>
      </c>
      <c r="X19" s="15">
        <v>43031.715624999997</v>
      </c>
    </row>
    <row r="20" spans="1:24" x14ac:dyDescent="0.45">
      <c r="A20">
        <v>4942</v>
      </c>
      <c r="B20" t="s">
        <v>212</v>
      </c>
      <c r="C20" t="s">
        <v>300</v>
      </c>
      <c r="D20">
        <v>1</v>
      </c>
      <c r="E20">
        <v>3</v>
      </c>
      <c r="F20" t="s">
        <v>301</v>
      </c>
      <c r="G20">
        <v>11877</v>
      </c>
      <c r="H20" t="s">
        <v>313</v>
      </c>
      <c r="I20" t="s">
        <v>314</v>
      </c>
      <c r="J20" t="s">
        <v>313</v>
      </c>
      <c r="K20" t="s">
        <v>314</v>
      </c>
      <c r="L20">
        <v>2</v>
      </c>
      <c r="M20" t="s">
        <v>243</v>
      </c>
      <c r="N20">
        <v>2</v>
      </c>
      <c r="O20">
        <v>3</v>
      </c>
      <c r="P20">
        <v>1</v>
      </c>
      <c r="R20">
        <v>0</v>
      </c>
      <c r="T20" s="15">
        <v>43018.646817129629</v>
      </c>
      <c r="U20" t="s">
        <v>244</v>
      </c>
      <c r="V20" s="15">
        <v>43031.715624999997</v>
      </c>
      <c r="X20" s="15">
        <v>43031.715624999997</v>
      </c>
    </row>
    <row r="21" spans="1:24" x14ac:dyDescent="0.45">
      <c r="A21">
        <v>4942</v>
      </c>
      <c r="B21" t="s">
        <v>212</v>
      </c>
      <c r="C21" t="s">
        <v>300</v>
      </c>
      <c r="D21">
        <v>1</v>
      </c>
      <c r="E21">
        <v>3</v>
      </c>
      <c r="F21" t="s">
        <v>301</v>
      </c>
      <c r="G21">
        <v>21914</v>
      </c>
      <c r="H21" t="s">
        <v>315</v>
      </c>
      <c r="I21" t="s">
        <v>316</v>
      </c>
      <c r="J21" t="s">
        <v>315</v>
      </c>
      <c r="K21" t="s">
        <v>316</v>
      </c>
      <c r="L21">
        <v>2</v>
      </c>
      <c r="M21" t="s">
        <v>243</v>
      </c>
      <c r="N21">
        <v>2</v>
      </c>
      <c r="O21">
        <v>3</v>
      </c>
      <c r="P21">
        <v>1</v>
      </c>
      <c r="R21">
        <v>0</v>
      </c>
      <c r="T21" s="15">
        <v>43018.646817129629</v>
      </c>
      <c r="U21" t="s">
        <v>244</v>
      </c>
      <c r="V21" s="15">
        <v>43031.715624999997</v>
      </c>
      <c r="X21" s="15">
        <v>43031.715624999997</v>
      </c>
    </row>
    <row r="22" spans="1:24" x14ac:dyDescent="0.45">
      <c r="A22">
        <v>4942</v>
      </c>
      <c r="B22" t="s">
        <v>212</v>
      </c>
      <c r="C22" t="s">
        <v>294</v>
      </c>
      <c r="D22">
        <v>1</v>
      </c>
      <c r="E22">
        <v>1</v>
      </c>
      <c r="F22" t="s">
        <v>308</v>
      </c>
      <c r="G22">
        <v>21672</v>
      </c>
      <c r="H22" t="s">
        <v>426</v>
      </c>
      <c r="I22" t="s">
        <v>427</v>
      </c>
      <c r="J22" t="s">
        <v>426</v>
      </c>
      <c r="K22" t="s">
        <v>427</v>
      </c>
      <c r="L22">
        <v>2</v>
      </c>
      <c r="M22" t="s">
        <v>243</v>
      </c>
      <c r="N22">
        <v>2</v>
      </c>
      <c r="O22">
        <v>3</v>
      </c>
      <c r="P22">
        <v>2</v>
      </c>
      <c r="R22">
        <v>0</v>
      </c>
      <c r="T22" s="15">
        <v>43018.646817129629</v>
      </c>
      <c r="U22" t="s">
        <v>244</v>
      </c>
      <c r="V22" s="15">
        <v>43031.718402777777</v>
      </c>
      <c r="X22" s="15">
        <v>43031.718402777777</v>
      </c>
    </row>
    <row r="23" spans="1:24" x14ac:dyDescent="0.45">
      <c r="A23">
        <v>4942</v>
      </c>
      <c r="B23" t="s">
        <v>212</v>
      </c>
      <c r="C23" t="s">
        <v>300</v>
      </c>
      <c r="D23">
        <v>1</v>
      </c>
      <c r="E23">
        <v>3</v>
      </c>
      <c r="F23" t="s">
        <v>301</v>
      </c>
      <c r="G23">
        <v>9954</v>
      </c>
      <c r="H23" t="s">
        <v>331</v>
      </c>
      <c r="I23" t="s">
        <v>332</v>
      </c>
      <c r="J23" t="s">
        <v>331</v>
      </c>
      <c r="K23" t="s">
        <v>332</v>
      </c>
      <c r="L23">
        <v>2</v>
      </c>
      <c r="M23">
        <v>1</v>
      </c>
      <c r="N23">
        <v>3</v>
      </c>
      <c r="O23">
        <v>5</v>
      </c>
      <c r="P23">
        <v>1</v>
      </c>
      <c r="R23">
        <v>0</v>
      </c>
      <c r="T23" s="15">
        <v>43018.646817129629</v>
      </c>
      <c r="U23" t="s">
        <v>244</v>
      </c>
      <c r="V23" s="15">
        <v>43031.715624999997</v>
      </c>
      <c r="X23" s="15">
        <v>43031.715624999997</v>
      </c>
    </row>
    <row r="24" spans="1:24" x14ac:dyDescent="0.45">
      <c r="A24">
        <v>4942</v>
      </c>
      <c r="B24" t="s">
        <v>212</v>
      </c>
      <c r="C24" t="s">
        <v>75</v>
      </c>
      <c r="D24">
        <v>1</v>
      </c>
      <c r="E24">
        <v>1</v>
      </c>
      <c r="F24" t="s">
        <v>308</v>
      </c>
      <c r="G24">
        <v>21386</v>
      </c>
      <c r="H24" t="s">
        <v>309</v>
      </c>
      <c r="I24" t="s">
        <v>310</v>
      </c>
      <c r="J24" t="s">
        <v>309</v>
      </c>
      <c r="K24" t="s">
        <v>310</v>
      </c>
      <c r="L24">
        <v>2</v>
      </c>
      <c r="M24" t="s">
        <v>291</v>
      </c>
      <c r="N24">
        <v>1</v>
      </c>
      <c r="O24">
        <v>1</v>
      </c>
      <c r="P24">
        <v>1</v>
      </c>
      <c r="R24">
        <v>0</v>
      </c>
      <c r="T24" s="15">
        <v>43018.646817129629</v>
      </c>
      <c r="U24" t="s">
        <v>244</v>
      </c>
      <c r="V24" s="15">
        <v>43031.71597222222</v>
      </c>
      <c r="X24" s="15">
        <v>43031.71597222222</v>
      </c>
    </row>
    <row r="25" spans="1:24" x14ac:dyDescent="0.45">
      <c r="A25">
        <v>4942</v>
      </c>
      <c r="B25" t="s">
        <v>212</v>
      </c>
      <c r="C25" t="s">
        <v>300</v>
      </c>
      <c r="D25">
        <v>1</v>
      </c>
      <c r="E25">
        <v>3</v>
      </c>
      <c r="F25" t="s">
        <v>301</v>
      </c>
      <c r="G25">
        <v>20106</v>
      </c>
      <c r="H25" t="s">
        <v>464</v>
      </c>
      <c r="I25" t="s">
        <v>465</v>
      </c>
      <c r="J25" t="s">
        <v>464</v>
      </c>
      <c r="K25" t="s">
        <v>465</v>
      </c>
      <c r="L25">
        <v>2</v>
      </c>
      <c r="M25" t="s">
        <v>243</v>
      </c>
      <c r="N25">
        <v>2</v>
      </c>
      <c r="O25">
        <v>3</v>
      </c>
      <c r="P25">
        <v>1</v>
      </c>
      <c r="R25">
        <v>0</v>
      </c>
      <c r="T25" s="15">
        <v>43018.646817129629</v>
      </c>
      <c r="U25" t="s">
        <v>244</v>
      </c>
      <c r="V25" s="15">
        <v>43031.715624999997</v>
      </c>
      <c r="X25" s="15">
        <v>43031.715624999997</v>
      </c>
    </row>
    <row r="26" spans="1:24" x14ac:dyDescent="0.45">
      <c r="A26">
        <v>2212</v>
      </c>
      <c r="B26" t="s">
        <v>208</v>
      </c>
      <c r="C26" t="s">
        <v>300</v>
      </c>
      <c r="D26">
        <v>1</v>
      </c>
      <c r="E26">
        <v>3</v>
      </c>
      <c r="F26" t="s">
        <v>301</v>
      </c>
      <c r="G26">
        <v>10935</v>
      </c>
      <c r="H26" t="s">
        <v>311</v>
      </c>
      <c r="I26" t="s">
        <v>312</v>
      </c>
      <c r="J26" t="s">
        <v>311</v>
      </c>
      <c r="K26" t="s">
        <v>312</v>
      </c>
      <c r="L26">
        <v>2</v>
      </c>
      <c r="M26">
        <v>1</v>
      </c>
      <c r="N26">
        <v>3</v>
      </c>
      <c r="O26">
        <v>5</v>
      </c>
      <c r="P26">
        <v>1</v>
      </c>
      <c r="T26" s="15"/>
      <c r="V26" s="15"/>
      <c r="X26" s="15"/>
    </row>
    <row r="27" spans="1:24" x14ac:dyDescent="0.45">
      <c r="A27">
        <v>2212</v>
      </c>
      <c r="B27" t="s">
        <v>208</v>
      </c>
      <c r="C27" t="s">
        <v>300</v>
      </c>
      <c r="D27">
        <v>1</v>
      </c>
      <c r="E27">
        <v>3</v>
      </c>
      <c r="F27" t="s">
        <v>301</v>
      </c>
      <c r="G27">
        <v>9983</v>
      </c>
      <c r="H27" t="s">
        <v>302</v>
      </c>
      <c r="I27" t="s">
        <v>303</v>
      </c>
      <c r="J27" t="s">
        <v>302</v>
      </c>
      <c r="K27" t="s">
        <v>303</v>
      </c>
      <c r="L27">
        <v>2</v>
      </c>
      <c r="M27">
        <v>1</v>
      </c>
      <c r="N27">
        <v>3</v>
      </c>
      <c r="O27">
        <v>5</v>
      </c>
      <c r="P27">
        <v>1</v>
      </c>
      <c r="T27" s="15"/>
      <c r="V27" s="15"/>
      <c r="X27" s="15"/>
    </row>
    <row r="28" spans="1:24" x14ac:dyDescent="0.45">
      <c r="A28">
        <v>2212</v>
      </c>
      <c r="B28" t="s">
        <v>208</v>
      </c>
      <c r="C28" t="s">
        <v>75</v>
      </c>
      <c r="D28">
        <v>2</v>
      </c>
      <c r="E28">
        <v>2</v>
      </c>
      <c r="F28" t="s">
        <v>308</v>
      </c>
      <c r="G28">
        <v>21386</v>
      </c>
      <c r="H28" t="s">
        <v>309</v>
      </c>
      <c r="I28" t="s">
        <v>310</v>
      </c>
      <c r="J28" t="s">
        <v>309</v>
      </c>
      <c r="K28" t="s">
        <v>310</v>
      </c>
      <c r="L28">
        <v>2</v>
      </c>
      <c r="M28" t="s">
        <v>291</v>
      </c>
      <c r="N28">
        <v>1</v>
      </c>
      <c r="O28">
        <v>1</v>
      </c>
      <c r="P28">
        <v>1</v>
      </c>
      <c r="T28" s="15"/>
      <c r="V28" s="15"/>
      <c r="X28" s="15"/>
    </row>
    <row r="29" spans="1:24" x14ac:dyDescent="0.45">
      <c r="A29">
        <v>2212</v>
      </c>
      <c r="B29" t="s">
        <v>208</v>
      </c>
      <c r="C29" t="s">
        <v>240</v>
      </c>
      <c r="D29">
        <v>1</v>
      </c>
      <c r="E29">
        <v>3</v>
      </c>
      <c r="F29" t="s">
        <v>199</v>
      </c>
      <c r="G29">
        <v>20283</v>
      </c>
      <c r="H29" t="s">
        <v>267</v>
      </c>
      <c r="I29" t="s">
        <v>268</v>
      </c>
      <c r="J29" t="s">
        <v>267</v>
      </c>
      <c r="K29" t="s">
        <v>268</v>
      </c>
      <c r="L29">
        <v>2</v>
      </c>
      <c r="M29">
        <v>1</v>
      </c>
      <c r="N29">
        <v>3</v>
      </c>
      <c r="O29">
        <v>5</v>
      </c>
      <c r="P29">
        <v>1</v>
      </c>
      <c r="T29" s="15"/>
      <c r="V29" s="15"/>
      <c r="X29" s="15"/>
    </row>
    <row r="30" spans="1:24" x14ac:dyDescent="0.45">
      <c r="A30">
        <v>2212</v>
      </c>
      <c r="B30" t="s">
        <v>208</v>
      </c>
      <c r="C30" t="s">
        <v>240</v>
      </c>
      <c r="D30">
        <v>1</v>
      </c>
      <c r="E30">
        <v>3</v>
      </c>
      <c r="F30" t="s">
        <v>199</v>
      </c>
      <c r="G30">
        <v>12749</v>
      </c>
      <c r="H30" t="s">
        <v>304</v>
      </c>
      <c r="I30" t="s">
        <v>305</v>
      </c>
      <c r="J30" t="s">
        <v>304</v>
      </c>
      <c r="K30" t="s">
        <v>305</v>
      </c>
      <c r="L30">
        <v>2</v>
      </c>
      <c r="M30">
        <v>1</v>
      </c>
      <c r="N30">
        <v>3</v>
      </c>
      <c r="O30">
        <v>5</v>
      </c>
      <c r="P30">
        <v>1</v>
      </c>
      <c r="T30" s="15"/>
      <c r="V30" s="15"/>
      <c r="X30" s="15"/>
    </row>
    <row r="31" spans="1:24" x14ac:dyDescent="0.45">
      <c r="A31">
        <v>2212</v>
      </c>
      <c r="B31" t="s">
        <v>208</v>
      </c>
      <c r="C31" t="s">
        <v>240</v>
      </c>
      <c r="D31">
        <v>1</v>
      </c>
      <c r="E31">
        <v>3</v>
      </c>
      <c r="F31" t="s">
        <v>199</v>
      </c>
      <c r="G31">
        <v>21360</v>
      </c>
      <c r="H31" t="s">
        <v>306</v>
      </c>
      <c r="I31" t="s">
        <v>307</v>
      </c>
      <c r="J31" t="s">
        <v>306</v>
      </c>
      <c r="K31" t="s">
        <v>307</v>
      </c>
      <c r="L31">
        <v>2</v>
      </c>
      <c r="M31">
        <v>1</v>
      </c>
      <c r="N31">
        <v>3</v>
      </c>
      <c r="O31">
        <v>5</v>
      </c>
      <c r="P31">
        <v>1</v>
      </c>
      <c r="T31" s="15"/>
      <c r="V31" s="15"/>
      <c r="X31" s="15"/>
    </row>
    <row r="32" spans="1:24" x14ac:dyDescent="0.45">
      <c r="A32">
        <v>2212</v>
      </c>
      <c r="B32" t="s">
        <v>208</v>
      </c>
      <c r="C32" t="s">
        <v>240</v>
      </c>
      <c r="D32">
        <v>1</v>
      </c>
      <c r="E32">
        <v>3</v>
      </c>
      <c r="F32" t="s">
        <v>199</v>
      </c>
      <c r="G32">
        <v>12407</v>
      </c>
      <c r="H32" t="s">
        <v>263</v>
      </c>
      <c r="I32" t="s">
        <v>264</v>
      </c>
      <c r="J32" t="s">
        <v>265</v>
      </c>
      <c r="K32" t="s">
        <v>266</v>
      </c>
      <c r="L32">
        <v>2</v>
      </c>
      <c r="M32" t="s">
        <v>243</v>
      </c>
      <c r="N32">
        <v>2</v>
      </c>
      <c r="O32">
        <v>3</v>
      </c>
      <c r="P32">
        <v>1</v>
      </c>
      <c r="T32" s="15"/>
      <c r="V32" s="15"/>
      <c r="X32" s="15"/>
    </row>
    <row r="33" spans="1:24" x14ac:dyDescent="0.45">
      <c r="A33">
        <v>2212</v>
      </c>
      <c r="B33" t="s">
        <v>208</v>
      </c>
      <c r="C33" t="s">
        <v>240</v>
      </c>
      <c r="D33">
        <v>1</v>
      </c>
      <c r="E33">
        <v>3</v>
      </c>
      <c r="F33" t="s">
        <v>199</v>
      </c>
      <c r="G33">
        <v>11441</v>
      </c>
      <c r="H33" t="s">
        <v>245</v>
      </c>
      <c r="I33" t="s">
        <v>246</v>
      </c>
      <c r="J33" t="s">
        <v>245</v>
      </c>
      <c r="K33" t="s">
        <v>246</v>
      </c>
      <c r="L33">
        <v>2</v>
      </c>
      <c r="M33" t="s">
        <v>243</v>
      </c>
      <c r="N33">
        <v>2</v>
      </c>
      <c r="O33">
        <v>3</v>
      </c>
      <c r="P33">
        <v>1</v>
      </c>
      <c r="T33" s="15"/>
      <c r="V33" s="15"/>
      <c r="X33" s="15"/>
    </row>
    <row r="34" spans="1:24" x14ac:dyDescent="0.45">
      <c r="A34">
        <v>2212</v>
      </c>
      <c r="B34" t="s">
        <v>208</v>
      </c>
      <c r="C34" t="s">
        <v>240</v>
      </c>
      <c r="D34">
        <v>1</v>
      </c>
      <c r="E34">
        <v>3</v>
      </c>
      <c r="F34" t="s">
        <v>199</v>
      </c>
      <c r="G34">
        <v>11302</v>
      </c>
      <c r="H34" t="s">
        <v>241</v>
      </c>
      <c r="I34" t="s">
        <v>242</v>
      </c>
      <c r="J34" t="s">
        <v>241</v>
      </c>
      <c r="K34" t="s">
        <v>242</v>
      </c>
      <c r="L34">
        <v>2</v>
      </c>
      <c r="M34" t="s">
        <v>243</v>
      </c>
      <c r="N34">
        <v>2</v>
      </c>
      <c r="O34">
        <v>3</v>
      </c>
      <c r="P34">
        <v>1</v>
      </c>
      <c r="T34" s="15"/>
      <c r="V34" s="15"/>
      <c r="X34" s="15"/>
    </row>
    <row r="35" spans="1:24" x14ac:dyDescent="0.45">
      <c r="A35">
        <v>2212</v>
      </c>
      <c r="B35" t="s">
        <v>208</v>
      </c>
      <c r="C35" t="s">
        <v>240</v>
      </c>
      <c r="D35">
        <v>1</v>
      </c>
      <c r="E35">
        <v>3</v>
      </c>
      <c r="F35" t="s">
        <v>199</v>
      </c>
      <c r="G35">
        <v>20769</v>
      </c>
      <c r="H35" t="s">
        <v>287</v>
      </c>
      <c r="I35" t="s">
        <v>288</v>
      </c>
      <c r="J35" t="s">
        <v>287</v>
      </c>
      <c r="K35" t="s">
        <v>288</v>
      </c>
      <c r="L35">
        <v>2</v>
      </c>
      <c r="M35" t="s">
        <v>243</v>
      </c>
      <c r="N35">
        <v>2</v>
      </c>
      <c r="O35">
        <v>3</v>
      </c>
      <c r="P35">
        <v>1</v>
      </c>
      <c r="T35" s="15"/>
      <c r="V35" s="15"/>
      <c r="X35" s="15"/>
    </row>
    <row r="36" spans="1:24" x14ac:dyDescent="0.45">
      <c r="A36">
        <v>2212</v>
      </c>
      <c r="B36" t="s">
        <v>208</v>
      </c>
      <c r="C36" t="s">
        <v>240</v>
      </c>
      <c r="D36">
        <v>1</v>
      </c>
      <c r="E36">
        <v>3</v>
      </c>
      <c r="F36" t="s">
        <v>199</v>
      </c>
      <c r="G36">
        <v>22096</v>
      </c>
      <c r="H36" t="s">
        <v>273</v>
      </c>
      <c r="I36" t="s">
        <v>274</v>
      </c>
      <c r="J36" t="s">
        <v>273</v>
      </c>
      <c r="K36" t="s">
        <v>274</v>
      </c>
      <c r="L36">
        <v>2</v>
      </c>
      <c r="M36" t="s">
        <v>243</v>
      </c>
      <c r="N36">
        <v>2</v>
      </c>
      <c r="O36">
        <v>3</v>
      </c>
      <c r="P36">
        <v>1</v>
      </c>
      <c r="T36" s="15"/>
      <c r="V36" s="15"/>
      <c r="X36" s="15"/>
    </row>
    <row r="37" spans="1:24" x14ac:dyDescent="0.45">
      <c r="A37">
        <v>2212</v>
      </c>
      <c r="B37" t="s">
        <v>208</v>
      </c>
      <c r="C37" t="s">
        <v>240</v>
      </c>
      <c r="D37">
        <v>1</v>
      </c>
      <c r="E37">
        <v>3</v>
      </c>
      <c r="F37" t="s">
        <v>199</v>
      </c>
      <c r="G37">
        <v>12167</v>
      </c>
      <c r="H37" t="s">
        <v>247</v>
      </c>
      <c r="I37" t="s">
        <v>248</v>
      </c>
      <c r="J37" t="s">
        <v>249</v>
      </c>
      <c r="K37" t="s">
        <v>250</v>
      </c>
      <c r="L37">
        <v>2</v>
      </c>
      <c r="M37" t="s">
        <v>243</v>
      </c>
      <c r="N37">
        <v>2</v>
      </c>
      <c r="O37">
        <v>3</v>
      </c>
      <c r="P37">
        <v>1</v>
      </c>
      <c r="T37" s="15"/>
      <c r="V37" s="15"/>
      <c r="X37" s="15"/>
    </row>
    <row r="38" spans="1:24" x14ac:dyDescent="0.45">
      <c r="A38">
        <v>2212</v>
      </c>
      <c r="B38" t="s">
        <v>208</v>
      </c>
      <c r="C38" t="s">
        <v>240</v>
      </c>
      <c r="D38">
        <v>1</v>
      </c>
      <c r="E38">
        <v>3</v>
      </c>
      <c r="F38" t="s">
        <v>199</v>
      </c>
      <c r="G38">
        <v>19884</v>
      </c>
      <c r="H38" t="s">
        <v>259</v>
      </c>
      <c r="I38" t="s">
        <v>260</v>
      </c>
      <c r="J38" t="s">
        <v>259</v>
      </c>
      <c r="K38" t="s">
        <v>260</v>
      </c>
      <c r="L38">
        <v>2</v>
      </c>
      <c r="M38">
        <v>1</v>
      </c>
      <c r="N38">
        <v>3</v>
      </c>
      <c r="O38">
        <v>5</v>
      </c>
      <c r="P38">
        <v>1</v>
      </c>
      <c r="T38" s="15"/>
      <c r="V38" s="15"/>
      <c r="X38" s="15"/>
    </row>
    <row r="39" spans="1:24" x14ac:dyDescent="0.45">
      <c r="A39">
        <v>2212</v>
      </c>
      <c r="B39" t="s">
        <v>208</v>
      </c>
      <c r="C39" t="s">
        <v>240</v>
      </c>
      <c r="D39">
        <v>1</v>
      </c>
      <c r="E39">
        <v>3</v>
      </c>
      <c r="F39" t="s">
        <v>199</v>
      </c>
      <c r="G39">
        <v>12656</v>
      </c>
      <c r="H39" t="s">
        <v>279</v>
      </c>
      <c r="I39" t="s">
        <v>280</v>
      </c>
      <c r="J39" t="s">
        <v>279</v>
      </c>
      <c r="K39" t="s">
        <v>280</v>
      </c>
      <c r="L39">
        <v>2</v>
      </c>
      <c r="M39" t="s">
        <v>243</v>
      </c>
      <c r="N39">
        <v>2</v>
      </c>
      <c r="O39">
        <v>3</v>
      </c>
      <c r="P39">
        <v>1</v>
      </c>
      <c r="T39" s="15"/>
      <c r="V39" s="15"/>
      <c r="X39" s="15"/>
    </row>
    <row r="40" spans="1:24" x14ac:dyDescent="0.45">
      <c r="A40">
        <v>2212</v>
      </c>
      <c r="B40" t="s">
        <v>208</v>
      </c>
      <c r="C40" t="s">
        <v>240</v>
      </c>
      <c r="D40">
        <v>1</v>
      </c>
      <c r="E40">
        <v>3</v>
      </c>
      <c r="F40" t="s">
        <v>199</v>
      </c>
      <c r="G40">
        <v>12506</v>
      </c>
      <c r="H40" t="s">
        <v>261</v>
      </c>
      <c r="I40" t="s">
        <v>262</v>
      </c>
      <c r="J40" t="s">
        <v>261</v>
      </c>
      <c r="K40" t="s">
        <v>262</v>
      </c>
      <c r="L40">
        <v>2</v>
      </c>
      <c r="M40" t="s">
        <v>243</v>
      </c>
      <c r="N40">
        <v>2</v>
      </c>
      <c r="O40">
        <v>3</v>
      </c>
      <c r="P40">
        <v>1</v>
      </c>
      <c r="T40" s="15"/>
      <c r="V40" s="15"/>
      <c r="X40" s="15"/>
    </row>
    <row r="41" spans="1:24" x14ac:dyDescent="0.45">
      <c r="A41">
        <v>2212</v>
      </c>
      <c r="B41" t="s">
        <v>208</v>
      </c>
      <c r="C41" t="s">
        <v>240</v>
      </c>
      <c r="D41">
        <v>1</v>
      </c>
      <c r="E41">
        <v>3</v>
      </c>
      <c r="F41" t="s">
        <v>199</v>
      </c>
      <c r="G41">
        <v>11500</v>
      </c>
      <c r="H41" t="s">
        <v>257</v>
      </c>
      <c r="I41" t="s">
        <v>258</v>
      </c>
      <c r="J41" t="s">
        <v>257</v>
      </c>
      <c r="K41" t="s">
        <v>258</v>
      </c>
      <c r="L41">
        <v>2</v>
      </c>
      <c r="M41" t="s">
        <v>243</v>
      </c>
      <c r="N41">
        <v>2</v>
      </c>
      <c r="O41">
        <v>3</v>
      </c>
      <c r="P41">
        <v>1</v>
      </c>
      <c r="T41" s="15"/>
      <c r="V41" s="15"/>
      <c r="X41" s="15"/>
    </row>
    <row r="42" spans="1:24" x14ac:dyDescent="0.45">
      <c r="A42">
        <v>2212</v>
      </c>
      <c r="B42" t="s">
        <v>208</v>
      </c>
      <c r="C42" t="s">
        <v>240</v>
      </c>
      <c r="D42">
        <v>1</v>
      </c>
      <c r="E42">
        <v>3</v>
      </c>
      <c r="F42" t="s">
        <v>199</v>
      </c>
      <c r="G42">
        <v>21127</v>
      </c>
      <c r="H42" t="s">
        <v>283</v>
      </c>
      <c r="I42" t="s">
        <v>284</v>
      </c>
      <c r="J42" t="s">
        <v>283</v>
      </c>
      <c r="K42" t="s">
        <v>284</v>
      </c>
      <c r="L42">
        <v>2</v>
      </c>
      <c r="M42" t="s">
        <v>243</v>
      </c>
      <c r="N42">
        <v>2</v>
      </c>
      <c r="O42">
        <v>3</v>
      </c>
      <c r="P42">
        <v>1</v>
      </c>
      <c r="T42" s="15"/>
      <c r="V42" s="15"/>
      <c r="X42" s="15"/>
    </row>
    <row r="43" spans="1:24" x14ac:dyDescent="0.45">
      <c r="A43">
        <v>2212</v>
      </c>
      <c r="B43" t="s">
        <v>208</v>
      </c>
      <c r="C43" t="s">
        <v>240</v>
      </c>
      <c r="D43">
        <v>1</v>
      </c>
      <c r="E43">
        <v>3</v>
      </c>
      <c r="F43" t="s">
        <v>199</v>
      </c>
      <c r="G43">
        <v>20996</v>
      </c>
      <c r="H43" t="s">
        <v>275</v>
      </c>
      <c r="I43" t="s">
        <v>276</v>
      </c>
      <c r="J43" t="s">
        <v>277</v>
      </c>
      <c r="K43" t="s">
        <v>278</v>
      </c>
      <c r="L43">
        <v>2</v>
      </c>
      <c r="M43" t="s">
        <v>243</v>
      </c>
      <c r="N43">
        <v>2</v>
      </c>
      <c r="O43">
        <v>3</v>
      </c>
      <c r="P43">
        <v>1</v>
      </c>
      <c r="T43" s="15"/>
      <c r="V43" s="15"/>
      <c r="X43" s="15"/>
    </row>
    <row r="44" spans="1:24" x14ac:dyDescent="0.45">
      <c r="A44">
        <v>2212</v>
      </c>
      <c r="B44" t="s">
        <v>208</v>
      </c>
      <c r="C44" t="s">
        <v>240</v>
      </c>
      <c r="D44">
        <v>1</v>
      </c>
      <c r="E44">
        <v>3</v>
      </c>
      <c r="F44" t="s">
        <v>199</v>
      </c>
      <c r="G44">
        <v>21895</v>
      </c>
      <c r="H44" t="s">
        <v>269</v>
      </c>
      <c r="I44" t="s">
        <v>270</v>
      </c>
      <c r="J44" t="s">
        <v>271</v>
      </c>
      <c r="K44" t="s">
        <v>272</v>
      </c>
      <c r="L44">
        <v>2</v>
      </c>
      <c r="M44" t="s">
        <v>243</v>
      </c>
      <c r="N44">
        <v>2</v>
      </c>
      <c r="O44">
        <v>3</v>
      </c>
      <c r="P44">
        <v>1</v>
      </c>
      <c r="T44" s="15"/>
      <c r="V44" s="15"/>
      <c r="X44" s="15"/>
    </row>
    <row r="45" spans="1:24" x14ac:dyDescent="0.45">
      <c r="A45">
        <v>2212</v>
      </c>
      <c r="B45" t="s">
        <v>208</v>
      </c>
      <c r="C45" t="s">
        <v>240</v>
      </c>
      <c r="D45">
        <v>1</v>
      </c>
      <c r="E45">
        <v>3</v>
      </c>
      <c r="F45" t="s">
        <v>199</v>
      </c>
      <c r="G45">
        <v>12416</v>
      </c>
      <c r="H45" t="s">
        <v>285</v>
      </c>
      <c r="I45" t="s">
        <v>286</v>
      </c>
      <c r="J45" t="s">
        <v>285</v>
      </c>
      <c r="K45" t="s">
        <v>286</v>
      </c>
      <c r="L45">
        <v>2</v>
      </c>
      <c r="M45" t="s">
        <v>243</v>
      </c>
      <c r="N45">
        <v>2</v>
      </c>
      <c r="O45">
        <v>3</v>
      </c>
      <c r="P45">
        <v>1</v>
      </c>
      <c r="T45" s="15"/>
      <c r="V45" s="15"/>
      <c r="X45" s="15"/>
    </row>
    <row r="46" spans="1:24" x14ac:dyDescent="0.45">
      <c r="A46">
        <v>2212</v>
      </c>
      <c r="B46" t="s">
        <v>208</v>
      </c>
      <c r="C46" t="s">
        <v>240</v>
      </c>
      <c r="D46">
        <v>1</v>
      </c>
      <c r="E46">
        <v>3</v>
      </c>
      <c r="F46" t="s">
        <v>199</v>
      </c>
      <c r="G46">
        <v>22125</v>
      </c>
      <c r="H46" t="s">
        <v>281</v>
      </c>
      <c r="I46" t="s">
        <v>282</v>
      </c>
      <c r="J46" t="s">
        <v>281</v>
      </c>
      <c r="K46" t="s">
        <v>282</v>
      </c>
      <c r="L46">
        <v>2</v>
      </c>
      <c r="M46" t="s">
        <v>243</v>
      </c>
      <c r="N46">
        <v>2</v>
      </c>
      <c r="O46">
        <v>3</v>
      </c>
      <c r="P46">
        <v>1</v>
      </c>
      <c r="T46" s="15"/>
      <c r="V46" s="15"/>
      <c r="X46" s="15"/>
    </row>
    <row r="47" spans="1:24" x14ac:dyDescent="0.45">
      <c r="A47">
        <v>2212</v>
      </c>
      <c r="B47" t="s">
        <v>208</v>
      </c>
      <c r="C47" t="s">
        <v>240</v>
      </c>
      <c r="D47">
        <v>1</v>
      </c>
      <c r="E47">
        <v>3</v>
      </c>
      <c r="F47" t="s">
        <v>199</v>
      </c>
      <c r="G47">
        <v>22330</v>
      </c>
      <c r="H47" t="s">
        <v>298</v>
      </c>
      <c r="I47" t="s">
        <v>299</v>
      </c>
      <c r="J47" t="s">
        <v>298</v>
      </c>
      <c r="K47" t="s">
        <v>299</v>
      </c>
      <c r="L47">
        <v>2</v>
      </c>
      <c r="M47" t="s">
        <v>243</v>
      </c>
      <c r="N47">
        <v>2</v>
      </c>
      <c r="O47">
        <v>3</v>
      </c>
      <c r="P47">
        <v>1</v>
      </c>
      <c r="T47" s="15"/>
      <c r="V47" s="15"/>
      <c r="X47" s="15"/>
    </row>
    <row r="48" spans="1:24" x14ac:dyDescent="0.45">
      <c r="A48">
        <v>2212</v>
      </c>
      <c r="B48" t="s">
        <v>208</v>
      </c>
      <c r="C48" t="s">
        <v>240</v>
      </c>
      <c r="D48">
        <v>1</v>
      </c>
      <c r="E48">
        <v>3</v>
      </c>
      <c r="F48" t="s">
        <v>199</v>
      </c>
      <c r="G48">
        <v>20677</v>
      </c>
      <c r="H48" t="s">
        <v>253</v>
      </c>
      <c r="I48" t="s">
        <v>254</v>
      </c>
      <c r="J48" t="s">
        <v>255</v>
      </c>
      <c r="K48" t="s">
        <v>256</v>
      </c>
      <c r="L48">
        <v>2</v>
      </c>
      <c r="M48" t="s">
        <v>243</v>
      </c>
      <c r="N48">
        <v>2</v>
      </c>
      <c r="O48">
        <v>3</v>
      </c>
      <c r="P48">
        <v>1</v>
      </c>
      <c r="T48" s="15"/>
      <c r="V48" s="15"/>
      <c r="X48" s="15"/>
    </row>
    <row r="49" spans="1:24" x14ac:dyDescent="0.45">
      <c r="A49">
        <v>2212</v>
      </c>
      <c r="B49" t="s">
        <v>208</v>
      </c>
      <c r="C49" t="s">
        <v>240</v>
      </c>
      <c r="D49">
        <v>1</v>
      </c>
      <c r="E49">
        <v>3</v>
      </c>
      <c r="F49" t="s">
        <v>199</v>
      </c>
      <c r="G49">
        <v>21857</v>
      </c>
      <c r="H49" t="s">
        <v>251</v>
      </c>
      <c r="I49" t="s">
        <v>252</v>
      </c>
      <c r="J49" t="s">
        <v>251</v>
      </c>
      <c r="K49" t="s">
        <v>252</v>
      </c>
      <c r="L49">
        <v>2</v>
      </c>
      <c r="M49" t="s">
        <v>243</v>
      </c>
      <c r="N49">
        <v>2</v>
      </c>
      <c r="O49">
        <v>3</v>
      </c>
      <c r="P49">
        <v>1</v>
      </c>
      <c r="T49" s="15"/>
      <c r="V49" s="15"/>
      <c r="X49" s="15"/>
    </row>
    <row r="50" spans="1:24" x14ac:dyDescent="0.45">
      <c r="A50">
        <v>2212</v>
      </c>
      <c r="B50" t="s">
        <v>208</v>
      </c>
      <c r="C50" t="s">
        <v>240</v>
      </c>
      <c r="D50">
        <v>1</v>
      </c>
      <c r="E50">
        <v>3</v>
      </c>
      <c r="F50" t="s">
        <v>199</v>
      </c>
      <c r="G50">
        <v>10524</v>
      </c>
      <c r="H50" t="s">
        <v>289</v>
      </c>
      <c r="I50" t="s">
        <v>290</v>
      </c>
      <c r="J50" t="s">
        <v>289</v>
      </c>
      <c r="K50" t="s">
        <v>290</v>
      </c>
      <c r="L50">
        <v>2</v>
      </c>
      <c r="M50" t="s">
        <v>291</v>
      </c>
      <c r="N50">
        <v>1</v>
      </c>
      <c r="O50">
        <v>1</v>
      </c>
      <c r="P50">
        <v>1</v>
      </c>
      <c r="T50" s="15"/>
      <c r="V50" s="15"/>
      <c r="X50" s="15"/>
    </row>
    <row r="51" spans="1:24" x14ac:dyDescent="0.45">
      <c r="A51">
        <v>2212</v>
      </c>
      <c r="B51" t="s">
        <v>208</v>
      </c>
      <c r="C51" t="s">
        <v>240</v>
      </c>
      <c r="D51">
        <v>1</v>
      </c>
      <c r="E51">
        <v>3</v>
      </c>
      <c r="F51" t="s">
        <v>199</v>
      </c>
      <c r="G51">
        <v>21794</v>
      </c>
      <c r="H51" t="s">
        <v>292</v>
      </c>
      <c r="I51" t="s">
        <v>293</v>
      </c>
      <c r="J51" t="s">
        <v>292</v>
      </c>
      <c r="K51" t="s">
        <v>293</v>
      </c>
      <c r="L51">
        <v>2</v>
      </c>
      <c r="M51" t="s">
        <v>291</v>
      </c>
      <c r="N51">
        <v>1</v>
      </c>
      <c r="O51">
        <v>1</v>
      </c>
      <c r="P51">
        <v>1</v>
      </c>
      <c r="T51" s="15"/>
      <c r="V51" s="15"/>
      <c r="X51" s="15"/>
    </row>
    <row r="52" spans="1:24" x14ac:dyDescent="0.45">
      <c r="A52">
        <v>2212</v>
      </c>
      <c r="B52" t="s">
        <v>208</v>
      </c>
      <c r="C52" t="s">
        <v>294</v>
      </c>
      <c r="D52">
        <v>1</v>
      </c>
      <c r="E52">
        <v>3</v>
      </c>
      <c r="F52" t="s">
        <v>295</v>
      </c>
      <c r="G52">
        <v>22415</v>
      </c>
      <c r="H52" t="s">
        <v>296</v>
      </c>
      <c r="I52" t="s">
        <v>297</v>
      </c>
      <c r="J52" t="s">
        <v>296</v>
      </c>
      <c r="K52" t="s">
        <v>297</v>
      </c>
      <c r="L52">
        <v>2</v>
      </c>
      <c r="M52">
        <v>2</v>
      </c>
      <c r="N52">
        <v>4</v>
      </c>
      <c r="O52">
        <v>11.2</v>
      </c>
      <c r="P52">
        <v>1</v>
      </c>
      <c r="T52" s="15"/>
      <c r="V52" s="15"/>
      <c r="X52" s="15"/>
    </row>
    <row r="53" spans="1:24" s="17" customFormat="1" x14ac:dyDescent="0.45">
      <c r="A53" s="17">
        <v>2212</v>
      </c>
      <c r="B53" s="17" t="s">
        <v>208</v>
      </c>
      <c r="C53" s="17" t="s">
        <v>300</v>
      </c>
      <c r="D53" s="17">
        <v>1</v>
      </c>
      <c r="E53" s="17">
        <v>3</v>
      </c>
      <c r="F53" s="17" t="s">
        <v>301</v>
      </c>
      <c r="G53" s="17">
        <v>11877</v>
      </c>
      <c r="H53" s="17" t="s">
        <v>313</v>
      </c>
      <c r="I53" s="17" t="s">
        <v>314</v>
      </c>
      <c r="J53" s="17" t="s">
        <v>313</v>
      </c>
      <c r="K53" s="17" t="s">
        <v>314</v>
      </c>
      <c r="L53" s="17">
        <v>2</v>
      </c>
      <c r="M53" s="17">
        <v>1</v>
      </c>
      <c r="N53" s="17">
        <v>3</v>
      </c>
      <c r="O53" s="17">
        <v>5</v>
      </c>
      <c r="P53" s="17">
        <v>1</v>
      </c>
      <c r="R53" s="17">
        <v>0</v>
      </c>
      <c r="T53" s="18">
        <v>43018.646168981482</v>
      </c>
      <c r="U53" s="17" t="s">
        <v>244</v>
      </c>
      <c r="V53" s="18">
        <v>43031.657800925925</v>
      </c>
      <c r="X53" s="18">
        <v>43031.657800925925</v>
      </c>
    </row>
    <row r="54" spans="1:24" s="17" customFormat="1" x14ac:dyDescent="0.45">
      <c r="A54" s="17">
        <v>2212</v>
      </c>
      <c r="B54" s="17" t="s">
        <v>208</v>
      </c>
      <c r="C54" s="17" t="s">
        <v>300</v>
      </c>
      <c r="D54" s="17">
        <v>1</v>
      </c>
      <c r="E54" s="17">
        <v>3</v>
      </c>
      <c r="F54" s="17" t="s">
        <v>301</v>
      </c>
      <c r="G54" s="17">
        <v>21914</v>
      </c>
      <c r="H54" s="17" t="s">
        <v>315</v>
      </c>
      <c r="I54" s="17" t="s">
        <v>316</v>
      </c>
      <c r="J54" s="17" t="s">
        <v>315</v>
      </c>
      <c r="K54" s="17" t="s">
        <v>316</v>
      </c>
      <c r="L54" s="17">
        <v>2</v>
      </c>
      <c r="M54" s="17">
        <v>1</v>
      </c>
      <c r="N54" s="17">
        <v>3</v>
      </c>
      <c r="O54" s="17">
        <v>5</v>
      </c>
      <c r="P54" s="17">
        <v>1</v>
      </c>
      <c r="R54" s="17">
        <v>0</v>
      </c>
      <c r="T54" s="18">
        <v>43018.646168981482</v>
      </c>
      <c r="U54" s="17" t="s">
        <v>244</v>
      </c>
      <c r="V54" s="18">
        <v>43031.657800925925</v>
      </c>
      <c r="X54" s="18">
        <v>43031.657800925925</v>
      </c>
    </row>
    <row r="55" spans="1:24" s="17" customFormat="1" x14ac:dyDescent="0.45">
      <c r="A55" s="17">
        <v>2212</v>
      </c>
      <c r="B55" s="17" t="s">
        <v>208</v>
      </c>
      <c r="C55" s="17" t="s">
        <v>300</v>
      </c>
      <c r="D55" s="17">
        <v>1</v>
      </c>
      <c r="E55" s="17">
        <v>3</v>
      </c>
      <c r="F55" s="17" t="s">
        <v>301</v>
      </c>
      <c r="G55" s="17">
        <v>11269</v>
      </c>
      <c r="H55" s="17" t="s">
        <v>317</v>
      </c>
      <c r="I55" s="17" t="s">
        <v>318</v>
      </c>
      <c r="J55" s="17" t="s">
        <v>317</v>
      </c>
      <c r="K55" s="17" t="s">
        <v>318</v>
      </c>
      <c r="L55" s="17">
        <v>5</v>
      </c>
      <c r="M55" s="17" t="s">
        <v>243</v>
      </c>
      <c r="N55" s="17">
        <v>2</v>
      </c>
      <c r="O55" s="17">
        <v>3</v>
      </c>
      <c r="P55" s="17">
        <v>1</v>
      </c>
      <c r="R55" s="17">
        <v>0</v>
      </c>
      <c r="T55" s="18">
        <v>43018.646168981482</v>
      </c>
      <c r="U55" s="17" t="s">
        <v>244</v>
      </c>
      <c r="V55" s="18">
        <v>43031.657800925925</v>
      </c>
      <c r="X55" s="18">
        <v>43031.657800925925</v>
      </c>
    </row>
    <row r="56" spans="1:24" s="17" customFormat="1" x14ac:dyDescent="0.45">
      <c r="A56" s="17">
        <v>2212</v>
      </c>
      <c r="B56" s="17" t="s">
        <v>208</v>
      </c>
      <c r="C56" s="17" t="s">
        <v>300</v>
      </c>
      <c r="D56" s="17">
        <v>1</v>
      </c>
      <c r="E56" s="17">
        <v>3</v>
      </c>
      <c r="F56" s="17" t="s">
        <v>301</v>
      </c>
      <c r="G56" s="17">
        <v>21420</v>
      </c>
      <c r="H56" s="17" t="s">
        <v>319</v>
      </c>
      <c r="I56" s="17" t="s">
        <v>320</v>
      </c>
      <c r="J56" s="17" t="s">
        <v>319</v>
      </c>
      <c r="K56" s="17" t="s">
        <v>320</v>
      </c>
      <c r="L56" s="17">
        <v>2</v>
      </c>
      <c r="M56" s="17" t="s">
        <v>243</v>
      </c>
      <c r="N56" s="17">
        <v>2</v>
      </c>
      <c r="O56" s="17">
        <v>3</v>
      </c>
      <c r="P56" s="17">
        <v>1</v>
      </c>
      <c r="R56" s="17">
        <v>0</v>
      </c>
      <c r="T56" s="18">
        <v>43018.646168981482</v>
      </c>
      <c r="U56" s="17" t="s">
        <v>244</v>
      </c>
      <c r="V56" s="18">
        <v>43031.657800925925</v>
      </c>
      <c r="X56" s="18">
        <v>43031.657800925925</v>
      </c>
    </row>
    <row r="57" spans="1:24" s="17" customFormat="1" x14ac:dyDescent="0.45">
      <c r="A57" s="17">
        <v>2212</v>
      </c>
      <c r="B57" s="17" t="s">
        <v>208</v>
      </c>
      <c r="C57" s="17" t="s">
        <v>240</v>
      </c>
      <c r="D57" s="17">
        <v>1</v>
      </c>
      <c r="E57" s="17">
        <v>3</v>
      </c>
      <c r="F57" s="17" t="s">
        <v>199</v>
      </c>
      <c r="G57" s="17">
        <v>19688</v>
      </c>
      <c r="H57" s="17" t="s">
        <v>321</v>
      </c>
      <c r="I57" s="17" t="s">
        <v>322</v>
      </c>
      <c r="J57" s="17" t="s">
        <v>321</v>
      </c>
      <c r="K57" s="17" t="s">
        <v>322</v>
      </c>
      <c r="L57" s="17">
        <v>2</v>
      </c>
      <c r="M57" s="17">
        <v>1</v>
      </c>
      <c r="N57" s="17">
        <v>3</v>
      </c>
      <c r="O57" s="17">
        <v>5</v>
      </c>
      <c r="P57" s="17">
        <v>1</v>
      </c>
      <c r="R57" s="17">
        <v>0</v>
      </c>
      <c r="T57" s="18">
        <v>43018.646168981482</v>
      </c>
      <c r="U57" s="17" t="s">
        <v>244</v>
      </c>
      <c r="V57" s="18">
        <v>43031.669803240744</v>
      </c>
      <c r="X57" s="18">
        <v>43031.669803240744</v>
      </c>
    </row>
    <row r="58" spans="1:24" s="17" customFormat="1" x14ac:dyDescent="0.45">
      <c r="A58" s="17">
        <v>2212</v>
      </c>
      <c r="B58" s="17" t="s">
        <v>208</v>
      </c>
      <c r="C58" s="17" t="s">
        <v>300</v>
      </c>
      <c r="D58" s="17">
        <v>1</v>
      </c>
      <c r="E58" s="17">
        <v>3</v>
      </c>
      <c r="F58" s="17" t="s">
        <v>301</v>
      </c>
      <c r="G58" s="17">
        <v>22045</v>
      </c>
      <c r="H58" s="17" t="s">
        <v>323</v>
      </c>
      <c r="I58" s="17" t="s">
        <v>324</v>
      </c>
      <c r="J58" s="17" t="s">
        <v>325</v>
      </c>
      <c r="K58" s="17" t="s">
        <v>326</v>
      </c>
      <c r="L58" s="17">
        <v>2</v>
      </c>
      <c r="M58" s="17" t="s">
        <v>243</v>
      </c>
      <c r="N58" s="17">
        <v>2</v>
      </c>
      <c r="O58" s="17">
        <v>3</v>
      </c>
      <c r="P58" s="17">
        <v>1</v>
      </c>
      <c r="R58" s="17">
        <v>0</v>
      </c>
      <c r="T58" s="18">
        <v>43018.646168981482</v>
      </c>
      <c r="U58" s="17" t="s">
        <v>244</v>
      </c>
      <c r="V58" s="18">
        <v>43031.657800925925</v>
      </c>
      <c r="X58" s="18">
        <v>43031.657800925925</v>
      </c>
    </row>
    <row r="59" spans="1:24" s="17" customFormat="1" x14ac:dyDescent="0.45">
      <c r="A59" s="17">
        <v>2212</v>
      </c>
      <c r="B59" s="17" t="s">
        <v>208</v>
      </c>
      <c r="C59" s="17" t="s">
        <v>294</v>
      </c>
      <c r="D59" s="17">
        <v>1</v>
      </c>
      <c r="E59" s="17">
        <v>3</v>
      </c>
      <c r="F59" s="17" t="s">
        <v>295</v>
      </c>
      <c r="G59" s="17">
        <v>19806</v>
      </c>
      <c r="H59" s="17" t="s">
        <v>327</v>
      </c>
      <c r="I59" s="17" t="s">
        <v>328</v>
      </c>
      <c r="J59" s="17" t="s">
        <v>327</v>
      </c>
      <c r="K59" s="17" t="s">
        <v>328</v>
      </c>
      <c r="L59" s="17">
        <v>2</v>
      </c>
      <c r="M59" s="17">
        <v>4</v>
      </c>
      <c r="N59" s="17">
        <v>6</v>
      </c>
      <c r="O59" s="17">
        <v>61.2</v>
      </c>
      <c r="P59" s="17">
        <v>2</v>
      </c>
      <c r="R59" s="17">
        <v>0</v>
      </c>
      <c r="T59" s="18">
        <v>43018.646168981482</v>
      </c>
      <c r="U59" s="17" t="s">
        <v>244</v>
      </c>
      <c r="V59" s="18">
        <v>43031.670208333337</v>
      </c>
      <c r="X59" s="18">
        <v>43031.670208333337</v>
      </c>
    </row>
    <row r="60" spans="1:24" s="17" customFormat="1" x14ac:dyDescent="0.45">
      <c r="A60" s="17">
        <v>2212</v>
      </c>
      <c r="B60" s="17" t="s">
        <v>208</v>
      </c>
      <c r="C60" s="17" t="s">
        <v>300</v>
      </c>
      <c r="D60" s="17">
        <v>1</v>
      </c>
      <c r="E60" s="17">
        <v>3</v>
      </c>
      <c r="F60" s="17" t="s">
        <v>301</v>
      </c>
      <c r="G60" s="17">
        <v>10572</v>
      </c>
      <c r="H60" s="17" t="s">
        <v>329</v>
      </c>
      <c r="I60" s="17" t="s">
        <v>330</v>
      </c>
      <c r="J60" s="17" t="s">
        <v>329</v>
      </c>
      <c r="K60" s="17" t="s">
        <v>330</v>
      </c>
      <c r="L60" s="17">
        <v>2</v>
      </c>
      <c r="M60" s="17" t="s">
        <v>291</v>
      </c>
      <c r="N60" s="17">
        <v>1</v>
      </c>
      <c r="O60" s="17">
        <v>1</v>
      </c>
      <c r="P60" s="17">
        <v>1</v>
      </c>
      <c r="R60" s="17">
        <v>0</v>
      </c>
      <c r="T60" s="18">
        <v>43018.646168981482</v>
      </c>
      <c r="U60" s="17" t="s">
        <v>244</v>
      </c>
      <c r="V60" s="18">
        <v>43031.657800925925</v>
      </c>
      <c r="X60" s="18">
        <v>43031.657800925925</v>
      </c>
    </row>
    <row r="61" spans="1:24" s="17" customFormat="1" x14ac:dyDescent="0.45">
      <c r="A61" s="17">
        <v>2212</v>
      </c>
      <c r="B61" s="17" t="s">
        <v>208</v>
      </c>
      <c r="C61" s="17" t="s">
        <v>300</v>
      </c>
      <c r="D61" s="17">
        <v>1</v>
      </c>
      <c r="E61" s="17">
        <v>3</v>
      </c>
      <c r="F61" s="17" t="s">
        <v>301</v>
      </c>
      <c r="G61" s="17">
        <v>9954</v>
      </c>
      <c r="H61" s="17" t="s">
        <v>331</v>
      </c>
      <c r="I61" s="17" t="s">
        <v>332</v>
      </c>
      <c r="J61" s="17" t="s">
        <v>331</v>
      </c>
      <c r="K61" s="17" t="s">
        <v>332</v>
      </c>
      <c r="L61" s="17">
        <v>2</v>
      </c>
      <c r="M61" s="17" t="s">
        <v>243</v>
      </c>
      <c r="N61" s="17">
        <v>2</v>
      </c>
      <c r="O61" s="17">
        <v>3</v>
      </c>
      <c r="P61" s="17">
        <v>1</v>
      </c>
      <c r="R61" s="17">
        <v>0</v>
      </c>
      <c r="T61" s="18">
        <v>43018.646168981482</v>
      </c>
      <c r="U61" s="17" t="s">
        <v>244</v>
      </c>
      <c r="V61" s="18">
        <v>43031.657800925925</v>
      </c>
      <c r="X61" s="18">
        <v>43031.657800925925</v>
      </c>
    </row>
    <row r="62" spans="1:24" s="17" customFormat="1" x14ac:dyDescent="0.45">
      <c r="A62" s="17">
        <v>2212</v>
      </c>
      <c r="B62" s="17" t="s">
        <v>208</v>
      </c>
      <c r="C62" s="17" t="s">
        <v>300</v>
      </c>
      <c r="D62" s="17">
        <v>1</v>
      </c>
      <c r="E62" s="17">
        <v>3</v>
      </c>
      <c r="F62" s="17" t="s">
        <v>301</v>
      </c>
      <c r="G62" s="17">
        <v>21327</v>
      </c>
      <c r="H62" s="17" t="s">
        <v>333</v>
      </c>
      <c r="I62" s="17" t="s">
        <v>334</v>
      </c>
      <c r="J62" s="17" t="s">
        <v>333</v>
      </c>
      <c r="K62" s="17" t="s">
        <v>334</v>
      </c>
      <c r="L62" s="17">
        <v>2</v>
      </c>
      <c r="M62" s="17" t="s">
        <v>243</v>
      </c>
      <c r="N62" s="17">
        <v>2</v>
      </c>
      <c r="O62" s="17">
        <v>3</v>
      </c>
      <c r="P62" s="17">
        <v>1</v>
      </c>
      <c r="R62" s="17">
        <v>0</v>
      </c>
      <c r="T62" s="18">
        <v>43018.646168981482</v>
      </c>
      <c r="U62" s="17" t="s">
        <v>244</v>
      </c>
      <c r="V62" s="18">
        <v>43031.657800925925</v>
      </c>
      <c r="X62" s="18">
        <v>43031.657800925925</v>
      </c>
    </row>
    <row r="63" spans="1:24" s="17" customFormat="1" x14ac:dyDescent="0.45">
      <c r="A63" s="17">
        <v>2212</v>
      </c>
      <c r="B63" s="17" t="s">
        <v>208</v>
      </c>
      <c r="C63" s="17" t="s">
        <v>300</v>
      </c>
      <c r="D63" s="17">
        <v>1</v>
      </c>
      <c r="E63" s="17">
        <v>3</v>
      </c>
      <c r="F63" s="17" t="s">
        <v>301</v>
      </c>
      <c r="G63" s="17">
        <v>11247</v>
      </c>
      <c r="H63" s="17" t="s">
        <v>335</v>
      </c>
      <c r="I63" s="17" t="s">
        <v>336</v>
      </c>
      <c r="J63" s="17" t="s">
        <v>335</v>
      </c>
      <c r="K63" s="17" t="s">
        <v>336</v>
      </c>
      <c r="L63" s="17">
        <v>2</v>
      </c>
      <c r="M63" s="17" t="s">
        <v>243</v>
      </c>
      <c r="N63" s="17">
        <v>2</v>
      </c>
      <c r="O63" s="17">
        <v>3</v>
      </c>
      <c r="P63" s="17">
        <v>1</v>
      </c>
      <c r="R63" s="17">
        <v>0</v>
      </c>
      <c r="T63" s="18">
        <v>43018.646168981482</v>
      </c>
      <c r="U63" s="17" t="s">
        <v>244</v>
      </c>
      <c r="V63" s="18">
        <v>43031.657800925925</v>
      </c>
      <c r="X63" s="18">
        <v>43031.657800925925</v>
      </c>
    </row>
    <row r="64" spans="1:24" s="17" customFormat="1" x14ac:dyDescent="0.45">
      <c r="A64" s="17">
        <v>2212</v>
      </c>
      <c r="B64" s="17" t="s">
        <v>208</v>
      </c>
      <c r="C64" s="17" t="s">
        <v>300</v>
      </c>
      <c r="D64" s="17">
        <v>1</v>
      </c>
      <c r="E64" s="17">
        <v>3</v>
      </c>
      <c r="F64" s="17" t="s">
        <v>301</v>
      </c>
      <c r="G64" s="17">
        <v>11352</v>
      </c>
      <c r="H64" s="17" t="s">
        <v>337</v>
      </c>
      <c r="I64" s="17" t="s">
        <v>338</v>
      </c>
      <c r="J64" s="17" t="s">
        <v>337</v>
      </c>
      <c r="K64" s="17" t="s">
        <v>338</v>
      </c>
      <c r="L64" s="17">
        <v>2</v>
      </c>
      <c r="M64" s="17" t="s">
        <v>243</v>
      </c>
      <c r="N64" s="17">
        <v>2</v>
      </c>
      <c r="O64" s="17">
        <v>3</v>
      </c>
      <c r="P64" s="17">
        <v>1</v>
      </c>
      <c r="R64" s="17">
        <v>0</v>
      </c>
      <c r="T64" s="18">
        <v>43018.646168981482</v>
      </c>
      <c r="U64" s="17" t="s">
        <v>244</v>
      </c>
      <c r="V64" s="18">
        <v>43031.657800925925</v>
      </c>
      <c r="X64" s="18">
        <v>43031.657800925925</v>
      </c>
    </row>
    <row r="65" spans="1:24" x14ac:dyDescent="0.45">
      <c r="A65">
        <v>2089</v>
      </c>
      <c r="B65" t="s">
        <v>205</v>
      </c>
      <c r="C65" t="s">
        <v>240</v>
      </c>
      <c r="D65">
        <v>1</v>
      </c>
      <c r="E65">
        <v>3</v>
      </c>
      <c r="F65" t="s">
        <v>209</v>
      </c>
      <c r="G65">
        <v>12167</v>
      </c>
      <c r="H65" t="s">
        <v>247</v>
      </c>
      <c r="I65" t="s">
        <v>248</v>
      </c>
      <c r="J65" t="s">
        <v>249</v>
      </c>
      <c r="K65" t="s">
        <v>250</v>
      </c>
      <c r="L65">
        <v>2</v>
      </c>
      <c r="M65" t="s">
        <v>243</v>
      </c>
      <c r="N65">
        <v>2</v>
      </c>
      <c r="O65">
        <v>3</v>
      </c>
      <c r="P65">
        <v>1</v>
      </c>
      <c r="R65">
        <v>0</v>
      </c>
      <c r="T65" s="15">
        <v>43018.645636574074</v>
      </c>
      <c r="U65" t="s">
        <v>244</v>
      </c>
      <c r="V65" s="15">
        <v>43031.733182870368</v>
      </c>
      <c r="X65" s="15">
        <v>43031.733182870368</v>
      </c>
    </row>
    <row r="66" spans="1:24" x14ac:dyDescent="0.45">
      <c r="A66">
        <v>2089</v>
      </c>
      <c r="B66" t="s">
        <v>205</v>
      </c>
      <c r="C66" t="s">
        <v>240</v>
      </c>
      <c r="D66">
        <v>1</v>
      </c>
      <c r="E66">
        <v>3</v>
      </c>
      <c r="F66" t="s">
        <v>209</v>
      </c>
      <c r="G66">
        <v>11233</v>
      </c>
      <c r="H66" t="s">
        <v>339</v>
      </c>
      <c r="I66" t="s">
        <v>340</v>
      </c>
      <c r="J66" t="s">
        <v>339</v>
      </c>
      <c r="K66" t="s">
        <v>340</v>
      </c>
      <c r="L66">
        <v>2</v>
      </c>
      <c r="M66" t="s">
        <v>243</v>
      </c>
      <c r="N66">
        <v>2</v>
      </c>
      <c r="O66">
        <v>3</v>
      </c>
      <c r="P66">
        <v>1</v>
      </c>
      <c r="R66">
        <v>0</v>
      </c>
      <c r="T66" s="15">
        <v>43018.645636574074</v>
      </c>
      <c r="U66" t="s">
        <v>244</v>
      </c>
      <c r="V66" s="15">
        <v>43031.733182870368</v>
      </c>
      <c r="X66" s="15">
        <v>43031.733182870368</v>
      </c>
    </row>
    <row r="67" spans="1:24" x14ac:dyDescent="0.45">
      <c r="A67">
        <v>2089</v>
      </c>
      <c r="B67" t="s">
        <v>205</v>
      </c>
      <c r="C67" t="s">
        <v>240</v>
      </c>
      <c r="D67">
        <v>1</v>
      </c>
      <c r="E67">
        <v>3</v>
      </c>
      <c r="F67" t="s">
        <v>209</v>
      </c>
      <c r="G67">
        <v>21857</v>
      </c>
      <c r="H67" t="s">
        <v>251</v>
      </c>
      <c r="I67" t="s">
        <v>252</v>
      </c>
      <c r="J67" t="s">
        <v>251</v>
      </c>
      <c r="K67" t="s">
        <v>252</v>
      </c>
      <c r="L67">
        <v>2</v>
      </c>
      <c r="M67" t="s">
        <v>243</v>
      </c>
      <c r="N67">
        <v>2</v>
      </c>
      <c r="O67">
        <v>3</v>
      </c>
      <c r="P67">
        <v>1</v>
      </c>
      <c r="R67">
        <v>0</v>
      </c>
      <c r="T67" s="15">
        <v>43018.645636574074</v>
      </c>
      <c r="U67" t="s">
        <v>244</v>
      </c>
      <c r="V67" s="15">
        <v>43031.733182870368</v>
      </c>
      <c r="X67" s="15">
        <v>43031.733182870368</v>
      </c>
    </row>
    <row r="68" spans="1:24" x14ac:dyDescent="0.45">
      <c r="A68">
        <v>2089</v>
      </c>
      <c r="B68" t="s">
        <v>205</v>
      </c>
      <c r="C68" t="s">
        <v>240</v>
      </c>
      <c r="D68">
        <v>1</v>
      </c>
      <c r="E68">
        <v>3</v>
      </c>
      <c r="F68" t="s">
        <v>209</v>
      </c>
      <c r="G68">
        <v>19821</v>
      </c>
      <c r="H68" t="s">
        <v>341</v>
      </c>
      <c r="I68" t="s">
        <v>342</v>
      </c>
      <c r="J68" t="s">
        <v>341</v>
      </c>
      <c r="K68" t="s">
        <v>342</v>
      </c>
      <c r="L68">
        <v>2</v>
      </c>
      <c r="M68" t="s">
        <v>243</v>
      </c>
      <c r="N68">
        <v>2</v>
      </c>
      <c r="O68">
        <v>3</v>
      </c>
      <c r="P68">
        <v>1</v>
      </c>
      <c r="R68">
        <v>0</v>
      </c>
      <c r="T68" s="15">
        <v>43018.645636574074</v>
      </c>
      <c r="U68" t="s">
        <v>244</v>
      </c>
      <c r="V68" s="15">
        <v>43031.733182870368</v>
      </c>
      <c r="X68" s="15">
        <v>43031.733182870368</v>
      </c>
    </row>
    <row r="69" spans="1:24" x14ac:dyDescent="0.45">
      <c r="A69">
        <v>2089</v>
      </c>
      <c r="B69" t="s">
        <v>205</v>
      </c>
      <c r="C69" t="s">
        <v>240</v>
      </c>
      <c r="D69">
        <v>1</v>
      </c>
      <c r="E69">
        <v>3</v>
      </c>
      <c r="F69" t="s">
        <v>209</v>
      </c>
      <c r="G69">
        <v>20172</v>
      </c>
      <c r="H69" t="s">
        <v>343</v>
      </c>
      <c r="I69" t="s">
        <v>344</v>
      </c>
      <c r="J69" t="s">
        <v>343</v>
      </c>
      <c r="K69" t="s">
        <v>344</v>
      </c>
      <c r="L69">
        <v>2</v>
      </c>
      <c r="M69" t="s">
        <v>243</v>
      </c>
      <c r="N69">
        <v>2</v>
      </c>
      <c r="O69">
        <v>3</v>
      </c>
      <c r="P69">
        <v>1</v>
      </c>
      <c r="R69">
        <v>0</v>
      </c>
      <c r="T69" s="15">
        <v>43018.645636574074</v>
      </c>
      <c r="U69" t="s">
        <v>244</v>
      </c>
      <c r="V69" s="15">
        <v>43031.733182870368</v>
      </c>
      <c r="X69" s="15">
        <v>43031.733182870368</v>
      </c>
    </row>
    <row r="70" spans="1:24" x14ac:dyDescent="0.45">
      <c r="A70">
        <v>2089</v>
      </c>
      <c r="B70" t="s">
        <v>205</v>
      </c>
      <c r="C70" t="s">
        <v>240</v>
      </c>
      <c r="D70">
        <v>1</v>
      </c>
      <c r="E70">
        <v>3</v>
      </c>
      <c r="F70" t="s">
        <v>209</v>
      </c>
      <c r="G70">
        <v>21849</v>
      </c>
      <c r="H70" t="s">
        <v>345</v>
      </c>
      <c r="I70" t="s">
        <v>346</v>
      </c>
      <c r="J70" t="s">
        <v>345</v>
      </c>
      <c r="K70" t="s">
        <v>346</v>
      </c>
      <c r="L70">
        <v>2</v>
      </c>
      <c r="M70" t="s">
        <v>243</v>
      </c>
      <c r="N70">
        <v>2</v>
      </c>
      <c r="O70">
        <v>3</v>
      </c>
      <c r="P70">
        <v>1</v>
      </c>
      <c r="R70">
        <v>0</v>
      </c>
      <c r="T70" s="15">
        <v>43018.645636574074</v>
      </c>
      <c r="U70" t="s">
        <v>244</v>
      </c>
      <c r="V70" s="15">
        <v>43031.733182870368</v>
      </c>
      <c r="X70" s="15">
        <v>43031.733182870368</v>
      </c>
    </row>
    <row r="71" spans="1:24" x14ac:dyDescent="0.45">
      <c r="A71">
        <v>2089</v>
      </c>
      <c r="B71" t="s">
        <v>205</v>
      </c>
      <c r="C71" t="s">
        <v>240</v>
      </c>
      <c r="D71">
        <v>1</v>
      </c>
      <c r="E71">
        <v>3</v>
      </c>
      <c r="F71" t="s">
        <v>209</v>
      </c>
      <c r="G71">
        <v>11500</v>
      </c>
      <c r="H71" t="s">
        <v>257</v>
      </c>
      <c r="I71" t="s">
        <v>258</v>
      </c>
      <c r="J71" t="s">
        <v>257</v>
      </c>
      <c r="K71" t="s">
        <v>258</v>
      </c>
      <c r="L71">
        <v>2</v>
      </c>
      <c r="M71" t="s">
        <v>243</v>
      </c>
      <c r="N71">
        <v>2</v>
      </c>
      <c r="O71">
        <v>3</v>
      </c>
      <c r="P71">
        <v>1</v>
      </c>
      <c r="R71">
        <v>0</v>
      </c>
      <c r="T71" s="15">
        <v>43018.645636574074</v>
      </c>
      <c r="U71" t="s">
        <v>244</v>
      </c>
      <c r="V71" s="15">
        <v>43031.733182870368</v>
      </c>
      <c r="X71" s="15">
        <v>43031.733182870368</v>
      </c>
    </row>
    <row r="72" spans="1:24" x14ac:dyDescent="0.45">
      <c r="A72">
        <v>2089</v>
      </c>
      <c r="B72" t="s">
        <v>205</v>
      </c>
      <c r="C72" t="s">
        <v>240</v>
      </c>
      <c r="D72">
        <v>1</v>
      </c>
      <c r="E72">
        <v>3</v>
      </c>
      <c r="F72" t="s">
        <v>209</v>
      </c>
      <c r="G72">
        <v>12263</v>
      </c>
      <c r="H72" t="s">
        <v>347</v>
      </c>
      <c r="I72" t="s">
        <v>348</v>
      </c>
      <c r="J72" t="s">
        <v>347</v>
      </c>
      <c r="K72" t="s">
        <v>348</v>
      </c>
      <c r="L72">
        <v>2</v>
      </c>
      <c r="M72" t="s">
        <v>243</v>
      </c>
      <c r="N72">
        <v>2</v>
      </c>
      <c r="O72">
        <v>3</v>
      </c>
      <c r="P72">
        <v>1</v>
      </c>
      <c r="R72">
        <v>0</v>
      </c>
      <c r="T72" s="15">
        <v>43018.645636574074</v>
      </c>
      <c r="U72" t="s">
        <v>244</v>
      </c>
      <c r="V72" s="15">
        <v>43031.733182870368</v>
      </c>
      <c r="X72" s="15">
        <v>43031.733182870368</v>
      </c>
    </row>
    <row r="73" spans="1:24" x14ac:dyDescent="0.45">
      <c r="A73">
        <v>2089</v>
      </c>
      <c r="B73" t="s">
        <v>205</v>
      </c>
      <c r="C73" t="s">
        <v>240</v>
      </c>
      <c r="D73">
        <v>1</v>
      </c>
      <c r="E73">
        <v>3</v>
      </c>
      <c r="F73" t="s">
        <v>209</v>
      </c>
      <c r="G73">
        <v>20769</v>
      </c>
      <c r="H73" t="s">
        <v>287</v>
      </c>
      <c r="I73" t="s">
        <v>288</v>
      </c>
      <c r="J73" t="s">
        <v>287</v>
      </c>
      <c r="K73" t="s">
        <v>288</v>
      </c>
      <c r="L73">
        <v>2</v>
      </c>
      <c r="M73">
        <v>1</v>
      </c>
      <c r="N73">
        <v>3</v>
      </c>
      <c r="O73">
        <v>5</v>
      </c>
      <c r="P73">
        <v>1</v>
      </c>
      <c r="R73">
        <v>0</v>
      </c>
      <c r="T73" s="15">
        <v>43018.645636574074</v>
      </c>
      <c r="U73" t="s">
        <v>244</v>
      </c>
      <c r="V73" s="15">
        <v>43031.733182870368</v>
      </c>
      <c r="X73" s="15">
        <v>43031.733182870368</v>
      </c>
    </row>
    <row r="74" spans="1:24" x14ac:dyDescent="0.45">
      <c r="A74">
        <v>2089</v>
      </c>
      <c r="B74" t="s">
        <v>205</v>
      </c>
      <c r="C74" t="s">
        <v>240</v>
      </c>
      <c r="D74">
        <v>1</v>
      </c>
      <c r="E74">
        <v>3</v>
      </c>
      <c r="F74" t="s">
        <v>209</v>
      </c>
      <c r="G74">
        <v>20283</v>
      </c>
      <c r="H74" t="s">
        <v>267</v>
      </c>
      <c r="I74" t="s">
        <v>268</v>
      </c>
      <c r="J74" t="s">
        <v>267</v>
      </c>
      <c r="K74" t="s">
        <v>268</v>
      </c>
      <c r="L74">
        <v>2</v>
      </c>
      <c r="M74">
        <v>1</v>
      </c>
      <c r="N74">
        <v>3</v>
      </c>
      <c r="O74">
        <v>5</v>
      </c>
      <c r="P74">
        <v>1</v>
      </c>
      <c r="R74">
        <v>0</v>
      </c>
      <c r="T74" s="15">
        <v>43018.645636574074</v>
      </c>
      <c r="U74" t="s">
        <v>244</v>
      </c>
      <c r="V74" s="15">
        <v>43031.733182870368</v>
      </c>
      <c r="X74" s="15">
        <v>43031.733182870368</v>
      </c>
    </row>
    <row r="75" spans="1:24" x14ac:dyDescent="0.45">
      <c r="A75">
        <v>2089</v>
      </c>
      <c r="B75" t="s">
        <v>205</v>
      </c>
      <c r="C75" t="s">
        <v>240</v>
      </c>
      <c r="D75">
        <v>1</v>
      </c>
      <c r="E75">
        <v>3</v>
      </c>
      <c r="F75" t="s">
        <v>209</v>
      </c>
      <c r="G75">
        <v>21282</v>
      </c>
      <c r="H75" t="s">
        <v>349</v>
      </c>
      <c r="I75" t="s">
        <v>350</v>
      </c>
      <c r="J75" t="s">
        <v>349</v>
      </c>
      <c r="K75" t="s">
        <v>350</v>
      </c>
      <c r="L75">
        <v>2</v>
      </c>
      <c r="M75" t="s">
        <v>243</v>
      </c>
      <c r="N75">
        <v>2</v>
      </c>
      <c r="O75">
        <v>3</v>
      </c>
      <c r="P75">
        <v>1</v>
      </c>
      <c r="R75">
        <v>0</v>
      </c>
      <c r="T75" s="15">
        <v>43018.645636574074</v>
      </c>
      <c r="U75" t="s">
        <v>244</v>
      </c>
      <c r="V75" s="15">
        <v>43031.733182870368</v>
      </c>
      <c r="X75" s="15">
        <v>43031.733182870368</v>
      </c>
    </row>
    <row r="76" spans="1:24" x14ac:dyDescent="0.45">
      <c r="A76">
        <v>2089</v>
      </c>
      <c r="B76" t="s">
        <v>205</v>
      </c>
      <c r="C76" t="s">
        <v>240</v>
      </c>
      <c r="D76">
        <v>1</v>
      </c>
      <c r="E76">
        <v>3</v>
      </c>
      <c r="F76" t="s">
        <v>209</v>
      </c>
      <c r="G76">
        <v>12656</v>
      </c>
      <c r="H76" t="s">
        <v>279</v>
      </c>
      <c r="I76" t="s">
        <v>280</v>
      </c>
      <c r="J76" t="s">
        <v>279</v>
      </c>
      <c r="K76" t="s">
        <v>280</v>
      </c>
      <c r="L76">
        <v>2</v>
      </c>
      <c r="M76">
        <v>1</v>
      </c>
      <c r="N76">
        <v>3</v>
      </c>
      <c r="O76">
        <v>5</v>
      </c>
      <c r="P76">
        <v>1</v>
      </c>
      <c r="R76">
        <v>0</v>
      </c>
      <c r="T76" s="15">
        <v>43018.645636574074</v>
      </c>
      <c r="U76" t="s">
        <v>244</v>
      </c>
      <c r="V76" s="15">
        <v>43031.733182870368</v>
      </c>
      <c r="X76" s="15">
        <v>43031.733182870368</v>
      </c>
    </row>
    <row r="77" spans="1:24" x14ac:dyDescent="0.45">
      <c r="A77">
        <v>2089</v>
      </c>
      <c r="B77" t="s">
        <v>205</v>
      </c>
      <c r="C77" t="s">
        <v>240</v>
      </c>
      <c r="D77">
        <v>1</v>
      </c>
      <c r="E77">
        <v>3</v>
      </c>
      <c r="F77" t="s">
        <v>209</v>
      </c>
      <c r="G77">
        <v>9976</v>
      </c>
      <c r="H77" t="s">
        <v>351</v>
      </c>
      <c r="I77" t="s">
        <v>352</v>
      </c>
      <c r="J77" t="s">
        <v>353</v>
      </c>
      <c r="K77" t="s">
        <v>352</v>
      </c>
      <c r="L77">
        <v>5</v>
      </c>
      <c r="M77" t="s">
        <v>243</v>
      </c>
      <c r="N77">
        <v>2</v>
      </c>
      <c r="O77">
        <v>3</v>
      </c>
      <c r="P77">
        <v>1</v>
      </c>
      <c r="R77">
        <v>0</v>
      </c>
      <c r="T77" s="15">
        <v>43018.645636574074</v>
      </c>
      <c r="U77" t="s">
        <v>244</v>
      </c>
      <c r="V77" s="15">
        <v>43031.733182870368</v>
      </c>
      <c r="X77" s="15">
        <v>43031.733182870368</v>
      </c>
    </row>
    <row r="78" spans="1:24" x14ac:dyDescent="0.45">
      <c r="A78">
        <v>2089</v>
      </c>
      <c r="B78" t="s">
        <v>205</v>
      </c>
      <c r="C78" t="s">
        <v>240</v>
      </c>
      <c r="D78">
        <v>1</v>
      </c>
      <c r="E78">
        <v>3</v>
      </c>
      <c r="F78" t="s">
        <v>209</v>
      </c>
      <c r="G78">
        <v>12416</v>
      </c>
      <c r="H78" t="s">
        <v>285</v>
      </c>
      <c r="I78" t="s">
        <v>286</v>
      </c>
      <c r="J78" t="s">
        <v>285</v>
      </c>
      <c r="K78" t="s">
        <v>286</v>
      </c>
      <c r="L78">
        <v>2</v>
      </c>
      <c r="M78">
        <v>1</v>
      </c>
      <c r="N78">
        <v>3</v>
      </c>
      <c r="O78">
        <v>5</v>
      </c>
      <c r="P78">
        <v>1</v>
      </c>
      <c r="R78">
        <v>0</v>
      </c>
      <c r="T78" s="15">
        <v>43018.645636574074</v>
      </c>
      <c r="U78" t="s">
        <v>244</v>
      </c>
      <c r="V78" s="15">
        <v>43031.733182870368</v>
      </c>
      <c r="X78" s="15">
        <v>43031.733182870368</v>
      </c>
    </row>
    <row r="79" spans="1:24" x14ac:dyDescent="0.45">
      <c r="A79">
        <v>2089</v>
      </c>
      <c r="B79" t="s">
        <v>205</v>
      </c>
      <c r="C79" t="s">
        <v>240</v>
      </c>
      <c r="D79">
        <v>1</v>
      </c>
      <c r="E79">
        <v>3</v>
      </c>
      <c r="F79" t="s">
        <v>209</v>
      </c>
      <c r="G79">
        <v>22096</v>
      </c>
      <c r="H79" t="s">
        <v>273</v>
      </c>
      <c r="I79" t="s">
        <v>274</v>
      </c>
      <c r="J79" t="s">
        <v>273</v>
      </c>
      <c r="K79" t="s">
        <v>274</v>
      </c>
      <c r="L79">
        <v>2</v>
      </c>
      <c r="M79" t="s">
        <v>243</v>
      </c>
      <c r="N79">
        <v>2</v>
      </c>
      <c r="O79">
        <v>3</v>
      </c>
      <c r="P79">
        <v>1</v>
      </c>
      <c r="R79">
        <v>0</v>
      </c>
      <c r="T79" s="15">
        <v>43018.645636574074</v>
      </c>
      <c r="U79" t="s">
        <v>244</v>
      </c>
      <c r="V79" s="15">
        <v>43031.733182870368</v>
      </c>
      <c r="X79" s="15">
        <v>43031.733182870368</v>
      </c>
    </row>
    <row r="80" spans="1:24" x14ac:dyDescent="0.45">
      <c r="A80">
        <v>2089</v>
      </c>
      <c r="B80" t="s">
        <v>205</v>
      </c>
      <c r="C80" t="s">
        <v>240</v>
      </c>
      <c r="D80">
        <v>1</v>
      </c>
      <c r="E80">
        <v>3</v>
      </c>
      <c r="F80" t="s">
        <v>209</v>
      </c>
      <c r="G80">
        <v>20692</v>
      </c>
      <c r="H80" t="s">
        <v>354</v>
      </c>
      <c r="I80" t="s">
        <v>355</v>
      </c>
      <c r="J80" t="s">
        <v>354</v>
      </c>
      <c r="K80" t="s">
        <v>355</v>
      </c>
      <c r="L80">
        <v>2</v>
      </c>
      <c r="M80" t="s">
        <v>243</v>
      </c>
      <c r="N80">
        <v>2</v>
      </c>
      <c r="O80">
        <v>3</v>
      </c>
      <c r="P80">
        <v>1</v>
      </c>
      <c r="R80">
        <v>0</v>
      </c>
      <c r="T80" s="15">
        <v>43018.645636574074</v>
      </c>
      <c r="U80" t="s">
        <v>244</v>
      </c>
      <c r="V80" s="15">
        <v>43031.733182870368</v>
      </c>
      <c r="X80" s="15">
        <v>43031.733182870368</v>
      </c>
    </row>
    <row r="81" spans="1:24" x14ac:dyDescent="0.45">
      <c r="A81">
        <v>2089</v>
      </c>
      <c r="B81" t="s">
        <v>205</v>
      </c>
      <c r="C81" t="s">
        <v>240</v>
      </c>
      <c r="D81">
        <v>1</v>
      </c>
      <c r="E81">
        <v>3</v>
      </c>
      <c r="F81" t="s">
        <v>209</v>
      </c>
      <c r="G81">
        <v>20701</v>
      </c>
      <c r="H81" t="s">
        <v>356</v>
      </c>
      <c r="I81" t="s">
        <v>357</v>
      </c>
      <c r="J81" t="s">
        <v>356</v>
      </c>
      <c r="K81" t="s">
        <v>357</v>
      </c>
      <c r="L81">
        <v>2</v>
      </c>
      <c r="M81" t="s">
        <v>243</v>
      </c>
      <c r="N81">
        <v>2</v>
      </c>
      <c r="O81">
        <v>3</v>
      </c>
      <c r="P81">
        <v>1</v>
      </c>
      <c r="R81">
        <v>0</v>
      </c>
      <c r="T81" s="15">
        <v>43018.645636574074</v>
      </c>
      <c r="U81" t="s">
        <v>244</v>
      </c>
      <c r="V81" s="15">
        <v>43031.733182870368</v>
      </c>
      <c r="X81" s="15">
        <v>43031.733182870368</v>
      </c>
    </row>
    <row r="82" spans="1:24" x14ac:dyDescent="0.45">
      <c r="A82">
        <v>2089</v>
      </c>
      <c r="B82" t="s">
        <v>205</v>
      </c>
      <c r="C82" t="s">
        <v>240</v>
      </c>
      <c r="D82">
        <v>1</v>
      </c>
      <c r="E82">
        <v>3</v>
      </c>
      <c r="F82" t="s">
        <v>209</v>
      </c>
      <c r="G82">
        <v>19540</v>
      </c>
      <c r="H82" t="s">
        <v>358</v>
      </c>
      <c r="I82" t="s">
        <v>359</v>
      </c>
      <c r="J82" t="s">
        <v>358</v>
      </c>
      <c r="K82" t="s">
        <v>359</v>
      </c>
      <c r="L82">
        <v>2</v>
      </c>
      <c r="M82" t="s">
        <v>243</v>
      </c>
      <c r="N82">
        <v>2</v>
      </c>
      <c r="O82">
        <v>3</v>
      </c>
      <c r="P82">
        <v>1</v>
      </c>
      <c r="R82">
        <v>0</v>
      </c>
      <c r="T82" s="15">
        <v>43018.645636574074</v>
      </c>
      <c r="U82" t="s">
        <v>244</v>
      </c>
      <c r="V82" s="15">
        <v>43031.733182870368</v>
      </c>
      <c r="X82" s="15">
        <v>43031.733182870368</v>
      </c>
    </row>
    <row r="83" spans="1:24" x14ac:dyDescent="0.45">
      <c r="A83">
        <v>2089</v>
      </c>
      <c r="B83" t="s">
        <v>205</v>
      </c>
      <c r="C83" t="s">
        <v>240</v>
      </c>
      <c r="D83">
        <v>1</v>
      </c>
      <c r="E83">
        <v>3</v>
      </c>
      <c r="F83" t="s">
        <v>209</v>
      </c>
      <c r="G83">
        <v>21207</v>
      </c>
      <c r="H83" t="s">
        <v>360</v>
      </c>
      <c r="I83" t="s">
        <v>361</v>
      </c>
      <c r="J83" t="s">
        <v>360</v>
      </c>
      <c r="K83" t="s">
        <v>361</v>
      </c>
      <c r="L83">
        <v>2</v>
      </c>
      <c r="M83" t="s">
        <v>243</v>
      </c>
      <c r="N83">
        <v>2</v>
      </c>
      <c r="O83">
        <v>3</v>
      </c>
      <c r="P83">
        <v>1</v>
      </c>
      <c r="R83">
        <v>0</v>
      </c>
      <c r="T83" s="15">
        <v>43018.645636574074</v>
      </c>
      <c r="U83" t="s">
        <v>244</v>
      </c>
      <c r="V83" s="15">
        <v>43031.733182870368</v>
      </c>
      <c r="X83" s="15">
        <v>43031.733182870368</v>
      </c>
    </row>
    <row r="84" spans="1:24" x14ac:dyDescent="0.45">
      <c r="A84">
        <v>2089</v>
      </c>
      <c r="B84" t="s">
        <v>205</v>
      </c>
      <c r="C84" t="s">
        <v>240</v>
      </c>
      <c r="D84">
        <v>1</v>
      </c>
      <c r="E84">
        <v>3</v>
      </c>
      <c r="F84" t="s">
        <v>209</v>
      </c>
      <c r="G84">
        <v>21360</v>
      </c>
      <c r="H84" t="s">
        <v>306</v>
      </c>
      <c r="I84" t="s">
        <v>307</v>
      </c>
      <c r="J84" t="s">
        <v>306</v>
      </c>
      <c r="K84" t="s">
        <v>307</v>
      </c>
      <c r="L84">
        <v>2</v>
      </c>
      <c r="M84" t="s">
        <v>243</v>
      </c>
      <c r="N84">
        <v>2</v>
      </c>
      <c r="O84">
        <v>3</v>
      </c>
      <c r="P84">
        <v>1</v>
      </c>
      <c r="R84">
        <v>0</v>
      </c>
      <c r="T84" s="15">
        <v>43018.645636574074</v>
      </c>
      <c r="U84" t="s">
        <v>244</v>
      </c>
      <c r="V84" s="15">
        <v>43031.733182870368</v>
      </c>
      <c r="X84" s="15">
        <v>43031.733182870368</v>
      </c>
    </row>
    <row r="85" spans="1:24" x14ac:dyDescent="0.45">
      <c r="A85">
        <v>2089</v>
      </c>
      <c r="B85" t="s">
        <v>205</v>
      </c>
      <c r="C85" t="s">
        <v>240</v>
      </c>
      <c r="D85">
        <v>1</v>
      </c>
      <c r="E85">
        <v>3</v>
      </c>
      <c r="F85" t="s">
        <v>209</v>
      </c>
      <c r="G85">
        <v>19455</v>
      </c>
      <c r="H85" t="s">
        <v>362</v>
      </c>
      <c r="I85" t="s">
        <v>363</v>
      </c>
      <c r="J85" t="s">
        <v>362</v>
      </c>
      <c r="K85" t="s">
        <v>363</v>
      </c>
      <c r="L85">
        <v>2</v>
      </c>
      <c r="M85" t="s">
        <v>243</v>
      </c>
      <c r="N85">
        <v>2</v>
      </c>
      <c r="O85">
        <v>3</v>
      </c>
      <c r="P85">
        <v>1</v>
      </c>
      <c r="R85">
        <v>0</v>
      </c>
      <c r="T85" s="15">
        <v>43018.645636574074</v>
      </c>
      <c r="U85" t="s">
        <v>244</v>
      </c>
      <c r="V85" s="15">
        <v>43031.733182870368</v>
      </c>
      <c r="X85" s="15">
        <v>43031.733182870368</v>
      </c>
    </row>
    <row r="86" spans="1:24" x14ac:dyDescent="0.45">
      <c r="A86">
        <v>2089</v>
      </c>
      <c r="B86" t="s">
        <v>205</v>
      </c>
      <c r="C86" t="s">
        <v>240</v>
      </c>
      <c r="D86">
        <v>1</v>
      </c>
      <c r="E86">
        <v>3</v>
      </c>
      <c r="F86" t="s">
        <v>209</v>
      </c>
      <c r="G86">
        <v>20397</v>
      </c>
      <c r="H86" t="s">
        <v>364</v>
      </c>
      <c r="I86" t="s">
        <v>365</v>
      </c>
      <c r="J86" t="s">
        <v>364</v>
      </c>
      <c r="K86" t="s">
        <v>365</v>
      </c>
      <c r="L86">
        <v>2</v>
      </c>
      <c r="M86" t="s">
        <v>243</v>
      </c>
      <c r="N86">
        <v>2</v>
      </c>
      <c r="O86">
        <v>3</v>
      </c>
      <c r="P86">
        <v>1</v>
      </c>
      <c r="R86">
        <v>0</v>
      </c>
      <c r="T86" s="15">
        <v>43018.645636574074</v>
      </c>
      <c r="U86" t="s">
        <v>244</v>
      </c>
      <c r="V86" s="15">
        <v>43031.733182870368</v>
      </c>
      <c r="X86" s="15">
        <v>43031.733182870368</v>
      </c>
    </row>
    <row r="87" spans="1:24" x14ac:dyDescent="0.45">
      <c r="A87">
        <v>2089</v>
      </c>
      <c r="B87" t="s">
        <v>205</v>
      </c>
      <c r="C87" t="s">
        <v>240</v>
      </c>
      <c r="D87">
        <v>1</v>
      </c>
      <c r="E87">
        <v>3</v>
      </c>
      <c r="F87" t="s">
        <v>209</v>
      </c>
      <c r="G87">
        <v>64133</v>
      </c>
      <c r="H87" t="s">
        <v>366</v>
      </c>
      <c r="I87" t="s">
        <v>367</v>
      </c>
      <c r="J87" t="s">
        <v>368</v>
      </c>
      <c r="K87" t="s">
        <v>369</v>
      </c>
      <c r="L87">
        <v>2</v>
      </c>
      <c r="M87" t="s">
        <v>291</v>
      </c>
      <c r="N87">
        <v>1</v>
      </c>
      <c r="O87">
        <v>1</v>
      </c>
      <c r="P87">
        <v>1</v>
      </c>
      <c r="R87">
        <v>0</v>
      </c>
      <c r="T87" s="15">
        <v>43018.645636574074</v>
      </c>
      <c r="U87" t="s">
        <v>244</v>
      </c>
      <c r="V87" s="15">
        <v>43031.733182870368</v>
      </c>
      <c r="X87" s="15">
        <v>43031.733182870368</v>
      </c>
    </row>
    <row r="88" spans="1:24" x14ac:dyDescent="0.45">
      <c r="A88">
        <v>2089</v>
      </c>
      <c r="B88" t="s">
        <v>205</v>
      </c>
      <c r="C88" t="s">
        <v>240</v>
      </c>
      <c r="D88">
        <v>1</v>
      </c>
      <c r="E88">
        <v>3</v>
      </c>
      <c r="F88" t="s">
        <v>209</v>
      </c>
      <c r="G88">
        <v>10524</v>
      </c>
      <c r="H88" t="s">
        <v>289</v>
      </c>
      <c r="I88" t="s">
        <v>290</v>
      </c>
      <c r="J88" t="s">
        <v>289</v>
      </c>
      <c r="K88" t="s">
        <v>290</v>
      </c>
      <c r="L88">
        <v>2</v>
      </c>
      <c r="M88" t="s">
        <v>291</v>
      </c>
      <c r="N88">
        <v>1</v>
      </c>
      <c r="O88">
        <v>1</v>
      </c>
      <c r="P88">
        <v>1</v>
      </c>
      <c r="R88">
        <v>0</v>
      </c>
      <c r="T88" s="15">
        <v>43018.645636574074</v>
      </c>
      <c r="U88" t="s">
        <v>244</v>
      </c>
      <c r="V88" s="15">
        <v>43031.733182870368</v>
      </c>
      <c r="X88" s="15">
        <v>43031.733182870368</v>
      </c>
    </row>
    <row r="89" spans="1:24" x14ac:dyDescent="0.45">
      <c r="A89">
        <v>2089</v>
      </c>
      <c r="B89" t="s">
        <v>205</v>
      </c>
      <c r="C89" t="s">
        <v>240</v>
      </c>
      <c r="D89">
        <v>1</v>
      </c>
      <c r="E89">
        <v>3</v>
      </c>
      <c r="F89" t="s">
        <v>209</v>
      </c>
      <c r="G89">
        <v>12407</v>
      </c>
      <c r="H89" t="s">
        <v>263</v>
      </c>
      <c r="I89" t="s">
        <v>264</v>
      </c>
      <c r="J89" t="s">
        <v>265</v>
      </c>
      <c r="K89" t="s">
        <v>266</v>
      </c>
      <c r="L89">
        <v>2</v>
      </c>
      <c r="M89" t="s">
        <v>243</v>
      </c>
      <c r="N89">
        <v>2</v>
      </c>
      <c r="O89">
        <v>3</v>
      </c>
      <c r="P89">
        <v>1</v>
      </c>
      <c r="R89">
        <v>0</v>
      </c>
      <c r="T89" s="15">
        <v>43018.645636574074</v>
      </c>
      <c r="U89" t="s">
        <v>244</v>
      </c>
      <c r="V89" s="15">
        <v>43031.733182870368</v>
      </c>
      <c r="X89" s="15">
        <v>43031.733182870368</v>
      </c>
    </row>
    <row r="90" spans="1:24" x14ac:dyDescent="0.45">
      <c r="A90">
        <v>2089</v>
      </c>
      <c r="B90" t="s">
        <v>205</v>
      </c>
      <c r="C90" t="s">
        <v>240</v>
      </c>
      <c r="D90">
        <v>1</v>
      </c>
      <c r="E90">
        <v>3</v>
      </c>
      <c r="F90" t="s">
        <v>209</v>
      </c>
      <c r="G90">
        <v>12527</v>
      </c>
      <c r="H90" t="s">
        <v>370</v>
      </c>
      <c r="I90" t="s">
        <v>371</v>
      </c>
      <c r="J90" t="s">
        <v>370</v>
      </c>
      <c r="K90" t="s">
        <v>371</v>
      </c>
      <c r="L90">
        <v>2</v>
      </c>
      <c r="M90" t="s">
        <v>291</v>
      </c>
      <c r="N90">
        <v>1</v>
      </c>
      <c r="O90">
        <v>1</v>
      </c>
      <c r="P90">
        <v>1</v>
      </c>
      <c r="R90">
        <v>0</v>
      </c>
      <c r="T90" s="15">
        <v>43018.645636574074</v>
      </c>
      <c r="U90" t="s">
        <v>244</v>
      </c>
      <c r="V90" s="15">
        <v>43031.733182870368</v>
      </c>
      <c r="X90" s="15">
        <v>43031.733182870368</v>
      </c>
    </row>
    <row r="91" spans="1:24" x14ac:dyDescent="0.45">
      <c r="A91">
        <v>2089</v>
      </c>
      <c r="B91" t="s">
        <v>205</v>
      </c>
      <c r="C91" t="s">
        <v>240</v>
      </c>
      <c r="D91">
        <v>1</v>
      </c>
      <c r="E91">
        <v>3</v>
      </c>
      <c r="F91" t="s">
        <v>209</v>
      </c>
      <c r="G91">
        <v>20619</v>
      </c>
      <c r="H91" t="s">
        <v>372</v>
      </c>
      <c r="I91" t="s">
        <v>373</v>
      </c>
      <c r="J91" t="s">
        <v>374</v>
      </c>
      <c r="K91" t="s">
        <v>375</v>
      </c>
      <c r="L91">
        <v>2</v>
      </c>
      <c r="M91" t="s">
        <v>291</v>
      </c>
      <c r="N91">
        <v>1</v>
      </c>
      <c r="O91">
        <v>1</v>
      </c>
      <c r="P91">
        <v>1</v>
      </c>
      <c r="R91">
        <v>0</v>
      </c>
      <c r="T91" s="15">
        <v>43018.645636574074</v>
      </c>
      <c r="U91" t="s">
        <v>244</v>
      </c>
      <c r="V91" s="15">
        <v>43031.733182870368</v>
      </c>
      <c r="W91" t="s">
        <v>376</v>
      </c>
      <c r="X91" s="15">
        <v>43033.498206018521</v>
      </c>
    </row>
    <row r="92" spans="1:24" x14ac:dyDescent="0.45">
      <c r="A92">
        <v>2089</v>
      </c>
      <c r="B92" t="s">
        <v>205</v>
      </c>
      <c r="C92" t="s">
        <v>240</v>
      </c>
      <c r="D92">
        <v>1</v>
      </c>
      <c r="E92">
        <v>3</v>
      </c>
      <c r="F92" t="s">
        <v>209</v>
      </c>
      <c r="G92">
        <v>20996</v>
      </c>
      <c r="H92" t="s">
        <v>275</v>
      </c>
      <c r="I92" t="s">
        <v>276</v>
      </c>
      <c r="J92" t="s">
        <v>277</v>
      </c>
      <c r="K92" t="s">
        <v>278</v>
      </c>
      <c r="L92">
        <v>2</v>
      </c>
      <c r="M92">
        <v>1</v>
      </c>
      <c r="N92">
        <v>3</v>
      </c>
      <c r="O92">
        <v>5</v>
      </c>
      <c r="P92">
        <v>1</v>
      </c>
      <c r="R92">
        <v>0</v>
      </c>
      <c r="T92" s="15">
        <v>43018.645636574074</v>
      </c>
      <c r="U92" t="s">
        <v>244</v>
      </c>
      <c r="V92" s="15">
        <v>43031.733182870368</v>
      </c>
      <c r="X92" s="15">
        <v>43031.733182870368</v>
      </c>
    </row>
    <row r="93" spans="1:24" x14ac:dyDescent="0.45">
      <c r="A93">
        <v>2089</v>
      </c>
      <c r="B93" t="s">
        <v>205</v>
      </c>
      <c r="C93" t="s">
        <v>240</v>
      </c>
      <c r="D93">
        <v>1</v>
      </c>
      <c r="E93">
        <v>3</v>
      </c>
      <c r="F93" t="s">
        <v>209</v>
      </c>
      <c r="G93">
        <v>22330</v>
      </c>
      <c r="H93" t="s">
        <v>298</v>
      </c>
      <c r="I93" t="s">
        <v>299</v>
      </c>
      <c r="J93" t="s">
        <v>298</v>
      </c>
      <c r="K93" t="s">
        <v>299</v>
      </c>
      <c r="L93">
        <v>2</v>
      </c>
      <c r="M93" t="s">
        <v>243</v>
      </c>
      <c r="N93">
        <v>2</v>
      </c>
      <c r="O93">
        <v>3</v>
      </c>
      <c r="P93">
        <v>1</v>
      </c>
      <c r="R93">
        <v>0</v>
      </c>
      <c r="T93" s="15">
        <v>43018.645636574074</v>
      </c>
      <c r="U93" t="s">
        <v>244</v>
      </c>
      <c r="V93" s="15">
        <v>43031.733182870368</v>
      </c>
      <c r="X93" s="15">
        <v>43031.733182870368</v>
      </c>
    </row>
    <row r="94" spans="1:24" x14ac:dyDescent="0.45">
      <c r="A94">
        <v>2089</v>
      </c>
      <c r="B94" t="s">
        <v>205</v>
      </c>
      <c r="C94" t="s">
        <v>240</v>
      </c>
      <c r="D94">
        <v>1</v>
      </c>
      <c r="E94">
        <v>3</v>
      </c>
      <c r="F94" t="s">
        <v>209</v>
      </c>
      <c r="G94">
        <v>22458</v>
      </c>
      <c r="H94" t="s">
        <v>304</v>
      </c>
      <c r="I94" t="s">
        <v>305</v>
      </c>
      <c r="J94" t="s">
        <v>304</v>
      </c>
      <c r="K94" t="s">
        <v>305</v>
      </c>
      <c r="L94">
        <v>2</v>
      </c>
      <c r="M94">
        <v>1</v>
      </c>
      <c r="N94">
        <v>3</v>
      </c>
      <c r="O94">
        <v>5</v>
      </c>
      <c r="P94">
        <v>1</v>
      </c>
      <c r="R94">
        <v>0</v>
      </c>
      <c r="T94" s="15">
        <v>43018.645636574074</v>
      </c>
      <c r="U94" t="s">
        <v>244</v>
      </c>
      <c r="V94" s="15">
        <v>43031.733182870368</v>
      </c>
      <c r="X94" s="15">
        <v>43031.733182870368</v>
      </c>
    </row>
    <row r="95" spans="1:24" x14ac:dyDescent="0.45">
      <c r="A95">
        <v>2089</v>
      </c>
      <c r="B95" t="s">
        <v>205</v>
      </c>
      <c r="C95" t="s">
        <v>240</v>
      </c>
      <c r="D95">
        <v>1</v>
      </c>
      <c r="E95">
        <v>3</v>
      </c>
      <c r="F95" t="s">
        <v>209</v>
      </c>
      <c r="G95">
        <v>20461</v>
      </c>
      <c r="H95" t="s">
        <v>377</v>
      </c>
      <c r="I95" t="s">
        <v>378</v>
      </c>
      <c r="J95" t="s">
        <v>377</v>
      </c>
      <c r="K95" t="s">
        <v>378</v>
      </c>
      <c r="L95">
        <v>2</v>
      </c>
      <c r="M95" t="s">
        <v>291</v>
      </c>
      <c r="N95">
        <v>1</v>
      </c>
      <c r="O95">
        <v>1</v>
      </c>
      <c r="P95">
        <v>1</v>
      </c>
      <c r="R95">
        <v>0</v>
      </c>
      <c r="T95" s="15">
        <v>43018.645636574074</v>
      </c>
      <c r="U95" t="s">
        <v>244</v>
      </c>
      <c r="V95" s="15">
        <v>43031.733182870368</v>
      </c>
      <c r="X95" s="15">
        <v>43031.733182870368</v>
      </c>
    </row>
    <row r="96" spans="1:24" x14ac:dyDescent="0.45">
      <c r="A96">
        <v>2089</v>
      </c>
      <c r="B96" t="s">
        <v>205</v>
      </c>
      <c r="C96" t="s">
        <v>300</v>
      </c>
      <c r="D96">
        <v>1</v>
      </c>
      <c r="E96">
        <v>3</v>
      </c>
      <c r="F96" t="s">
        <v>199</v>
      </c>
      <c r="G96">
        <v>22045</v>
      </c>
      <c r="H96" t="s">
        <v>323</v>
      </c>
      <c r="I96" t="s">
        <v>324</v>
      </c>
      <c r="J96" t="s">
        <v>325</v>
      </c>
      <c r="K96" t="s">
        <v>326</v>
      </c>
      <c r="L96">
        <v>2</v>
      </c>
      <c r="M96">
        <v>2</v>
      </c>
      <c r="N96">
        <v>4</v>
      </c>
      <c r="O96">
        <v>11.2</v>
      </c>
      <c r="P96">
        <v>1</v>
      </c>
      <c r="R96">
        <v>0</v>
      </c>
      <c r="T96" s="15">
        <v>43018.645636574074</v>
      </c>
      <c r="U96" t="s">
        <v>244</v>
      </c>
      <c r="V96" s="15">
        <v>43031.726550925923</v>
      </c>
      <c r="X96" s="15">
        <v>43031.726550925923</v>
      </c>
    </row>
    <row r="97" spans="1:24" x14ac:dyDescent="0.45">
      <c r="A97">
        <v>2089</v>
      </c>
      <c r="B97" t="s">
        <v>205</v>
      </c>
      <c r="C97" t="s">
        <v>300</v>
      </c>
      <c r="D97">
        <v>1</v>
      </c>
      <c r="E97">
        <v>3</v>
      </c>
      <c r="F97" t="s">
        <v>199</v>
      </c>
      <c r="G97">
        <v>11125</v>
      </c>
      <c r="H97" t="s">
        <v>379</v>
      </c>
      <c r="I97" t="s">
        <v>380</v>
      </c>
      <c r="J97" t="s">
        <v>379</v>
      </c>
      <c r="K97" t="s">
        <v>380</v>
      </c>
      <c r="L97">
        <v>2</v>
      </c>
      <c r="M97">
        <v>1</v>
      </c>
      <c r="N97">
        <v>3</v>
      </c>
      <c r="O97">
        <v>5</v>
      </c>
      <c r="P97">
        <v>1</v>
      </c>
      <c r="R97">
        <v>0</v>
      </c>
      <c r="T97" s="15">
        <v>43018.645636574074</v>
      </c>
      <c r="U97" t="s">
        <v>244</v>
      </c>
      <c r="V97" s="15">
        <v>43031.726550925923</v>
      </c>
      <c r="X97" s="15">
        <v>43031.726550925923</v>
      </c>
    </row>
    <row r="98" spans="1:24" x14ac:dyDescent="0.45">
      <c r="A98">
        <v>2089</v>
      </c>
      <c r="B98" t="s">
        <v>205</v>
      </c>
      <c r="C98" t="s">
        <v>300</v>
      </c>
      <c r="D98">
        <v>1</v>
      </c>
      <c r="E98">
        <v>3</v>
      </c>
      <c r="F98" t="s">
        <v>199</v>
      </c>
      <c r="G98">
        <v>10885</v>
      </c>
      <c r="H98" t="s">
        <v>381</v>
      </c>
      <c r="I98" t="s">
        <v>382</v>
      </c>
      <c r="J98" t="s">
        <v>381</v>
      </c>
      <c r="K98" t="s">
        <v>382</v>
      </c>
      <c r="L98">
        <v>2</v>
      </c>
      <c r="M98" t="s">
        <v>243</v>
      </c>
      <c r="N98">
        <v>2</v>
      </c>
      <c r="O98">
        <v>3</v>
      </c>
      <c r="P98">
        <v>1</v>
      </c>
      <c r="R98">
        <v>0</v>
      </c>
      <c r="T98" s="15">
        <v>43018.645636574074</v>
      </c>
      <c r="U98" t="s">
        <v>244</v>
      </c>
      <c r="V98" s="15">
        <v>43031.726550925923</v>
      </c>
      <c r="X98" s="15">
        <v>43031.726550925923</v>
      </c>
    </row>
    <row r="99" spans="1:24" x14ac:dyDescent="0.45">
      <c r="A99">
        <v>2089</v>
      </c>
      <c r="B99" t="s">
        <v>205</v>
      </c>
      <c r="C99" t="s">
        <v>300</v>
      </c>
      <c r="D99">
        <v>1</v>
      </c>
      <c r="E99">
        <v>3</v>
      </c>
      <c r="F99" t="s">
        <v>199</v>
      </c>
      <c r="G99">
        <v>11877</v>
      </c>
      <c r="H99" t="s">
        <v>313</v>
      </c>
      <c r="I99" t="s">
        <v>314</v>
      </c>
      <c r="J99" t="s">
        <v>313</v>
      </c>
      <c r="K99" t="s">
        <v>314</v>
      </c>
      <c r="L99">
        <v>2</v>
      </c>
      <c r="M99" t="s">
        <v>243</v>
      </c>
      <c r="N99">
        <v>2</v>
      </c>
      <c r="O99">
        <v>3</v>
      </c>
      <c r="P99">
        <v>1</v>
      </c>
      <c r="R99">
        <v>0</v>
      </c>
      <c r="T99" s="15">
        <v>43018.645636574074</v>
      </c>
      <c r="U99" t="s">
        <v>244</v>
      </c>
      <c r="V99" s="15">
        <v>43031.726550925923</v>
      </c>
      <c r="X99" s="15">
        <v>43031.726550925923</v>
      </c>
    </row>
    <row r="100" spans="1:24" x14ac:dyDescent="0.45">
      <c r="A100">
        <v>2089</v>
      </c>
      <c r="B100" t="s">
        <v>205</v>
      </c>
      <c r="C100" t="s">
        <v>300</v>
      </c>
      <c r="D100">
        <v>1</v>
      </c>
      <c r="E100">
        <v>3</v>
      </c>
      <c r="F100" t="s">
        <v>199</v>
      </c>
      <c r="G100">
        <v>12573</v>
      </c>
      <c r="H100" t="s">
        <v>383</v>
      </c>
      <c r="I100" t="s">
        <v>384</v>
      </c>
      <c r="J100" t="s">
        <v>383</v>
      </c>
      <c r="K100" t="s">
        <v>384</v>
      </c>
      <c r="L100">
        <v>2</v>
      </c>
      <c r="M100" t="s">
        <v>243</v>
      </c>
      <c r="N100">
        <v>2</v>
      </c>
      <c r="O100">
        <v>3</v>
      </c>
      <c r="P100">
        <v>1</v>
      </c>
      <c r="R100">
        <v>0</v>
      </c>
      <c r="T100" s="15">
        <v>43018.645636574074</v>
      </c>
      <c r="U100" t="s">
        <v>244</v>
      </c>
      <c r="V100" s="15">
        <v>43031.726550925923</v>
      </c>
      <c r="X100" s="15">
        <v>43031.726550925923</v>
      </c>
    </row>
    <row r="101" spans="1:24" x14ac:dyDescent="0.45">
      <c r="A101">
        <v>2089</v>
      </c>
      <c r="B101" t="s">
        <v>205</v>
      </c>
      <c r="C101" t="s">
        <v>300</v>
      </c>
      <c r="D101">
        <v>1</v>
      </c>
      <c r="E101">
        <v>3</v>
      </c>
      <c r="F101" t="s">
        <v>199</v>
      </c>
      <c r="G101">
        <v>11247</v>
      </c>
      <c r="H101" t="s">
        <v>335</v>
      </c>
      <c r="I101" t="s">
        <v>336</v>
      </c>
      <c r="J101" t="s">
        <v>335</v>
      </c>
      <c r="K101" t="s">
        <v>336</v>
      </c>
      <c r="L101">
        <v>2</v>
      </c>
      <c r="M101" t="s">
        <v>243</v>
      </c>
      <c r="N101">
        <v>2</v>
      </c>
      <c r="O101">
        <v>3</v>
      </c>
      <c r="P101">
        <v>1</v>
      </c>
      <c r="R101">
        <v>0</v>
      </c>
      <c r="T101" s="15">
        <v>43018.645636574074</v>
      </c>
      <c r="U101" t="s">
        <v>244</v>
      </c>
      <c r="V101" s="15">
        <v>43031.726550925923</v>
      </c>
      <c r="X101" s="15">
        <v>43031.726550925923</v>
      </c>
    </row>
    <row r="102" spans="1:24" x14ac:dyDescent="0.45">
      <c r="A102">
        <v>2089</v>
      </c>
      <c r="B102" t="s">
        <v>205</v>
      </c>
      <c r="C102" t="s">
        <v>300</v>
      </c>
      <c r="D102">
        <v>1</v>
      </c>
      <c r="E102">
        <v>3</v>
      </c>
      <c r="F102" t="s">
        <v>199</v>
      </c>
      <c r="G102">
        <v>20472</v>
      </c>
      <c r="H102" t="s">
        <v>385</v>
      </c>
      <c r="I102" t="s">
        <v>386</v>
      </c>
      <c r="J102" t="s">
        <v>385</v>
      </c>
      <c r="K102" t="s">
        <v>386</v>
      </c>
      <c r="L102">
        <v>2</v>
      </c>
      <c r="M102" t="s">
        <v>243</v>
      </c>
      <c r="N102">
        <v>2</v>
      </c>
      <c r="O102">
        <v>3</v>
      </c>
      <c r="P102">
        <v>1</v>
      </c>
      <c r="R102">
        <v>0</v>
      </c>
      <c r="T102" s="15">
        <v>43018.645636574074</v>
      </c>
      <c r="U102" t="s">
        <v>244</v>
      </c>
      <c r="V102" s="15">
        <v>43031.726550925923</v>
      </c>
      <c r="X102" s="15">
        <v>43031.726550925923</v>
      </c>
    </row>
    <row r="103" spans="1:24" x14ac:dyDescent="0.45">
      <c r="A103">
        <v>2089</v>
      </c>
      <c r="B103" t="s">
        <v>205</v>
      </c>
      <c r="C103" t="s">
        <v>300</v>
      </c>
      <c r="D103">
        <v>1</v>
      </c>
      <c r="E103">
        <v>3</v>
      </c>
      <c r="F103" t="s">
        <v>199</v>
      </c>
      <c r="G103">
        <v>21049</v>
      </c>
      <c r="H103" t="s">
        <v>387</v>
      </c>
      <c r="I103" t="s">
        <v>388</v>
      </c>
      <c r="J103" t="s">
        <v>387</v>
      </c>
      <c r="K103" t="s">
        <v>388</v>
      </c>
      <c r="L103">
        <v>2</v>
      </c>
      <c r="M103" t="s">
        <v>243</v>
      </c>
      <c r="N103">
        <v>2</v>
      </c>
      <c r="O103">
        <v>3</v>
      </c>
      <c r="P103">
        <v>1</v>
      </c>
      <c r="R103">
        <v>0</v>
      </c>
      <c r="T103" s="15">
        <v>43018.645636574074</v>
      </c>
      <c r="U103" t="s">
        <v>244</v>
      </c>
      <c r="V103" s="15">
        <v>43031.726550925923</v>
      </c>
      <c r="X103" s="15">
        <v>43031.726550925923</v>
      </c>
    </row>
    <row r="104" spans="1:24" x14ac:dyDescent="0.45">
      <c r="A104">
        <v>2089</v>
      </c>
      <c r="B104" t="s">
        <v>205</v>
      </c>
      <c r="C104" t="s">
        <v>300</v>
      </c>
      <c r="D104">
        <v>1</v>
      </c>
      <c r="E104">
        <v>3</v>
      </c>
      <c r="F104" t="s">
        <v>199</v>
      </c>
      <c r="G104">
        <v>64514</v>
      </c>
      <c r="H104" t="s">
        <v>389</v>
      </c>
      <c r="I104" t="s">
        <v>390</v>
      </c>
      <c r="J104" t="s">
        <v>391</v>
      </c>
      <c r="K104" t="s">
        <v>392</v>
      </c>
      <c r="L104">
        <v>2</v>
      </c>
      <c r="M104" t="s">
        <v>243</v>
      </c>
      <c r="N104">
        <v>2</v>
      </c>
      <c r="O104">
        <v>3</v>
      </c>
      <c r="P104">
        <v>1</v>
      </c>
      <c r="R104">
        <v>0</v>
      </c>
      <c r="T104" s="15">
        <v>43018.645636574074</v>
      </c>
      <c r="U104" t="s">
        <v>244</v>
      </c>
      <c r="V104" s="15">
        <v>43031.726550925923</v>
      </c>
      <c r="X104" s="15">
        <v>43031.726550925923</v>
      </c>
    </row>
    <row r="105" spans="1:24" x14ac:dyDescent="0.45">
      <c r="A105">
        <v>2089</v>
      </c>
      <c r="B105" t="s">
        <v>205</v>
      </c>
      <c r="C105" t="s">
        <v>300</v>
      </c>
      <c r="D105">
        <v>1</v>
      </c>
      <c r="E105">
        <v>3</v>
      </c>
      <c r="F105" t="s">
        <v>199</v>
      </c>
      <c r="G105">
        <v>10935</v>
      </c>
      <c r="H105" t="s">
        <v>311</v>
      </c>
      <c r="I105" t="s">
        <v>312</v>
      </c>
      <c r="J105" t="s">
        <v>311</v>
      </c>
      <c r="K105" t="s">
        <v>312</v>
      </c>
      <c r="L105">
        <v>2</v>
      </c>
      <c r="M105" t="s">
        <v>291</v>
      </c>
      <c r="N105">
        <v>1</v>
      </c>
      <c r="O105">
        <v>1</v>
      </c>
      <c r="P105">
        <v>1</v>
      </c>
      <c r="R105">
        <v>0</v>
      </c>
      <c r="T105" s="15">
        <v>43018.645636574074</v>
      </c>
      <c r="U105" t="s">
        <v>244</v>
      </c>
      <c r="V105" s="15">
        <v>43031.726550925923</v>
      </c>
      <c r="X105" s="15">
        <v>43031.726550925923</v>
      </c>
    </row>
    <row r="106" spans="1:24" x14ac:dyDescent="0.45">
      <c r="A106">
        <v>2089</v>
      </c>
      <c r="B106" t="s">
        <v>205</v>
      </c>
      <c r="C106" t="s">
        <v>240</v>
      </c>
      <c r="D106">
        <v>1</v>
      </c>
      <c r="E106">
        <v>3</v>
      </c>
      <c r="F106" t="s">
        <v>209</v>
      </c>
      <c r="G106">
        <v>20677</v>
      </c>
      <c r="H106" t="s">
        <v>253</v>
      </c>
      <c r="I106" t="s">
        <v>254</v>
      </c>
      <c r="J106" t="s">
        <v>255</v>
      </c>
      <c r="K106" t="s">
        <v>256</v>
      </c>
      <c r="L106">
        <v>2</v>
      </c>
      <c r="M106">
        <v>4</v>
      </c>
      <c r="N106">
        <v>6</v>
      </c>
      <c r="O106">
        <v>61.2</v>
      </c>
      <c r="P106">
        <v>1</v>
      </c>
      <c r="R106">
        <v>0</v>
      </c>
      <c r="T106" s="15">
        <v>43018.645636574074</v>
      </c>
      <c r="U106" t="s">
        <v>244</v>
      </c>
      <c r="V106" s="15">
        <v>43031.733182870368</v>
      </c>
      <c r="X106" s="15">
        <v>43031.733182870368</v>
      </c>
    </row>
    <row r="107" spans="1:24" x14ac:dyDescent="0.45">
      <c r="A107">
        <v>2089</v>
      </c>
      <c r="B107" t="s">
        <v>205</v>
      </c>
      <c r="C107" t="s">
        <v>240</v>
      </c>
      <c r="D107">
        <v>1</v>
      </c>
      <c r="E107">
        <v>3</v>
      </c>
      <c r="F107" t="s">
        <v>209</v>
      </c>
      <c r="G107">
        <v>11259</v>
      </c>
      <c r="H107" t="s">
        <v>393</v>
      </c>
      <c r="I107" t="s">
        <v>394</v>
      </c>
      <c r="J107" t="s">
        <v>393</v>
      </c>
      <c r="K107" t="s">
        <v>394</v>
      </c>
      <c r="L107">
        <v>2</v>
      </c>
      <c r="M107">
        <v>1</v>
      </c>
      <c r="N107">
        <v>3</v>
      </c>
      <c r="O107">
        <v>5</v>
      </c>
      <c r="P107">
        <v>1</v>
      </c>
      <c r="R107">
        <v>0</v>
      </c>
      <c r="T107" s="15">
        <v>43018.645636574074</v>
      </c>
      <c r="U107" t="s">
        <v>244</v>
      </c>
      <c r="V107" s="15">
        <v>43031.733182870368</v>
      </c>
      <c r="X107" s="15">
        <v>43031.733182870368</v>
      </c>
    </row>
    <row r="108" spans="1:24" x14ac:dyDescent="0.45">
      <c r="A108">
        <v>2089</v>
      </c>
      <c r="B108" t="s">
        <v>205</v>
      </c>
      <c r="C108" t="s">
        <v>240</v>
      </c>
      <c r="D108">
        <v>1</v>
      </c>
      <c r="E108">
        <v>3</v>
      </c>
      <c r="F108" t="s">
        <v>209</v>
      </c>
      <c r="G108">
        <v>21895</v>
      </c>
      <c r="H108" t="s">
        <v>269</v>
      </c>
      <c r="I108" t="s">
        <v>270</v>
      </c>
      <c r="J108" t="s">
        <v>271</v>
      </c>
      <c r="K108" t="s">
        <v>272</v>
      </c>
      <c r="L108">
        <v>2</v>
      </c>
      <c r="M108">
        <v>1</v>
      </c>
      <c r="N108">
        <v>3</v>
      </c>
      <c r="O108">
        <v>5</v>
      </c>
      <c r="P108">
        <v>1</v>
      </c>
      <c r="R108">
        <v>0</v>
      </c>
      <c r="T108" s="15">
        <v>43018.645636574074</v>
      </c>
      <c r="U108" t="s">
        <v>244</v>
      </c>
      <c r="V108" s="15">
        <v>43031.733182870368</v>
      </c>
      <c r="X108" s="15">
        <v>43031.733182870368</v>
      </c>
    </row>
    <row r="109" spans="1:24" x14ac:dyDescent="0.45">
      <c r="A109">
        <v>2089</v>
      </c>
      <c r="B109" t="s">
        <v>205</v>
      </c>
      <c r="C109" t="s">
        <v>294</v>
      </c>
      <c r="D109">
        <v>1</v>
      </c>
      <c r="E109">
        <v>3</v>
      </c>
      <c r="F109" t="s">
        <v>395</v>
      </c>
      <c r="G109">
        <v>21478</v>
      </c>
      <c r="H109" t="s">
        <v>396</v>
      </c>
      <c r="I109" t="s">
        <v>397</v>
      </c>
      <c r="J109" t="s">
        <v>398</v>
      </c>
      <c r="K109" t="s">
        <v>399</v>
      </c>
      <c r="L109">
        <v>2</v>
      </c>
      <c r="M109" t="s">
        <v>243</v>
      </c>
      <c r="N109">
        <v>2</v>
      </c>
      <c r="O109">
        <v>3</v>
      </c>
      <c r="P109">
        <v>1</v>
      </c>
      <c r="R109">
        <v>0</v>
      </c>
      <c r="T109" s="15">
        <v>43018.645636574074</v>
      </c>
      <c r="U109" t="s">
        <v>244</v>
      </c>
      <c r="V109" s="15">
        <v>43031.734351851854</v>
      </c>
      <c r="X109" s="15">
        <v>43031.734351851854</v>
      </c>
    </row>
    <row r="110" spans="1:24" x14ac:dyDescent="0.45">
      <c r="A110">
        <v>2089</v>
      </c>
      <c r="B110" t="s">
        <v>205</v>
      </c>
      <c r="C110" t="s">
        <v>294</v>
      </c>
      <c r="D110">
        <v>1</v>
      </c>
      <c r="E110">
        <v>3</v>
      </c>
      <c r="F110" t="s">
        <v>395</v>
      </c>
      <c r="G110">
        <v>21446</v>
      </c>
      <c r="H110" t="s">
        <v>400</v>
      </c>
      <c r="I110" t="s">
        <v>401</v>
      </c>
      <c r="J110" t="s">
        <v>402</v>
      </c>
      <c r="K110" t="s">
        <v>403</v>
      </c>
      <c r="L110">
        <v>2</v>
      </c>
      <c r="M110" t="s">
        <v>243</v>
      </c>
      <c r="N110">
        <v>2</v>
      </c>
      <c r="O110">
        <v>3</v>
      </c>
      <c r="P110">
        <v>1</v>
      </c>
      <c r="R110">
        <v>0</v>
      </c>
      <c r="T110" s="15">
        <v>43018.645636574074</v>
      </c>
      <c r="U110" t="s">
        <v>244</v>
      </c>
      <c r="V110" s="15">
        <v>43031.734340277777</v>
      </c>
      <c r="X110" s="15">
        <v>43031.734340277777</v>
      </c>
    </row>
    <row r="111" spans="1:24" x14ac:dyDescent="0.45">
      <c r="A111">
        <v>2089</v>
      </c>
      <c r="B111" t="s">
        <v>205</v>
      </c>
      <c r="C111" t="s">
        <v>300</v>
      </c>
      <c r="D111">
        <v>1</v>
      </c>
      <c r="E111">
        <v>3</v>
      </c>
      <c r="F111" t="s">
        <v>199</v>
      </c>
      <c r="G111">
        <v>11352</v>
      </c>
      <c r="H111" t="s">
        <v>337</v>
      </c>
      <c r="I111" t="s">
        <v>338</v>
      </c>
      <c r="J111" t="s">
        <v>337</v>
      </c>
      <c r="K111" t="s">
        <v>338</v>
      </c>
      <c r="L111">
        <v>2</v>
      </c>
      <c r="M111" t="s">
        <v>291</v>
      </c>
      <c r="N111">
        <v>1</v>
      </c>
      <c r="O111">
        <v>1</v>
      </c>
      <c r="P111">
        <v>1</v>
      </c>
      <c r="R111">
        <v>0</v>
      </c>
      <c r="T111" s="15">
        <v>43018.645636574074</v>
      </c>
      <c r="U111" t="s">
        <v>244</v>
      </c>
      <c r="V111" s="15">
        <v>43031.726550925923</v>
      </c>
      <c r="X111" s="15">
        <v>43031.726550925923</v>
      </c>
    </row>
    <row r="112" spans="1:24" x14ac:dyDescent="0.45">
      <c r="A112">
        <v>2089</v>
      </c>
      <c r="B112" t="s">
        <v>205</v>
      </c>
      <c r="C112" t="s">
        <v>294</v>
      </c>
      <c r="D112">
        <v>1</v>
      </c>
      <c r="E112">
        <v>3</v>
      </c>
      <c r="F112" t="s">
        <v>395</v>
      </c>
      <c r="G112">
        <v>19806</v>
      </c>
      <c r="H112" t="s">
        <v>327</v>
      </c>
      <c r="I112" t="s">
        <v>328</v>
      </c>
      <c r="J112" t="s">
        <v>327</v>
      </c>
      <c r="K112" t="s">
        <v>328</v>
      </c>
      <c r="L112">
        <v>2</v>
      </c>
      <c r="M112">
        <v>1</v>
      </c>
      <c r="N112">
        <v>3</v>
      </c>
      <c r="O112">
        <v>5</v>
      </c>
      <c r="P112">
        <v>1</v>
      </c>
      <c r="R112">
        <v>0</v>
      </c>
      <c r="T112" s="15">
        <v>43018.645636574074</v>
      </c>
      <c r="U112" t="s">
        <v>244</v>
      </c>
      <c r="V112" s="15">
        <v>43031.734340277777</v>
      </c>
      <c r="X112" s="15">
        <v>43031.734340277777</v>
      </c>
    </row>
    <row r="113" spans="1:24" x14ac:dyDescent="0.45">
      <c r="A113">
        <v>2089</v>
      </c>
      <c r="B113" t="s">
        <v>205</v>
      </c>
      <c r="C113" t="s">
        <v>294</v>
      </c>
      <c r="D113">
        <v>1</v>
      </c>
      <c r="E113">
        <v>3</v>
      </c>
      <c r="F113" t="s">
        <v>395</v>
      </c>
      <c r="G113">
        <v>19413</v>
      </c>
      <c r="H113" t="s">
        <v>404</v>
      </c>
      <c r="I113" t="s">
        <v>405</v>
      </c>
      <c r="J113" t="s">
        <v>404</v>
      </c>
      <c r="K113" t="s">
        <v>405</v>
      </c>
      <c r="L113">
        <v>4</v>
      </c>
      <c r="M113">
        <v>1</v>
      </c>
      <c r="N113">
        <v>3</v>
      </c>
      <c r="O113">
        <v>5</v>
      </c>
      <c r="P113">
        <v>1</v>
      </c>
      <c r="R113">
        <v>0</v>
      </c>
      <c r="T113" s="15">
        <v>43018.645636574074</v>
      </c>
      <c r="U113" t="s">
        <v>244</v>
      </c>
      <c r="V113" s="15">
        <v>43031.734340277777</v>
      </c>
      <c r="X113" s="15">
        <v>43031.734340277777</v>
      </c>
    </row>
    <row r="114" spans="1:24" x14ac:dyDescent="0.45">
      <c r="A114">
        <v>2089</v>
      </c>
      <c r="B114" t="s">
        <v>205</v>
      </c>
      <c r="C114" t="s">
        <v>300</v>
      </c>
      <c r="D114">
        <v>1</v>
      </c>
      <c r="E114">
        <v>3</v>
      </c>
      <c r="F114" t="s">
        <v>199</v>
      </c>
      <c r="G114">
        <v>20710</v>
      </c>
      <c r="H114" t="s">
        <v>406</v>
      </c>
      <c r="I114" t="s">
        <v>407</v>
      </c>
      <c r="J114" t="s">
        <v>406</v>
      </c>
      <c r="K114" t="s">
        <v>407</v>
      </c>
      <c r="L114">
        <v>2</v>
      </c>
      <c r="M114" t="s">
        <v>291</v>
      </c>
      <c r="N114">
        <v>1</v>
      </c>
      <c r="O114">
        <v>1</v>
      </c>
      <c r="P114">
        <v>1</v>
      </c>
      <c r="R114">
        <v>0</v>
      </c>
      <c r="T114" s="15">
        <v>43018.645636574074</v>
      </c>
      <c r="U114" t="s">
        <v>244</v>
      </c>
      <c r="V114" s="15">
        <v>43031.726550925923</v>
      </c>
      <c r="X114" s="15">
        <v>43031.726550925923</v>
      </c>
    </row>
    <row r="115" spans="1:24" x14ac:dyDescent="0.45">
      <c r="A115">
        <v>2089</v>
      </c>
      <c r="B115" t="s">
        <v>205</v>
      </c>
      <c r="C115" t="s">
        <v>294</v>
      </c>
      <c r="D115">
        <v>1</v>
      </c>
      <c r="E115">
        <v>3</v>
      </c>
      <c r="F115" t="s">
        <v>395</v>
      </c>
      <c r="G115">
        <v>22415</v>
      </c>
      <c r="H115" t="s">
        <v>296</v>
      </c>
      <c r="I115" t="s">
        <v>297</v>
      </c>
      <c r="J115" t="s">
        <v>296</v>
      </c>
      <c r="K115" t="s">
        <v>297</v>
      </c>
      <c r="L115">
        <v>2</v>
      </c>
      <c r="M115">
        <v>1</v>
      </c>
      <c r="N115">
        <v>3</v>
      </c>
      <c r="O115">
        <v>5</v>
      </c>
      <c r="P115">
        <v>1</v>
      </c>
      <c r="R115">
        <v>0</v>
      </c>
      <c r="T115" s="15">
        <v>43018.645636574074</v>
      </c>
      <c r="U115" t="s">
        <v>244</v>
      </c>
      <c r="V115" s="15">
        <v>43031.734340277777</v>
      </c>
      <c r="X115" s="15">
        <v>43031.734340277777</v>
      </c>
    </row>
    <row r="116" spans="1:24" x14ac:dyDescent="0.45">
      <c r="A116">
        <v>2089</v>
      </c>
      <c r="B116" t="s">
        <v>205</v>
      </c>
      <c r="C116" t="s">
        <v>240</v>
      </c>
      <c r="D116">
        <v>1</v>
      </c>
      <c r="E116">
        <v>3</v>
      </c>
      <c r="F116" t="s">
        <v>209</v>
      </c>
      <c r="G116">
        <v>19688</v>
      </c>
      <c r="H116" t="s">
        <v>321</v>
      </c>
      <c r="I116" t="s">
        <v>322</v>
      </c>
      <c r="J116" t="s">
        <v>321</v>
      </c>
      <c r="K116" t="s">
        <v>322</v>
      </c>
      <c r="L116">
        <v>2</v>
      </c>
      <c r="M116">
        <v>1</v>
      </c>
      <c r="N116">
        <v>3</v>
      </c>
      <c r="O116">
        <v>5</v>
      </c>
      <c r="P116">
        <v>1</v>
      </c>
      <c r="R116">
        <v>0</v>
      </c>
      <c r="T116" s="15">
        <v>43018.645636574074</v>
      </c>
      <c r="U116" t="s">
        <v>244</v>
      </c>
      <c r="V116" s="15">
        <v>43031.733182870368</v>
      </c>
      <c r="X116" s="15">
        <v>43031.733182870368</v>
      </c>
    </row>
    <row r="117" spans="1:24" x14ac:dyDescent="0.45">
      <c r="A117">
        <v>2003</v>
      </c>
      <c r="B117" t="s">
        <v>202</v>
      </c>
      <c r="C117" t="s">
        <v>240</v>
      </c>
      <c r="D117">
        <v>1</v>
      </c>
      <c r="E117">
        <v>2</v>
      </c>
      <c r="F117" t="s">
        <v>301</v>
      </c>
      <c r="G117">
        <v>20619</v>
      </c>
      <c r="H117" t="s">
        <v>372</v>
      </c>
      <c r="I117" t="s">
        <v>373</v>
      </c>
      <c r="J117" t="s">
        <v>374</v>
      </c>
      <c r="K117" t="s">
        <v>375</v>
      </c>
      <c r="L117">
        <v>2</v>
      </c>
      <c r="M117" t="s">
        <v>243</v>
      </c>
      <c r="N117">
        <v>2</v>
      </c>
      <c r="O117">
        <v>3</v>
      </c>
      <c r="P117">
        <v>1</v>
      </c>
      <c r="R117">
        <v>0</v>
      </c>
      <c r="T117" s="15">
        <v>43018.645243055558</v>
      </c>
      <c r="U117" t="s">
        <v>376</v>
      </c>
      <c r="V117" s="15">
        <v>43031.69017361111</v>
      </c>
      <c r="X117" s="15">
        <v>43031.69017361111</v>
      </c>
    </row>
    <row r="118" spans="1:24" x14ac:dyDescent="0.45">
      <c r="A118">
        <v>2003</v>
      </c>
      <c r="B118" t="s">
        <v>202</v>
      </c>
      <c r="C118" t="s">
        <v>240</v>
      </c>
      <c r="D118">
        <v>1</v>
      </c>
      <c r="E118">
        <v>2</v>
      </c>
      <c r="F118" t="s">
        <v>301</v>
      </c>
      <c r="G118">
        <v>12506</v>
      </c>
      <c r="H118" t="s">
        <v>261</v>
      </c>
      <c r="I118" t="s">
        <v>262</v>
      </c>
      <c r="J118" t="s">
        <v>261</v>
      </c>
      <c r="K118" t="s">
        <v>262</v>
      </c>
      <c r="L118">
        <v>2</v>
      </c>
      <c r="M118">
        <v>1</v>
      </c>
      <c r="N118">
        <v>3</v>
      </c>
      <c r="O118">
        <v>5</v>
      </c>
      <c r="P118">
        <v>1</v>
      </c>
      <c r="R118">
        <v>0</v>
      </c>
      <c r="T118" s="15">
        <v>43018.645243055558</v>
      </c>
      <c r="U118" t="s">
        <v>376</v>
      </c>
      <c r="V118" s="15">
        <v>43031.69017361111</v>
      </c>
      <c r="X118" s="15">
        <v>43031.69017361111</v>
      </c>
    </row>
    <row r="119" spans="1:24" x14ac:dyDescent="0.45">
      <c r="A119">
        <v>2003</v>
      </c>
      <c r="B119" t="s">
        <v>202</v>
      </c>
      <c r="C119" t="s">
        <v>240</v>
      </c>
      <c r="D119">
        <v>1</v>
      </c>
      <c r="E119">
        <v>2</v>
      </c>
      <c r="F119" t="s">
        <v>301</v>
      </c>
      <c r="G119">
        <v>21360</v>
      </c>
      <c r="H119" t="s">
        <v>306</v>
      </c>
      <c r="I119" t="s">
        <v>307</v>
      </c>
      <c r="J119" t="s">
        <v>306</v>
      </c>
      <c r="K119" t="s">
        <v>307</v>
      </c>
      <c r="L119">
        <v>2</v>
      </c>
      <c r="M119">
        <v>1</v>
      </c>
      <c r="N119">
        <v>3</v>
      </c>
      <c r="O119">
        <v>5</v>
      </c>
      <c r="P119">
        <v>1</v>
      </c>
      <c r="R119">
        <v>0</v>
      </c>
      <c r="T119" s="15">
        <v>43018.645243055558</v>
      </c>
      <c r="U119" t="s">
        <v>376</v>
      </c>
      <c r="V119" s="15">
        <v>43031.69017361111</v>
      </c>
      <c r="X119" s="15">
        <v>43031.69017361111</v>
      </c>
    </row>
    <row r="120" spans="1:24" x14ac:dyDescent="0.45">
      <c r="A120">
        <v>2003</v>
      </c>
      <c r="B120" t="s">
        <v>202</v>
      </c>
      <c r="C120" t="s">
        <v>240</v>
      </c>
      <c r="D120">
        <v>1</v>
      </c>
      <c r="E120">
        <v>2</v>
      </c>
      <c r="F120" t="s">
        <v>301</v>
      </c>
      <c r="G120">
        <v>20769</v>
      </c>
      <c r="H120" t="s">
        <v>287</v>
      </c>
      <c r="I120" t="s">
        <v>288</v>
      </c>
      <c r="J120" t="s">
        <v>287</v>
      </c>
      <c r="K120" t="s">
        <v>288</v>
      </c>
      <c r="L120">
        <v>2</v>
      </c>
      <c r="M120">
        <v>1</v>
      </c>
      <c r="N120">
        <v>3</v>
      </c>
      <c r="O120">
        <v>5</v>
      </c>
      <c r="P120">
        <v>1</v>
      </c>
      <c r="R120">
        <v>0</v>
      </c>
      <c r="T120" s="15">
        <v>43018.645243055558</v>
      </c>
      <c r="U120" t="s">
        <v>376</v>
      </c>
      <c r="V120" s="15">
        <v>43031.69017361111</v>
      </c>
      <c r="X120" s="15">
        <v>43031.69017361111</v>
      </c>
    </row>
    <row r="121" spans="1:24" x14ac:dyDescent="0.45">
      <c r="A121">
        <v>2003</v>
      </c>
      <c r="B121" t="s">
        <v>202</v>
      </c>
      <c r="C121" t="s">
        <v>240</v>
      </c>
      <c r="D121">
        <v>1</v>
      </c>
      <c r="E121">
        <v>2</v>
      </c>
      <c r="F121" t="s">
        <v>301</v>
      </c>
      <c r="G121">
        <v>12407</v>
      </c>
      <c r="H121" t="s">
        <v>263</v>
      </c>
      <c r="I121" t="s">
        <v>264</v>
      </c>
      <c r="J121" t="s">
        <v>265</v>
      </c>
      <c r="K121" t="s">
        <v>266</v>
      </c>
      <c r="L121">
        <v>2</v>
      </c>
      <c r="M121">
        <v>1</v>
      </c>
      <c r="N121">
        <v>3</v>
      </c>
      <c r="O121">
        <v>5</v>
      </c>
      <c r="P121">
        <v>1</v>
      </c>
      <c r="R121">
        <v>0</v>
      </c>
      <c r="T121" s="15">
        <v>43018.645243055558</v>
      </c>
      <c r="U121" t="s">
        <v>376</v>
      </c>
      <c r="V121" s="15">
        <v>43031.69017361111</v>
      </c>
      <c r="X121" s="15">
        <v>43031.69017361111</v>
      </c>
    </row>
    <row r="122" spans="1:24" x14ac:dyDescent="0.45">
      <c r="A122">
        <v>2003</v>
      </c>
      <c r="B122" t="s">
        <v>202</v>
      </c>
      <c r="C122" t="s">
        <v>240</v>
      </c>
      <c r="D122">
        <v>1</v>
      </c>
      <c r="E122">
        <v>2</v>
      </c>
      <c r="F122" t="s">
        <v>301</v>
      </c>
      <c r="G122">
        <v>10939</v>
      </c>
      <c r="H122" t="s">
        <v>408</v>
      </c>
      <c r="I122" t="s">
        <v>409</v>
      </c>
      <c r="J122" t="s">
        <v>408</v>
      </c>
      <c r="K122" t="s">
        <v>409</v>
      </c>
      <c r="L122">
        <v>2</v>
      </c>
      <c r="M122" t="s">
        <v>243</v>
      </c>
      <c r="N122">
        <v>2</v>
      </c>
      <c r="O122">
        <v>3</v>
      </c>
      <c r="P122">
        <v>1</v>
      </c>
      <c r="R122">
        <v>0</v>
      </c>
      <c r="T122" s="15">
        <v>43018.645243055558</v>
      </c>
      <c r="U122" t="s">
        <v>376</v>
      </c>
      <c r="V122" s="15">
        <v>43031.69017361111</v>
      </c>
      <c r="X122" s="15">
        <v>43031.69017361111</v>
      </c>
    </row>
    <row r="123" spans="1:24" x14ac:dyDescent="0.45">
      <c r="A123">
        <v>2003</v>
      </c>
      <c r="B123" t="s">
        <v>202</v>
      </c>
      <c r="C123" t="s">
        <v>240</v>
      </c>
      <c r="D123">
        <v>1</v>
      </c>
      <c r="E123">
        <v>2</v>
      </c>
      <c r="F123" t="s">
        <v>301</v>
      </c>
      <c r="G123">
        <v>20677</v>
      </c>
      <c r="H123" t="s">
        <v>253</v>
      </c>
      <c r="I123" t="s">
        <v>254</v>
      </c>
      <c r="J123" t="s">
        <v>255</v>
      </c>
      <c r="K123" t="s">
        <v>256</v>
      </c>
      <c r="L123">
        <v>2</v>
      </c>
      <c r="M123" t="s">
        <v>243</v>
      </c>
      <c r="N123">
        <v>2</v>
      </c>
      <c r="O123">
        <v>3</v>
      </c>
      <c r="P123">
        <v>1</v>
      </c>
      <c r="R123">
        <v>0</v>
      </c>
      <c r="T123" s="15">
        <v>43018.645243055558</v>
      </c>
      <c r="U123" t="s">
        <v>376</v>
      </c>
      <c r="V123" s="15">
        <v>43031.69017361111</v>
      </c>
      <c r="X123" s="15">
        <v>43031.69017361111</v>
      </c>
    </row>
    <row r="124" spans="1:24" x14ac:dyDescent="0.45">
      <c r="A124">
        <v>2003</v>
      </c>
      <c r="B124" t="s">
        <v>202</v>
      </c>
      <c r="C124" t="s">
        <v>240</v>
      </c>
      <c r="D124">
        <v>1</v>
      </c>
      <c r="E124">
        <v>2</v>
      </c>
      <c r="F124" t="s">
        <v>301</v>
      </c>
      <c r="G124">
        <v>19688</v>
      </c>
      <c r="H124" t="s">
        <v>321</v>
      </c>
      <c r="I124" t="s">
        <v>322</v>
      </c>
      <c r="J124" t="s">
        <v>321</v>
      </c>
      <c r="K124" t="s">
        <v>322</v>
      </c>
      <c r="L124">
        <v>2</v>
      </c>
      <c r="M124" t="s">
        <v>243</v>
      </c>
      <c r="N124">
        <v>2</v>
      </c>
      <c r="O124">
        <v>3</v>
      </c>
      <c r="P124">
        <v>1</v>
      </c>
      <c r="R124">
        <v>0</v>
      </c>
      <c r="T124" s="15">
        <v>43018.645243055558</v>
      </c>
      <c r="U124" t="s">
        <v>376</v>
      </c>
      <c r="V124" s="15">
        <v>43031.69017361111</v>
      </c>
      <c r="X124" s="15">
        <v>43031.69017361111</v>
      </c>
    </row>
    <row r="125" spans="1:24" x14ac:dyDescent="0.45">
      <c r="A125">
        <v>2003</v>
      </c>
      <c r="B125" t="s">
        <v>202</v>
      </c>
      <c r="C125" t="s">
        <v>240</v>
      </c>
      <c r="D125">
        <v>1</v>
      </c>
      <c r="E125">
        <v>2</v>
      </c>
      <c r="F125" t="s">
        <v>301</v>
      </c>
      <c r="G125">
        <v>22096</v>
      </c>
      <c r="H125" t="s">
        <v>273</v>
      </c>
      <c r="I125" t="s">
        <v>274</v>
      </c>
      <c r="J125" t="s">
        <v>273</v>
      </c>
      <c r="K125" t="s">
        <v>274</v>
      </c>
      <c r="L125">
        <v>2</v>
      </c>
      <c r="M125" t="s">
        <v>243</v>
      </c>
      <c r="N125">
        <v>2</v>
      </c>
      <c r="O125">
        <v>3</v>
      </c>
      <c r="P125">
        <v>1</v>
      </c>
      <c r="R125">
        <v>0</v>
      </c>
      <c r="T125" s="15">
        <v>43018.645243055558</v>
      </c>
      <c r="U125" t="s">
        <v>376</v>
      </c>
      <c r="V125" s="15">
        <v>43031.69017361111</v>
      </c>
      <c r="X125" s="15">
        <v>43031.69017361111</v>
      </c>
    </row>
    <row r="126" spans="1:24" x14ac:dyDescent="0.45">
      <c r="A126">
        <v>2003</v>
      </c>
      <c r="B126" t="s">
        <v>202</v>
      </c>
      <c r="C126" t="s">
        <v>240</v>
      </c>
      <c r="D126">
        <v>1</v>
      </c>
      <c r="E126">
        <v>2</v>
      </c>
      <c r="F126" t="s">
        <v>301</v>
      </c>
      <c r="G126">
        <v>21592</v>
      </c>
      <c r="H126" t="s">
        <v>410</v>
      </c>
      <c r="I126" t="s">
        <v>411</v>
      </c>
      <c r="J126" t="s">
        <v>410</v>
      </c>
      <c r="K126" t="s">
        <v>411</v>
      </c>
      <c r="L126">
        <v>2</v>
      </c>
      <c r="M126" t="s">
        <v>243</v>
      </c>
      <c r="N126">
        <v>2</v>
      </c>
      <c r="O126">
        <v>3</v>
      </c>
      <c r="P126">
        <v>1</v>
      </c>
      <c r="R126">
        <v>0</v>
      </c>
      <c r="T126" s="15">
        <v>43018.645243055558</v>
      </c>
      <c r="U126" t="s">
        <v>376</v>
      </c>
      <c r="V126" s="15">
        <v>43031.69017361111</v>
      </c>
      <c r="X126" s="15">
        <v>43031.69017361111</v>
      </c>
    </row>
    <row r="127" spans="1:24" x14ac:dyDescent="0.45">
      <c r="A127">
        <v>2003</v>
      </c>
      <c r="B127" t="s">
        <v>202</v>
      </c>
      <c r="C127" t="s">
        <v>240</v>
      </c>
      <c r="D127">
        <v>1</v>
      </c>
      <c r="E127">
        <v>2</v>
      </c>
      <c r="F127" t="s">
        <v>301</v>
      </c>
      <c r="G127">
        <v>22458</v>
      </c>
      <c r="H127" t="s">
        <v>304</v>
      </c>
      <c r="I127" t="s">
        <v>305</v>
      </c>
      <c r="J127" t="s">
        <v>304</v>
      </c>
      <c r="K127" t="s">
        <v>305</v>
      </c>
      <c r="L127">
        <v>2</v>
      </c>
      <c r="M127">
        <v>1</v>
      </c>
      <c r="N127">
        <v>3</v>
      </c>
      <c r="O127">
        <v>5</v>
      </c>
      <c r="P127">
        <v>1</v>
      </c>
      <c r="R127">
        <v>0</v>
      </c>
      <c r="T127" s="15">
        <v>43018.645243055558</v>
      </c>
      <c r="U127" t="s">
        <v>376</v>
      </c>
      <c r="V127" s="15">
        <v>43031.69017361111</v>
      </c>
      <c r="X127" s="15">
        <v>43031.69017361111</v>
      </c>
    </row>
    <row r="128" spans="1:24" x14ac:dyDescent="0.45">
      <c r="A128">
        <v>2003</v>
      </c>
      <c r="B128" t="s">
        <v>202</v>
      </c>
      <c r="C128" t="s">
        <v>240</v>
      </c>
      <c r="D128">
        <v>1</v>
      </c>
      <c r="E128">
        <v>2</v>
      </c>
      <c r="F128" t="s">
        <v>301</v>
      </c>
      <c r="G128">
        <v>20701</v>
      </c>
      <c r="H128" t="s">
        <v>356</v>
      </c>
      <c r="I128" t="s">
        <v>357</v>
      </c>
      <c r="J128" t="s">
        <v>356</v>
      </c>
      <c r="K128" t="s">
        <v>357</v>
      </c>
      <c r="L128">
        <v>2</v>
      </c>
      <c r="M128" t="s">
        <v>291</v>
      </c>
      <c r="N128">
        <v>1</v>
      </c>
      <c r="O128">
        <v>1</v>
      </c>
      <c r="P128">
        <v>1</v>
      </c>
      <c r="R128">
        <v>0</v>
      </c>
      <c r="T128" s="15">
        <v>43018.645243055558</v>
      </c>
      <c r="U128" t="s">
        <v>376</v>
      </c>
      <c r="V128" s="15">
        <v>43031.69017361111</v>
      </c>
      <c r="W128" t="s">
        <v>244</v>
      </c>
      <c r="X128" s="15">
        <v>43033.676898148151</v>
      </c>
    </row>
    <row r="129" spans="1:24" x14ac:dyDescent="0.45">
      <c r="A129">
        <v>2003</v>
      </c>
      <c r="B129" t="s">
        <v>202</v>
      </c>
      <c r="C129" t="s">
        <v>240</v>
      </c>
      <c r="D129">
        <v>1</v>
      </c>
      <c r="E129">
        <v>2</v>
      </c>
      <c r="F129" t="s">
        <v>301</v>
      </c>
      <c r="G129">
        <v>11500</v>
      </c>
      <c r="H129" t="s">
        <v>257</v>
      </c>
      <c r="I129" t="s">
        <v>258</v>
      </c>
      <c r="J129" t="s">
        <v>257</v>
      </c>
      <c r="K129" t="s">
        <v>258</v>
      </c>
      <c r="L129">
        <v>2</v>
      </c>
      <c r="M129" t="s">
        <v>243</v>
      </c>
      <c r="N129">
        <v>2</v>
      </c>
      <c r="O129">
        <v>3</v>
      </c>
      <c r="P129">
        <v>1</v>
      </c>
      <c r="R129">
        <v>0</v>
      </c>
      <c r="T129" s="15">
        <v>43018.645243055558</v>
      </c>
      <c r="U129" t="s">
        <v>376</v>
      </c>
      <c r="V129" s="15">
        <v>43031.69017361111</v>
      </c>
      <c r="X129" s="15">
        <v>43031.69017361111</v>
      </c>
    </row>
    <row r="130" spans="1:24" x14ac:dyDescent="0.45">
      <c r="A130">
        <v>2003</v>
      </c>
      <c r="B130" t="s">
        <v>202</v>
      </c>
      <c r="C130" t="s">
        <v>240</v>
      </c>
      <c r="D130">
        <v>1</v>
      </c>
      <c r="E130">
        <v>2</v>
      </c>
      <c r="F130" t="s">
        <v>301</v>
      </c>
      <c r="G130">
        <v>19821</v>
      </c>
      <c r="H130" t="s">
        <v>341</v>
      </c>
      <c r="I130" t="s">
        <v>342</v>
      </c>
      <c r="J130" t="s">
        <v>341</v>
      </c>
      <c r="K130" t="s">
        <v>342</v>
      </c>
      <c r="L130">
        <v>2</v>
      </c>
      <c r="M130" t="s">
        <v>243</v>
      </c>
      <c r="N130">
        <v>2</v>
      </c>
      <c r="O130">
        <v>3</v>
      </c>
      <c r="P130">
        <v>1</v>
      </c>
      <c r="R130">
        <v>0</v>
      </c>
      <c r="T130" s="15">
        <v>43018.645243055558</v>
      </c>
      <c r="U130" t="s">
        <v>376</v>
      </c>
      <c r="V130" s="15">
        <v>43031.69017361111</v>
      </c>
      <c r="X130" s="15">
        <v>43031.69017361111</v>
      </c>
    </row>
    <row r="131" spans="1:24" x14ac:dyDescent="0.45">
      <c r="A131">
        <v>2003</v>
      </c>
      <c r="B131" t="s">
        <v>202</v>
      </c>
      <c r="C131" t="s">
        <v>300</v>
      </c>
      <c r="D131">
        <v>1</v>
      </c>
      <c r="E131">
        <v>3</v>
      </c>
      <c r="F131" t="s">
        <v>301</v>
      </c>
      <c r="G131">
        <v>21914</v>
      </c>
      <c r="H131" t="s">
        <v>315</v>
      </c>
      <c r="I131" t="s">
        <v>316</v>
      </c>
      <c r="J131" t="s">
        <v>315</v>
      </c>
      <c r="K131" t="s">
        <v>316</v>
      </c>
      <c r="L131">
        <v>2</v>
      </c>
      <c r="M131">
        <v>1</v>
      </c>
      <c r="N131">
        <v>3</v>
      </c>
      <c r="O131">
        <v>5</v>
      </c>
      <c r="P131">
        <v>1</v>
      </c>
      <c r="R131">
        <v>0</v>
      </c>
      <c r="T131" s="15">
        <v>43018.645243055558</v>
      </c>
      <c r="U131" t="s">
        <v>376</v>
      </c>
      <c r="V131" s="15">
        <v>43031.686574074076</v>
      </c>
      <c r="X131" s="15">
        <v>43031.686574074076</v>
      </c>
    </row>
    <row r="132" spans="1:24" x14ac:dyDescent="0.45">
      <c r="A132">
        <v>2003</v>
      </c>
      <c r="B132" t="s">
        <v>202</v>
      </c>
      <c r="C132" t="s">
        <v>240</v>
      </c>
      <c r="D132">
        <v>1</v>
      </c>
      <c r="E132">
        <v>2</v>
      </c>
      <c r="F132" t="s">
        <v>301</v>
      </c>
      <c r="G132">
        <v>21849</v>
      </c>
      <c r="H132" t="s">
        <v>345</v>
      </c>
      <c r="I132" t="s">
        <v>346</v>
      </c>
      <c r="J132" t="s">
        <v>345</v>
      </c>
      <c r="K132" t="s">
        <v>346</v>
      </c>
      <c r="L132">
        <v>2</v>
      </c>
      <c r="M132" t="s">
        <v>243</v>
      </c>
      <c r="N132">
        <v>2</v>
      </c>
      <c r="O132">
        <v>3</v>
      </c>
      <c r="P132">
        <v>1</v>
      </c>
      <c r="R132">
        <v>0</v>
      </c>
      <c r="T132" s="15">
        <v>43018.645243055558</v>
      </c>
      <c r="U132" t="s">
        <v>376</v>
      </c>
      <c r="V132" s="15">
        <v>43031.69017361111</v>
      </c>
      <c r="X132" s="15">
        <v>43031.69017361111</v>
      </c>
    </row>
    <row r="133" spans="1:24" x14ac:dyDescent="0.45">
      <c r="A133">
        <v>2003</v>
      </c>
      <c r="B133" t="s">
        <v>202</v>
      </c>
      <c r="C133" t="s">
        <v>240</v>
      </c>
      <c r="D133">
        <v>1</v>
      </c>
      <c r="E133">
        <v>2</v>
      </c>
      <c r="F133" t="s">
        <v>301</v>
      </c>
      <c r="G133">
        <v>21298</v>
      </c>
      <c r="H133" t="s">
        <v>412</v>
      </c>
      <c r="I133" t="s">
        <v>413</v>
      </c>
      <c r="J133" t="s">
        <v>412</v>
      </c>
      <c r="K133" t="s">
        <v>413</v>
      </c>
      <c r="L133">
        <v>2</v>
      </c>
      <c r="M133">
        <v>1</v>
      </c>
      <c r="N133">
        <v>3</v>
      </c>
      <c r="O133">
        <v>5</v>
      </c>
      <c r="P133">
        <v>2</v>
      </c>
      <c r="R133">
        <v>0</v>
      </c>
      <c r="T133" s="15">
        <v>43018.645243055558</v>
      </c>
      <c r="U133" t="s">
        <v>376</v>
      </c>
      <c r="V133" s="15">
        <v>43031.69017361111</v>
      </c>
      <c r="X133" s="15">
        <v>43031.69017361111</v>
      </c>
    </row>
    <row r="134" spans="1:24" x14ac:dyDescent="0.45">
      <c r="A134">
        <v>2003</v>
      </c>
      <c r="B134" t="s">
        <v>202</v>
      </c>
      <c r="C134" t="s">
        <v>300</v>
      </c>
      <c r="D134">
        <v>1</v>
      </c>
      <c r="E134">
        <v>3</v>
      </c>
      <c r="F134" t="s">
        <v>301</v>
      </c>
      <c r="G134">
        <v>10935</v>
      </c>
      <c r="H134" t="s">
        <v>311</v>
      </c>
      <c r="I134" t="s">
        <v>312</v>
      </c>
      <c r="J134" t="s">
        <v>311</v>
      </c>
      <c r="K134" t="s">
        <v>312</v>
      </c>
      <c r="L134">
        <v>2</v>
      </c>
      <c r="M134">
        <v>1</v>
      </c>
      <c r="N134">
        <v>3</v>
      </c>
      <c r="O134">
        <v>5</v>
      </c>
      <c r="P134">
        <v>1</v>
      </c>
      <c r="R134">
        <v>0</v>
      </c>
      <c r="T134" s="15">
        <v>43018.645243055558</v>
      </c>
      <c r="U134" t="s">
        <v>376</v>
      </c>
      <c r="V134" s="15">
        <v>43031.686574074076</v>
      </c>
      <c r="X134" s="15">
        <v>43031.686574074076</v>
      </c>
    </row>
    <row r="135" spans="1:24" x14ac:dyDescent="0.45">
      <c r="A135">
        <v>2003</v>
      </c>
      <c r="B135" t="s">
        <v>202</v>
      </c>
      <c r="C135" t="s">
        <v>300</v>
      </c>
      <c r="D135">
        <v>1</v>
      </c>
      <c r="E135">
        <v>3</v>
      </c>
      <c r="F135" t="s">
        <v>301</v>
      </c>
      <c r="G135">
        <v>11877</v>
      </c>
      <c r="H135" t="s">
        <v>313</v>
      </c>
      <c r="I135" t="s">
        <v>314</v>
      </c>
      <c r="J135" t="s">
        <v>313</v>
      </c>
      <c r="K135" t="s">
        <v>314</v>
      </c>
      <c r="L135">
        <v>2</v>
      </c>
      <c r="M135" t="s">
        <v>243</v>
      </c>
      <c r="N135">
        <v>2</v>
      </c>
      <c r="O135">
        <v>3</v>
      </c>
      <c r="P135">
        <v>1</v>
      </c>
      <c r="R135">
        <v>0</v>
      </c>
      <c r="T135" s="15">
        <v>43018.645243055558</v>
      </c>
      <c r="U135" t="s">
        <v>376</v>
      </c>
      <c r="V135" s="15">
        <v>43031.686574074076</v>
      </c>
      <c r="X135" s="15">
        <v>43031.686574074076</v>
      </c>
    </row>
    <row r="136" spans="1:24" x14ac:dyDescent="0.45">
      <c r="A136">
        <v>2003</v>
      </c>
      <c r="B136" t="s">
        <v>202</v>
      </c>
      <c r="C136" t="s">
        <v>300</v>
      </c>
      <c r="D136">
        <v>1</v>
      </c>
      <c r="E136">
        <v>3</v>
      </c>
      <c r="F136" t="s">
        <v>301</v>
      </c>
      <c r="G136">
        <v>12573</v>
      </c>
      <c r="H136" t="s">
        <v>383</v>
      </c>
      <c r="I136" t="s">
        <v>384</v>
      </c>
      <c r="J136" t="s">
        <v>383</v>
      </c>
      <c r="K136" t="s">
        <v>384</v>
      </c>
      <c r="L136">
        <v>2</v>
      </c>
      <c r="M136" t="s">
        <v>243</v>
      </c>
      <c r="N136">
        <v>2</v>
      </c>
      <c r="O136">
        <v>3</v>
      </c>
      <c r="P136">
        <v>1</v>
      </c>
      <c r="R136">
        <v>0</v>
      </c>
      <c r="T136" s="15">
        <v>43018.645243055558</v>
      </c>
      <c r="U136" t="s">
        <v>376</v>
      </c>
      <c r="V136" s="15">
        <v>43031.691261574073</v>
      </c>
      <c r="X136" s="15">
        <v>43031.691261574073</v>
      </c>
    </row>
    <row r="137" spans="1:24" x14ac:dyDescent="0.45">
      <c r="A137">
        <v>2003</v>
      </c>
      <c r="B137" t="s">
        <v>202</v>
      </c>
      <c r="C137" t="s">
        <v>300</v>
      </c>
      <c r="D137">
        <v>1</v>
      </c>
      <c r="E137">
        <v>3</v>
      </c>
      <c r="F137" t="s">
        <v>301</v>
      </c>
      <c r="G137">
        <v>11247</v>
      </c>
      <c r="H137" t="s">
        <v>335</v>
      </c>
      <c r="I137" t="s">
        <v>336</v>
      </c>
      <c r="J137" t="s">
        <v>335</v>
      </c>
      <c r="K137" t="s">
        <v>336</v>
      </c>
      <c r="L137">
        <v>2</v>
      </c>
      <c r="M137" t="s">
        <v>243</v>
      </c>
      <c r="N137">
        <v>2</v>
      </c>
      <c r="O137">
        <v>3</v>
      </c>
      <c r="P137">
        <v>1</v>
      </c>
      <c r="R137">
        <v>0</v>
      </c>
      <c r="T137" s="15">
        <v>43018.645243055558</v>
      </c>
      <c r="U137" t="s">
        <v>376</v>
      </c>
      <c r="V137" s="15">
        <v>43031.686574074076</v>
      </c>
      <c r="X137" s="15">
        <v>43031.686574074076</v>
      </c>
    </row>
    <row r="138" spans="1:24" x14ac:dyDescent="0.45">
      <c r="A138">
        <v>2003</v>
      </c>
      <c r="B138" t="s">
        <v>202</v>
      </c>
      <c r="C138" t="s">
        <v>300</v>
      </c>
      <c r="D138">
        <v>1</v>
      </c>
      <c r="E138">
        <v>3</v>
      </c>
      <c r="F138" t="s">
        <v>301</v>
      </c>
      <c r="G138">
        <v>20710</v>
      </c>
      <c r="H138" t="s">
        <v>406</v>
      </c>
      <c r="I138" t="s">
        <v>407</v>
      </c>
      <c r="J138" t="s">
        <v>406</v>
      </c>
      <c r="K138" t="s">
        <v>407</v>
      </c>
      <c r="L138">
        <v>2</v>
      </c>
      <c r="M138" t="s">
        <v>243</v>
      </c>
      <c r="N138">
        <v>2</v>
      </c>
      <c r="O138">
        <v>3</v>
      </c>
      <c r="P138">
        <v>1</v>
      </c>
      <c r="R138">
        <v>0</v>
      </c>
      <c r="T138" s="15">
        <v>43018.645243055558</v>
      </c>
      <c r="U138" t="s">
        <v>376</v>
      </c>
      <c r="V138" s="15">
        <v>43031.686574074076</v>
      </c>
      <c r="X138" s="15">
        <v>43031.686574074076</v>
      </c>
    </row>
    <row r="139" spans="1:24" x14ac:dyDescent="0.45">
      <c r="A139">
        <v>2003</v>
      </c>
      <c r="B139" t="s">
        <v>202</v>
      </c>
      <c r="C139" t="s">
        <v>300</v>
      </c>
      <c r="D139">
        <v>1</v>
      </c>
      <c r="E139">
        <v>3</v>
      </c>
      <c r="F139" t="s">
        <v>301</v>
      </c>
      <c r="G139">
        <v>20472</v>
      </c>
      <c r="H139" t="s">
        <v>385</v>
      </c>
      <c r="I139" t="s">
        <v>386</v>
      </c>
      <c r="J139" t="s">
        <v>385</v>
      </c>
      <c r="K139" t="s">
        <v>386</v>
      </c>
      <c r="L139">
        <v>2</v>
      </c>
      <c r="M139" t="s">
        <v>243</v>
      </c>
      <c r="N139">
        <v>2</v>
      </c>
      <c r="O139">
        <v>3</v>
      </c>
      <c r="P139">
        <v>2</v>
      </c>
      <c r="R139">
        <v>0</v>
      </c>
      <c r="T139" s="15">
        <v>43018.645243055558</v>
      </c>
      <c r="U139" t="s">
        <v>376</v>
      </c>
      <c r="V139" s="15">
        <v>43031.686574074076</v>
      </c>
      <c r="X139" s="15">
        <v>43031.686574074076</v>
      </c>
    </row>
    <row r="140" spans="1:24" x14ac:dyDescent="0.45">
      <c r="A140">
        <v>2003</v>
      </c>
      <c r="B140" t="s">
        <v>202</v>
      </c>
      <c r="C140" t="s">
        <v>294</v>
      </c>
      <c r="D140">
        <v>1</v>
      </c>
      <c r="E140">
        <v>2</v>
      </c>
      <c r="F140" t="s">
        <v>395</v>
      </c>
      <c r="G140">
        <v>19806</v>
      </c>
      <c r="H140" t="s">
        <v>327</v>
      </c>
      <c r="I140" t="s">
        <v>328</v>
      </c>
      <c r="J140" t="s">
        <v>327</v>
      </c>
      <c r="K140" t="s">
        <v>328</v>
      </c>
      <c r="L140">
        <v>2</v>
      </c>
      <c r="M140">
        <v>1</v>
      </c>
      <c r="N140">
        <v>3</v>
      </c>
      <c r="O140">
        <v>5</v>
      </c>
      <c r="P140">
        <v>2</v>
      </c>
      <c r="R140">
        <v>0</v>
      </c>
      <c r="T140" s="15">
        <v>43018.645243055558</v>
      </c>
      <c r="U140" t="s">
        <v>376</v>
      </c>
      <c r="V140" s="15">
        <v>43031.690613425926</v>
      </c>
      <c r="X140" s="15">
        <v>43031.690613425926</v>
      </c>
    </row>
    <row r="141" spans="1:24" x14ac:dyDescent="0.45">
      <c r="A141">
        <v>2003</v>
      </c>
      <c r="B141" t="s">
        <v>202</v>
      </c>
      <c r="C141" t="s">
        <v>294</v>
      </c>
      <c r="D141">
        <v>1</v>
      </c>
      <c r="E141">
        <v>2</v>
      </c>
      <c r="F141" t="s">
        <v>395</v>
      </c>
      <c r="G141">
        <v>22415</v>
      </c>
      <c r="H141" t="s">
        <v>296</v>
      </c>
      <c r="I141" t="s">
        <v>297</v>
      </c>
      <c r="J141" t="s">
        <v>296</v>
      </c>
      <c r="K141" t="s">
        <v>297</v>
      </c>
      <c r="L141">
        <v>2</v>
      </c>
      <c r="M141" t="s">
        <v>243</v>
      </c>
      <c r="N141">
        <v>2</v>
      </c>
      <c r="O141">
        <v>3</v>
      </c>
      <c r="P141">
        <v>2</v>
      </c>
      <c r="R141">
        <v>0</v>
      </c>
      <c r="T141" s="15">
        <v>43018.645243055558</v>
      </c>
      <c r="U141" t="s">
        <v>376</v>
      </c>
      <c r="V141" s="15">
        <v>43031.690613425926</v>
      </c>
      <c r="X141" s="15">
        <v>43031.690613425926</v>
      </c>
    </row>
    <row r="142" spans="1:24" x14ac:dyDescent="0.45">
      <c r="A142">
        <v>2003</v>
      </c>
      <c r="B142" t="s">
        <v>202</v>
      </c>
      <c r="C142" t="s">
        <v>240</v>
      </c>
      <c r="D142">
        <v>1</v>
      </c>
      <c r="E142">
        <v>2</v>
      </c>
      <c r="F142" t="s">
        <v>301</v>
      </c>
      <c r="G142">
        <v>20283</v>
      </c>
      <c r="H142" t="s">
        <v>267</v>
      </c>
      <c r="I142" t="s">
        <v>268</v>
      </c>
      <c r="J142" t="s">
        <v>267</v>
      </c>
      <c r="K142" t="s">
        <v>268</v>
      </c>
      <c r="L142">
        <v>2</v>
      </c>
      <c r="M142">
        <v>2</v>
      </c>
      <c r="N142">
        <v>4</v>
      </c>
      <c r="O142">
        <v>11.2</v>
      </c>
      <c r="P142">
        <v>1</v>
      </c>
      <c r="R142">
        <v>0</v>
      </c>
      <c r="T142" s="15">
        <v>43018.645243055558</v>
      </c>
      <c r="U142" t="s">
        <v>376</v>
      </c>
      <c r="V142" s="15">
        <v>43031.69017361111</v>
      </c>
      <c r="X142" s="15">
        <v>43031.69017361111</v>
      </c>
    </row>
    <row r="143" spans="1:24" x14ac:dyDescent="0.45">
      <c r="A143">
        <v>2003</v>
      </c>
      <c r="B143" t="s">
        <v>202</v>
      </c>
      <c r="C143" t="s">
        <v>240</v>
      </c>
      <c r="D143">
        <v>1</v>
      </c>
      <c r="E143">
        <v>2</v>
      </c>
      <c r="F143" t="s">
        <v>301</v>
      </c>
      <c r="G143">
        <v>21895</v>
      </c>
      <c r="H143" t="s">
        <v>269</v>
      </c>
      <c r="I143" t="s">
        <v>270</v>
      </c>
      <c r="J143" t="s">
        <v>271</v>
      </c>
      <c r="K143" t="s">
        <v>272</v>
      </c>
      <c r="L143">
        <v>2</v>
      </c>
      <c r="M143">
        <v>1</v>
      </c>
      <c r="N143">
        <v>3</v>
      </c>
      <c r="O143">
        <v>5</v>
      </c>
      <c r="P143">
        <v>1</v>
      </c>
      <c r="R143">
        <v>0</v>
      </c>
      <c r="T143" s="15">
        <v>43018.645243055558</v>
      </c>
      <c r="U143" t="s">
        <v>376</v>
      </c>
      <c r="V143" s="15">
        <v>43031.69017361111</v>
      </c>
      <c r="X143" s="15">
        <v>43031.69017361111</v>
      </c>
    </row>
    <row r="144" spans="1:24" x14ac:dyDescent="0.45">
      <c r="A144">
        <v>2001</v>
      </c>
      <c r="B144" t="s">
        <v>197</v>
      </c>
      <c r="C144" t="s">
        <v>240</v>
      </c>
      <c r="D144">
        <v>1</v>
      </c>
      <c r="E144">
        <v>2</v>
      </c>
      <c r="F144" t="s">
        <v>199</v>
      </c>
      <c r="G144">
        <v>20677</v>
      </c>
      <c r="H144" t="s">
        <v>253</v>
      </c>
      <c r="I144" t="s">
        <v>254</v>
      </c>
      <c r="J144" t="s">
        <v>255</v>
      </c>
      <c r="K144" t="s">
        <v>256</v>
      </c>
      <c r="L144">
        <v>2</v>
      </c>
      <c r="M144" t="s">
        <v>291</v>
      </c>
      <c r="N144">
        <v>1</v>
      </c>
      <c r="O144">
        <v>1</v>
      </c>
      <c r="P144">
        <v>2</v>
      </c>
      <c r="R144">
        <v>0</v>
      </c>
      <c r="T144" s="15">
        <v>43018.644884259258</v>
      </c>
      <c r="U144" t="s">
        <v>376</v>
      </c>
      <c r="V144" s="15">
        <v>43031.677233796298</v>
      </c>
      <c r="X144" s="15">
        <v>43031.677233796298</v>
      </c>
    </row>
    <row r="145" spans="1:24" x14ac:dyDescent="0.45">
      <c r="A145">
        <v>2001</v>
      </c>
      <c r="B145" t="s">
        <v>197</v>
      </c>
      <c r="C145" t="s">
        <v>240</v>
      </c>
      <c r="D145">
        <v>1</v>
      </c>
      <c r="E145">
        <v>2</v>
      </c>
      <c r="F145" t="s">
        <v>199</v>
      </c>
      <c r="G145">
        <v>22049</v>
      </c>
      <c r="H145" t="s">
        <v>414</v>
      </c>
      <c r="I145" t="s">
        <v>415</v>
      </c>
      <c r="J145" t="s">
        <v>414</v>
      </c>
      <c r="K145" t="s">
        <v>415</v>
      </c>
      <c r="L145">
        <v>2</v>
      </c>
      <c r="M145" t="s">
        <v>243</v>
      </c>
      <c r="N145">
        <v>2</v>
      </c>
      <c r="O145">
        <v>3</v>
      </c>
      <c r="P145">
        <v>1</v>
      </c>
      <c r="R145">
        <v>0</v>
      </c>
      <c r="T145" s="15">
        <v>43018.644884259258</v>
      </c>
      <c r="U145" t="s">
        <v>376</v>
      </c>
      <c r="V145" s="15">
        <v>43031.677233796298</v>
      </c>
      <c r="X145" s="15">
        <v>43031.677233796298</v>
      </c>
    </row>
    <row r="146" spans="1:24" x14ac:dyDescent="0.45">
      <c r="A146">
        <v>2001</v>
      </c>
      <c r="B146" t="s">
        <v>197</v>
      </c>
      <c r="C146" t="s">
        <v>240</v>
      </c>
      <c r="D146">
        <v>1</v>
      </c>
      <c r="E146">
        <v>2</v>
      </c>
      <c r="F146" t="s">
        <v>199</v>
      </c>
      <c r="G146">
        <v>20619</v>
      </c>
      <c r="H146" t="s">
        <v>372</v>
      </c>
      <c r="I146" t="s">
        <v>373</v>
      </c>
      <c r="J146" t="s">
        <v>374</v>
      </c>
      <c r="K146" t="s">
        <v>375</v>
      </c>
      <c r="L146">
        <v>2</v>
      </c>
      <c r="M146" t="s">
        <v>243</v>
      </c>
      <c r="N146">
        <v>2</v>
      </c>
      <c r="O146">
        <v>3</v>
      </c>
      <c r="P146">
        <v>1</v>
      </c>
      <c r="R146">
        <v>0</v>
      </c>
      <c r="T146" s="15">
        <v>43018.644884259258</v>
      </c>
      <c r="U146" t="s">
        <v>376</v>
      </c>
      <c r="V146" s="15">
        <v>43031.677233796298</v>
      </c>
      <c r="X146" s="15">
        <v>43031.677233796298</v>
      </c>
    </row>
    <row r="147" spans="1:24" x14ac:dyDescent="0.45">
      <c r="A147">
        <v>2001</v>
      </c>
      <c r="B147" t="s">
        <v>197</v>
      </c>
      <c r="C147" t="s">
        <v>240</v>
      </c>
      <c r="D147">
        <v>1</v>
      </c>
      <c r="E147">
        <v>2</v>
      </c>
      <c r="F147" t="s">
        <v>199</v>
      </c>
      <c r="G147">
        <v>21579</v>
      </c>
      <c r="H147" t="s">
        <v>416</v>
      </c>
      <c r="I147" t="s">
        <v>417</v>
      </c>
      <c r="J147" t="s">
        <v>418</v>
      </c>
      <c r="K147" t="s">
        <v>419</v>
      </c>
      <c r="L147">
        <v>2</v>
      </c>
      <c r="M147" t="s">
        <v>243</v>
      </c>
      <c r="N147">
        <v>2</v>
      </c>
      <c r="O147">
        <v>3</v>
      </c>
      <c r="P147">
        <v>3</v>
      </c>
      <c r="R147">
        <v>0</v>
      </c>
      <c r="T147" s="15">
        <v>43018.644884259258</v>
      </c>
      <c r="U147" t="s">
        <v>376</v>
      </c>
      <c r="V147" s="15">
        <v>43031.677233796298</v>
      </c>
      <c r="X147" s="15">
        <v>43031.677233796298</v>
      </c>
    </row>
    <row r="148" spans="1:24" x14ac:dyDescent="0.45">
      <c r="A148">
        <v>2001</v>
      </c>
      <c r="B148" t="s">
        <v>197</v>
      </c>
      <c r="C148" t="s">
        <v>240</v>
      </c>
      <c r="D148">
        <v>1</v>
      </c>
      <c r="E148">
        <v>2</v>
      </c>
      <c r="F148" t="s">
        <v>199</v>
      </c>
      <c r="G148">
        <v>22096</v>
      </c>
      <c r="H148" t="s">
        <v>273</v>
      </c>
      <c r="I148" t="s">
        <v>274</v>
      </c>
      <c r="J148" t="s">
        <v>273</v>
      </c>
      <c r="K148" t="s">
        <v>274</v>
      </c>
      <c r="L148">
        <v>2</v>
      </c>
      <c r="M148" t="s">
        <v>243</v>
      </c>
      <c r="N148">
        <v>2</v>
      </c>
      <c r="O148">
        <v>3</v>
      </c>
      <c r="P148">
        <v>1</v>
      </c>
      <c r="R148">
        <v>0</v>
      </c>
      <c r="T148" s="15">
        <v>43018.644884259258</v>
      </c>
      <c r="U148" t="s">
        <v>376</v>
      </c>
      <c r="V148" s="15">
        <v>43031.677233796298</v>
      </c>
      <c r="X148" s="15">
        <v>43031.677233796298</v>
      </c>
    </row>
    <row r="149" spans="1:24" x14ac:dyDescent="0.45">
      <c r="A149">
        <v>2001</v>
      </c>
      <c r="B149" t="s">
        <v>197</v>
      </c>
      <c r="C149" t="s">
        <v>240</v>
      </c>
      <c r="D149">
        <v>1</v>
      </c>
      <c r="E149">
        <v>2</v>
      </c>
      <c r="F149" t="s">
        <v>199</v>
      </c>
      <c r="G149">
        <v>20701</v>
      </c>
      <c r="H149" t="s">
        <v>356</v>
      </c>
      <c r="I149" t="s">
        <v>357</v>
      </c>
      <c r="J149" t="s">
        <v>356</v>
      </c>
      <c r="K149" t="s">
        <v>357</v>
      </c>
      <c r="L149">
        <v>2</v>
      </c>
      <c r="M149" t="s">
        <v>243</v>
      </c>
      <c r="N149">
        <v>2</v>
      </c>
      <c r="O149">
        <v>3</v>
      </c>
      <c r="P149">
        <v>1</v>
      </c>
      <c r="R149">
        <v>0</v>
      </c>
      <c r="T149" s="15">
        <v>43018.644884259258</v>
      </c>
      <c r="U149" t="s">
        <v>376</v>
      </c>
      <c r="V149" s="15">
        <v>43031.677233796298</v>
      </c>
      <c r="X149" s="15">
        <v>43031.677233796298</v>
      </c>
    </row>
    <row r="150" spans="1:24" x14ac:dyDescent="0.45">
      <c r="A150">
        <v>2001</v>
      </c>
      <c r="B150" t="s">
        <v>197</v>
      </c>
      <c r="C150" t="s">
        <v>240</v>
      </c>
      <c r="D150">
        <v>1</v>
      </c>
      <c r="E150">
        <v>2</v>
      </c>
      <c r="F150" t="s">
        <v>199</v>
      </c>
      <c r="G150">
        <v>22125</v>
      </c>
      <c r="H150" t="s">
        <v>281</v>
      </c>
      <c r="I150" t="s">
        <v>282</v>
      </c>
      <c r="J150" t="s">
        <v>281</v>
      </c>
      <c r="K150" t="s">
        <v>282</v>
      </c>
      <c r="L150">
        <v>2</v>
      </c>
      <c r="M150" t="s">
        <v>243</v>
      </c>
      <c r="N150">
        <v>2</v>
      </c>
      <c r="O150">
        <v>3</v>
      </c>
      <c r="P150">
        <v>1</v>
      </c>
      <c r="R150">
        <v>0</v>
      </c>
      <c r="T150" s="15">
        <v>43018.644884259258</v>
      </c>
      <c r="U150" t="s">
        <v>376</v>
      </c>
      <c r="V150" s="15">
        <v>43031.677233796298</v>
      </c>
      <c r="X150" s="15">
        <v>43031.677233796298</v>
      </c>
    </row>
    <row r="151" spans="1:24" x14ac:dyDescent="0.45">
      <c r="A151">
        <v>2001</v>
      </c>
      <c r="B151" t="s">
        <v>197</v>
      </c>
      <c r="C151" t="s">
        <v>240</v>
      </c>
      <c r="D151">
        <v>1</v>
      </c>
      <c r="E151">
        <v>2</v>
      </c>
      <c r="F151" t="s">
        <v>199</v>
      </c>
      <c r="G151">
        <v>21360</v>
      </c>
      <c r="H151" t="s">
        <v>306</v>
      </c>
      <c r="I151" t="s">
        <v>307</v>
      </c>
      <c r="J151" t="s">
        <v>306</v>
      </c>
      <c r="K151" t="s">
        <v>307</v>
      </c>
      <c r="L151">
        <v>2</v>
      </c>
      <c r="M151" t="s">
        <v>243</v>
      </c>
      <c r="N151">
        <v>2</v>
      </c>
      <c r="O151">
        <v>3</v>
      </c>
      <c r="P151">
        <v>1</v>
      </c>
      <c r="R151">
        <v>0</v>
      </c>
      <c r="T151" s="15">
        <v>43018.644884259258</v>
      </c>
      <c r="U151" t="s">
        <v>376</v>
      </c>
      <c r="V151" s="15">
        <v>43031.677233796298</v>
      </c>
      <c r="X151" s="15">
        <v>43031.677233796298</v>
      </c>
    </row>
    <row r="152" spans="1:24" x14ac:dyDescent="0.45">
      <c r="A152">
        <v>2001</v>
      </c>
      <c r="B152" t="s">
        <v>197</v>
      </c>
      <c r="C152" t="s">
        <v>240</v>
      </c>
      <c r="D152">
        <v>1</v>
      </c>
      <c r="E152">
        <v>2</v>
      </c>
      <c r="F152" t="s">
        <v>199</v>
      </c>
      <c r="G152">
        <v>21592</v>
      </c>
      <c r="H152" t="s">
        <v>410</v>
      </c>
      <c r="I152" t="s">
        <v>411</v>
      </c>
      <c r="J152" t="s">
        <v>410</v>
      </c>
      <c r="K152" t="s">
        <v>411</v>
      </c>
      <c r="L152">
        <v>2</v>
      </c>
      <c r="M152" t="s">
        <v>243</v>
      </c>
      <c r="N152">
        <v>2</v>
      </c>
      <c r="O152">
        <v>3</v>
      </c>
      <c r="P152">
        <v>1</v>
      </c>
      <c r="R152">
        <v>0</v>
      </c>
      <c r="T152" s="15">
        <v>43018.644884259258</v>
      </c>
      <c r="U152" t="s">
        <v>376</v>
      </c>
      <c r="V152" s="15">
        <v>43031.677233796298</v>
      </c>
      <c r="W152" t="s">
        <v>244</v>
      </c>
      <c r="X152" s="15">
        <v>43033.673009259262</v>
      </c>
    </row>
    <row r="153" spans="1:24" x14ac:dyDescent="0.45">
      <c r="A153">
        <v>2001</v>
      </c>
      <c r="B153" t="s">
        <v>197</v>
      </c>
      <c r="C153" t="s">
        <v>240</v>
      </c>
      <c r="D153">
        <v>1</v>
      </c>
      <c r="E153">
        <v>2</v>
      </c>
      <c r="F153" t="s">
        <v>199</v>
      </c>
      <c r="G153">
        <v>20769</v>
      </c>
      <c r="H153" t="s">
        <v>287</v>
      </c>
      <c r="I153" t="s">
        <v>288</v>
      </c>
      <c r="J153" t="s">
        <v>287</v>
      </c>
      <c r="K153" t="s">
        <v>288</v>
      </c>
      <c r="L153">
        <v>2</v>
      </c>
      <c r="M153" t="s">
        <v>243</v>
      </c>
      <c r="N153">
        <v>2</v>
      </c>
      <c r="O153">
        <v>3</v>
      </c>
      <c r="P153">
        <v>1</v>
      </c>
      <c r="R153">
        <v>0</v>
      </c>
      <c r="T153" s="15">
        <v>43018.644884259258</v>
      </c>
      <c r="U153" t="s">
        <v>376</v>
      </c>
      <c r="V153" s="15">
        <v>43031.677233796298</v>
      </c>
      <c r="X153" s="15">
        <v>43031.677233796298</v>
      </c>
    </row>
    <row r="154" spans="1:24" x14ac:dyDescent="0.45">
      <c r="A154">
        <v>2001</v>
      </c>
      <c r="B154" t="s">
        <v>197</v>
      </c>
      <c r="C154" t="s">
        <v>240</v>
      </c>
      <c r="D154">
        <v>1</v>
      </c>
      <c r="E154">
        <v>2</v>
      </c>
      <c r="F154" t="s">
        <v>199</v>
      </c>
      <c r="G154">
        <v>11833</v>
      </c>
      <c r="H154" t="s">
        <v>420</v>
      </c>
      <c r="I154" t="s">
        <v>421</v>
      </c>
      <c r="J154" t="s">
        <v>353</v>
      </c>
      <c r="K154" t="s">
        <v>352</v>
      </c>
      <c r="L154">
        <v>4</v>
      </c>
      <c r="M154" t="s">
        <v>243</v>
      </c>
      <c r="N154">
        <v>2</v>
      </c>
      <c r="O154">
        <v>3</v>
      </c>
      <c r="P154">
        <v>1</v>
      </c>
      <c r="R154">
        <v>0</v>
      </c>
      <c r="T154" s="15">
        <v>43018.644884259258</v>
      </c>
      <c r="U154" t="s">
        <v>376</v>
      </c>
      <c r="V154" s="15">
        <v>43031.677233796298</v>
      </c>
      <c r="X154" s="15">
        <v>43031.677233796298</v>
      </c>
    </row>
    <row r="155" spans="1:24" x14ac:dyDescent="0.45">
      <c r="A155">
        <v>2001</v>
      </c>
      <c r="B155" t="s">
        <v>197</v>
      </c>
      <c r="C155" t="s">
        <v>240</v>
      </c>
      <c r="D155">
        <v>1</v>
      </c>
      <c r="E155">
        <v>2</v>
      </c>
      <c r="F155" t="s">
        <v>199</v>
      </c>
      <c r="G155">
        <v>20283</v>
      </c>
      <c r="H155" t="s">
        <v>267</v>
      </c>
      <c r="I155" t="s">
        <v>268</v>
      </c>
      <c r="J155" t="s">
        <v>267</v>
      </c>
      <c r="K155" t="s">
        <v>268</v>
      </c>
      <c r="L155">
        <v>2</v>
      </c>
      <c r="M155" t="s">
        <v>291</v>
      </c>
      <c r="N155">
        <v>1</v>
      </c>
      <c r="O155">
        <v>1</v>
      </c>
      <c r="P155">
        <v>1</v>
      </c>
      <c r="R155">
        <v>0</v>
      </c>
      <c r="T155" s="15">
        <v>43018.644884259258</v>
      </c>
      <c r="U155" t="s">
        <v>376</v>
      </c>
      <c r="V155" s="15">
        <v>43031.677233796298</v>
      </c>
      <c r="X155" s="15">
        <v>43031.677233796298</v>
      </c>
    </row>
    <row r="156" spans="1:24" x14ac:dyDescent="0.45">
      <c r="A156">
        <v>2001</v>
      </c>
      <c r="B156" t="s">
        <v>197</v>
      </c>
      <c r="C156" t="s">
        <v>240</v>
      </c>
      <c r="D156">
        <v>1</v>
      </c>
      <c r="E156">
        <v>2</v>
      </c>
      <c r="F156" t="s">
        <v>199</v>
      </c>
      <c r="G156">
        <v>19821</v>
      </c>
      <c r="H156" t="s">
        <v>341</v>
      </c>
      <c r="I156" t="s">
        <v>342</v>
      </c>
      <c r="J156" t="s">
        <v>341</v>
      </c>
      <c r="K156" t="s">
        <v>342</v>
      </c>
      <c r="L156">
        <v>2</v>
      </c>
      <c r="M156" t="s">
        <v>243</v>
      </c>
      <c r="N156">
        <v>2</v>
      </c>
      <c r="O156">
        <v>3</v>
      </c>
      <c r="P156">
        <v>1</v>
      </c>
      <c r="R156">
        <v>0</v>
      </c>
      <c r="T156" s="15">
        <v>43018.644884259258</v>
      </c>
      <c r="U156" t="s">
        <v>376</v>
      </c>
      <c r="V156" s="15">
        <v>43031.677233796298</v>
      </c>
      <c r="X156" s="15">
        <v>43031.677233796298</v>
      </c>
    </row>
    <row r="157" spans="1:24" x14ac:dyDescent="0.45">
      <c r="A157">
        <v>2001</v>
      </c>
      <c r="B157" t="s">
        <v>197</v>
      </c>
      <c r="C157" t="s">
        <v>240</v>
      </c>
      <c r="D157">
        <v>1</v>
      </c>
      <c r="E157">
        <v>2</v>
      </c>
      <c r="F157" t="s">
        <v>199</v>
      </c>
      <c r="G157">
        <v>21849</v>
      </c>
      <c r="H157" t="s">
        <v>345</v>
      </c>
      <c r="I157" t="s">
        <v>346</v>
      </c>
      <c r="J157" t="s">
        <v>345</v>
      </c>
      <c r="K157" t="s">
        <v>346</v>
      </c>
      <c r="L157">
        <v>2</v>
      </c>
      <c r="M157" t="s">
        <v>243</v>
      </c>
      <c r="N157">
        <v>2</v>
      </c>
      <c r="O157">
        <v>3</v>
      </c>
      <c r="P157">
        <v>1</v>
      </c>
      <c r="R157">
        <v>0</v>
      </c>
      <c r="T157" s="15">
        <v>43018.644884259258</v>
      </c>
      <c r="U157" t="s">
        <v>376</v>
      </c>
      <c r="V157" s="15">
        <v>43031.677233796298</v>
      </c>
      <c r="X157" s="15">
        <v>43031.677233796298</v>
      </c>
    </row>
    <row r="158" spans="1:24" x14ac:dyDescent="0.45">
      <c r="A158">
        <v>2001</v>
      </c>
      <c r="B158" t="s">
        <v>197</v>
      </c>
      <c r="C158" t="s">
        <v>240</v>
      </c>
      <c r="D158">
        <v>1</v>
      </c>
      <c r="E158">
        <v>2</v>
      </c>
      <c r="F158" t="s">
        <v>199</v>
      </c>
      <c r="G158">
        <v>12407</v>
      </c>
      <c r="H158" t="s">
        <v>263</v>
      </c>
      <c r="I158" t="s">
        <v>264</v>
      </c>
      <c r="J158" t="s">
        <v>265</v>
      </c>
      <c r="K158" t="s">
        <v>266</v>
      </c>
      <c r="L158">
        <v>2</v>
      </c>
      <c r="M158" t="s">
        <v>243</v>
      </c>
      <c r="N158">
        <v>2</v>
      </c>
      <c r="O158">
        <v>3</v>
      </c>
      <c r="P158">
        <v>2</v>
      </c>
      <c r="R158">
        <v>0</v>
      </c>
      <c r="T158" s="15">
        <v>43018.644884259258</v>
      </c>
      <c r="U158" t="s">
        <v>376</v>
      </c>
      <c r="V158" s="15">
        <v>43031.677233796298</v>
      </c>
      <c r="X158" s="15">
        <v>43031.677233796298</v>
      </c>
    </row>
    <row r="159" spans="1:24" x14ac:dyDescent="0.45">
      <c r="A159">
        <v>2001</v>
      </c>
      <c r="B159" t="s">
        <v>197</v>
      </c>
      <c r="C159" t="s">
        <v>300</v>
      </c>
      <c r="D159">
        <v>1</v>
      </c>
      <c r="E159">
        <v>4</v>
      </c>
      <c r="F159" t="s">
        <v>301</v>
      </c>
      <c r="G159">
        <v>22045</v>
      </c>
      <c r="H159" t="s">
        <v>323</v>
      </c>
      <c r="I159" t="s">
        <v>324</v>
      </c>
      <c r="J159" t="s">
        <v>325</v>
      </c>
      <c r="K159" t="s">
        <v>326</v>
      </c>
      <c r="L159">
        <v>2</v>
      </c>
      <c r="M159" t="s">
        <v>243</v>
      </c>
      <c r="N159">
        <v>2</v>
      </c>
      <c r="O159">
        <v>3</v>
      </c>
      <c r="P159">
        <v>1</v>
      </c>
      <c r="R159">
        <v>0</v>
      </c>
      <c r="T159" s="15">
        <v>43018.644884259258</v>
      </c>
      <c r="U159" t="s">
        <v>376</v>
      </c>
      <c r="V159" s="15">
        <v>43031.672696759262</v>
      </c>
      <c r="X159" s="15">
        <v>43031.672696759262</v>
      </c>
    </row>
    <row r="160" spans="1:24" x14ac:dyDescent="0.45">
      <c r="A160">
        <v>2001</v>
      </c>
      <c r="B160" t="s">
        <v>197</v>
      </c>
      <c r="C160" t="s">
        <v>240</v>
      </c>
      <c r="D160">
        <v>1</v>
      </c>
      <c r="E160">
        <v>2</v>
      </c>
      <c r="F160" t="s">
        <v>199</v>
      </c>
      <c r="G160">
        <v>21895</v>
      </c>
      <c r="H160" t="s">
        <v>269</v>
      </c>
      <c r="I160" t="s">
        <v>270</v>
      </c>
      <c r="J160" t="s">
        <v>271</v>
      </c>
      <c r="K160" t="s">
        <v>272</v>
      </c>
      <c r="L160">
        <v>2</v>
      </c>
      <c r="M160" t="s">
        <v>243</v>
      </c>
      <c r="N160">
        <v>2</v>
      </c>
      <c r="O160">
        <v>3</v>
      </c>
      <c r="P160">
        <v>1</v>
      </c>
      <c r="R160">
        <v>0</v>
      </c>
      <c r="T160" s="15">
        <v>43018.644884259258</v>
      </c>
      <c r="U160" t="s">
        <v>376</v>
      </c>
      <c r="V160" s="15">
        <v>43031.677233796298</v>
      </c>
      <c r="X160" s="15">
        <v>43031.677233796298</v>
      </c>
    </row>
    <row r="161" spans="1:24" x14ac:dyDescent="0.45">
      <c r="A161">
        <v>2001</v>
      </c>
      <c r="B161" t="s">
        <v>197</v>
      </c>
      <c r="C161" t="s">
        <v>240</v>
      </c>
      <c r="D161">
        <v>1</v>
      </c>
      <c r="E161">
        <v>2</v>
      </c>
      <c r="F161" t="s">
        <v>199</v>
      </c>
      <c r="G161">
        <v>19983</v>
      </c>
      <c r="H161" t="s">
        <v>422</v>
      </c>
      <c r="I161" t="s">
        <v>423</v>
      </c>
      <c r="J161" t="s">
        <v>422</v>
      </c>
      <c r="K161" t="s">
        <v>423</v>
      </c>
      <c r="L161">
        <v>2</v>
      </c>
      <c r="M161" t="s">
        <v>243</v>
      </c>
      <c r="N161">
        <v>2</v>
      </c>
      <c r="O161">
        <v>3</v>
      </c>
      <c r="P161">
        <v>1</v>
      </c>
      <c r="R161">
        <v>0</v>
      </c>
      <c r="T161" s="15">
        <v>43018.644884259258</v>
      </c>
      <c r="U161" t="s">
        <v>376</v>
      </c>
      <c r="V161" s="15">
        <v>43031.677233796298</v>
      </c>
      <c r="X161" s="15">
        <v>43031.677233796298</v>
      </c>
    </row>
    <row r="162" spans="1:24" x14ac:dyDescent="0.45">
      <c r="A162">
        <v>2001</v>
      </c>
      <c r="B162" t="s">
        <v>197</v>
      </c>
      <c r="C162" t="s">
        <v>300</v>
      </c>
      <c r="D162">
        <v>1</v>
      </c>
      <c r="E162">
        <v>4</v>
      </c>
      <c r="F162" t="s">
        <v>301</v>
      </c>
      <c r="G162">
        <v>21914</v>
      </c>
      <c r="H162" t="s">
        <v>315</v>
      </c>
      <c r="I162" t="s">
        <v>316</v>
      </c>
      <c r="J162" t="s">
        <v>315</v>
      </c>
      <c r="K162" t="s">
        <v>316</v>
      </c>
      <c r="L162">
        <v>2</v>
      </c>
      <c r="M162">
        <v>1</v>
      </c>
      <c r="N162">
        <v>3</v>
      </c>
      <c r="O162">
        <v>5</v>
      </c>
      <c r="P162">
        <v>1</v>
      </c>
      <c r="R162">
        <v>0</v>
      </c>
      <c r="T162" s="15">
        <v>43018.644884259258</v>
      </c>
      <c r="U162" t="s">
        <v>376</v>
      </c>
      <c r="V162" s="15">
        <v>43031.672696759262</v>
      </c>
      <c r="X162" s="15">
        <v>43031.672696759262</v>
      </c>
    </row>
    <row r="163" spans="1:24" x14ac:dyDescent="0.45">
      <c r="A163">
        <v>2001</v>
      </c>
      <c r="B163" t="s">
        <v>197</v>
      </c>
      <c r="C163" t="s">
        <v>300</v>
      </c>
      <c r="D163">
        <v>1</v>
      </c>
      <c r="E163">
        <v>4</v>
      </c>
      <c r="F163" t="s">
        <v>301</v>
      </c>
      <c r="G163">
        <v>20710</v>
      </c>
      <c r="H163" t="s">
        <v>406</v>
      </c>
      <c r="I163" t="s">
        <v>407</v>
      </c>
      <c r="J163" t="s">
        <v>406</v>
      </c>
      <c r="K163" t="s">
        <v>407</v>
      </c>
      <c r="L163">
        <v>2</v>
      </c>
      <c r="M163" t="s">
        <v>243</v>
      </c>
      <c r="N163">
        <v>2</v>
      </c>
      <c r="O163">
        <v>3</v>
      </c>
      <c r="P163">
        <v>1</v>
      </c>
      <c r="R163">
        <v>0</v>
      </c>
      <c r="T163" s="15">
        <v>43018.644884259258</v>
      </c>
      <c r="U163" t="s">
        <v>376</v>
      </c>
      <c r="V163" s="15">
        <v>43031.672696759262</v>
      </c>
      <c r="X163" s="15">
        <v>43031.672696759262</v>
      </c>
    </row>
    <row r="164" spans="1:24" x14ac:dyDescent="0.45">
      <c r="A164">
        <v>2001</v>
      </c>
      <c r="B164" t="s">
        <v>197</v>
      </c>
      <c r="C164" t="s">
        <v>300</v>
      </c>
      <c r="D164">
        <v>1</v>
      </c>
      <c r="E164">
        <v>4</v>
      </c>
      <c r="F164" t="s">
        <v>301</v>
      </c>
      <c r="G164">
        <v>20472</v>
      </c>
      <c r="H164" t="s">
        <v>385</v>
      </c>
      <c r="I164" t="s">
        <v>386</v>
      </c>
      <c r="J164" t="s">
        <v>385</v>
      </c>
      <c r="K164" t="s">
        <v>386</v>
      </c>
      <c r="L164">
        <v>2</v>
      </c>
      <c r="M164" t="s">
        <v>243</v>
      </c>
      <c r="N164">
        <v>2</v>
      </c>
      <c r="O164">
        <v>3</v>
      </c>
      <c r="P164">
        <v>1</v>
      </c>
      <c r="R164">
        <v>0</v>
      </c>
      <c r="T164" s="15">
        <v>43018.644884259258</v>
      </c>
      <c r="U164" t="s">
        <v>376</v>
      </c>
      <c r="V164" s="15">
        <v>43031.672696759262</v>
      </c>
      <c r="X164" s="15">
        <v>43031.672696759262</v>
      </c>
    </row>
    <row r="165" spans="1:24" x14ac:dyDescent="0.45">
      <c r="A165">
        <v>2001</v>
      </c>
      <c r="B165" t="s">
        <v>197</v>
      </c>
      <c r="C165" t="s">
        <v>300</v>
      </c>
      <c r="D165">
        <v>1</v>
      </c>
      <c r="E165">
        <v>4</v>
      </c>
      <c r="F165" t="s">
        <v>301</v>
      </c>
      <c r="G165">
        <v>10935</v>
      </c>
      <c r="H165" t="s">
        <v>311</v>
      </c>
      <c r="I165" t="s">
        <v>312</v>
      </c>
      <c r="J165" t="s">
        <v>311</v>
      </c>
      <c r="K165" t="s">
        <v>312</v>
      </c>
      <c r="L165">
        <v>2</v>
      </c>
      <c r="M165" t="s">
        <v>291</v>
      </c>
      <c r="N165">
        <v>1</v>
      </c>
      <c r="O165">
        <v>1</v>
      </c>
      <c r="P165">
        <v>1</v>
      </c>
      <c r="R165">
        <v>0</v>
      </c>
      <c r="T165" s="15">
        <v>43018.644884259258</v>
      </c>
      <c r="U165" t="s">
        <v>376</v>
      </c>
      <c r="V165" s="15">
        <v>43031.672696759262</v>
      </c>
      <c r="X165" s="15">
        <v>43031.672696759262</v>
      </c>
    </row>
    <row r="166" spans="1:24" x14ac:dyDescent="0.45">
      <c r="A166">
        <v>2001</v>
      </c>
      <c r="B166" t="s">
        <v>197</v>
      </c>
      <c r="C166" t="s">
        <v>294</v>
      </c>
      <c r="D166">
        <v>1</v>
      </c>
      <c r="E166">
        <v>1</v>
      </c>
      <c r="F166" t="s">
        <v>395</v>
      </c>
      <c r="G166">
        <v>19806</v>
      </c>
      <c r="H166" t="s">
        <v>327</v>
      </c>
      <c r="I166" t="s">
        <v>328</v>
      </c>
      <c r="J166" t="s">
        <v>327</v>
      </c>
      <c r="K166" t="s">
        <v>328</v>
      </c>
      <c r="L166">
        <v>2</v>
      </c>
      <c r="M166">
        <v>2</v>
      </c>
      <c r="N166">
        <v>4</v>
      </c>
      <c r="O166">
        <v>11.2</v>
      </c>
      <c r="P166">
        <v>3</v>
      </c>
      <c r="R166">
        <v>0</v>
      </c>
      <c r="T166" s="15">
        <v>43018.644884259258</v>
      </c>
      <c r="U166" t="s">
        <v>376</v>
      </c>
      <c r="V166" s="15">
        <v>43031.677847222221</v>
      </c>
      <c r="X166" s="15">
        <v>43031.677847222221</v>
      </c>
    </row>
    <row r="167" spans="1:24" x14ac:dyDescent="0.45">
      <c r="A167">
        <v>2001</v>
      </c>
      <c r="B167" t="s">
        <v>197</v>
      </c>
      <c r="C167" t="s">
        <v>240</v>
      </c>
      <c r="D167">
        <v>1</v>
      </c>
      <c r="E167">
        <v>2</v>
      </c>
      <c r="F167" t="s">
        <v>199</v>
      </c>
      <c r="G167">
        <v>19408</v>
      </c>
      <c r="H167" t="s">
        <v>424</v>
      </c>
      <c r="I167" t="s">
        <v>425</v>
      </c>
      <c r="J167" t="s">
        <v>424</v>
      </c>
      <c r="K167" t="s">
        <v>425</v>
      </c>
      <c r="L167">
        <v>2</v>
      </c>
      <c r="M167">
        <v>1</v>
      </c>
      <c r="N167">
        <v>3</v>
      </c>
      <c r="O167">
        <v>5</v>
      </c>
      <c r="P167">
        <v>3</v>
      </c>
      <c r="R167">
        <v>0</v>
      </c>
      <c r="T167" s="15">
        <v>43018.644884259258</v>
      </c>
      <c r="U167" t="s">
        <v>376</v>
      </c>
      <c r="V167" s="15">
        <v>43031.677233796298</v>
      </c>
      <c r="X167" s="15">
        <v>43031.677233796298</v>
      </c>
    </row>
    <row r="168" spans="1:24" x14ac:dyDescent="0.45">
      <c r="A168">
        <v>2001</v>
      </c>
      <c r="B168" t="s">
        <v>197</v>
      </c>
      <c r="C168" t="s">
        <v>240</v>
      </c>
      <c r="D168">
        <v>1</v>
      </c>
      <c r="E168">
        <v>2</v>
      </c>
      <c r="F168" t="s">
        <v>199</v>
      </c>
      <c r="G168">
        <v>11500</v>
      </c>
      <c r="H168" t="s">
        <v>257</v>
      </c>
      <c r="I168" t="s">
        <v>258</v>
      </c>
      <c r="J168" t="s">
        <v>257</v>
      </c>
      <c r="K168" t="s">
        <v>258</v>
      </c>
      <c r="L168">
        <v>2</v>
      </c>
      <c r="M168">
        <v>1</v>
      </c>
      <c r="N168">
        <v>3</v>
      </c>
      <c r="O168">
        <v>5</v>
      </c>
      <c r="P168">
        <v>1</v>
      </c>
      <c r="R168">
        <v>0</v>
      </c>
      <c r="T168" s="15">
        <v>43018.644884259258</v>
      </c>
      <c r="U168" t="s">
        <v>376</v>
      </c>
      <c r="V168" s="15">
        <v>43031.677233796298</v>
      </c>
      <c r="X168" s="15">
        <v>43031.677233796298</v>
      </c>
    </row>
    <row r="169" spans="1:24" x14ac:dyDescent="0.45">
      <c r="A169">
        <v>2001</v>
      </c>
      <c r="B169" t="s">
        <v>197</v>
      </c>
      <c r="C169" t="s">
        <v>240</v>
      </c>
      <c r="D169">
        <v>1</v>
      </c>
      <c r="E169">
        <v>2</v>
      </c>
      <c r="F169" t="s">
        <v>199</v>
      </c>
      <c r="G169">
        <v>22458</v>
      </c>
      <c r="H169" t="s">
        <v>304</v>
      </c>
      <c r="I169" t="s">
        <v>305</v>
      </c>
      <c r="J169" t="s">
        <v>304</v>
      </c>
      <c r="K169" t="s">
        <v>305</v>
      </c>
      <c r="L169">
        <v>2</v>
      </c>
      <c r="M169">
        <v>1</v>
      </c>
      <c r="N169">
        <v>3</v>
      </c>
      <c r="O169">
        <v>5</v>
      </c>
      <c r="P169">
        <v>3</v>
      </c>
      <c r="R169">
        <v>0</v>
      </c>
      <c r="T169" s="15">
        <v>43018.644884259258</v>
      </c>
      <c r="U169" t="s">
        <v>376</v>
      </c>
      <c r="V169" s="15">
        <v>43031.677233796298</v>
      </c>
      <c r="X169" s="15">
        <v>43031.677233796298</v>
      </c>
    </row>
    <row r="170" spans="1:24" x14ac:dyDescent="0.45">
      <c r="A170">
        <v>2001</v>
      </c>
      <c r="B170" t="s">
        <v>197</v>
      </c>
      <c r="C170" t="s">
        <v>240</v>
      </c>
      <c r="D170">
        <v>1</v>
      </c>
      <c r="E170">
        <v>2</v>
      </c>
      <c r="F170" t="s">
        <v>199</v>
      </c>
      <c r="G170">
        <v>12506</v>
      </c>
      <c r="H170" t="s">
        <v>261</v>
      </c>
      <c r="I170" t="s">
        <v>262</v>
      </c>
      <c r="J170" t="s">
        <v>261</v>
      </c>
      <c r="K170" t="s">
        <v>262</v>
      </c>
      <c r="L170">
        <v>2</v>
      </c>
      <c r="M170">
        <v>1</v>
      </c>
      <c r="N170">
        <v>3</v>
      </c>
      <c r="O170">
        <v>5</v>
      </c>
      <c r="P170">
        <v>1</v>
      </c>
      <c r="R170">
        <v>0</v>
      </c>
      <c r="T170" s="15">
        <v>43018.644884259258</v>
      </c>
      <c r="U170" t="s">
        <v>376</v>
      </c>
      <c r="V170" s="15">
        <v>43031.677233796298</v>
      </c>
      <c r="X170" s="15">
        <v>43031.677233796298</v>
      </c>
    </row>
    <row r="171" spans="1:24" x14ac:dyDescent="0.45">
      <c r="A171">
        <v>2001</v>
      </c>
      <c r="B171" t="s">
        <v>197</v>
      </c>
      <c r="C171" t="s">
        <v>294</v>
      </c>
      <c r="D171">
        <v>1</v>
      </c>
      <c r="E171">
        <v>1</v>
      </c>
      <c r="F171" t="s">
        <v>395</v>
      </c>
      <c r="G171">
        <v>21672</v>
      </c>
      <c r="H171" t="s">
        <v>426</v>
      </c>
      <c r="I171" t="s">
        <v>427</v>
      </c>
      <c r="J171" t="s">
        <v>426</v>
      </c>
      <c r="K171" t="s">
        <v>427</v>
      </c>
      <c r="L171">
        <v>2</v>
      </c>
      <c r="M171">
        <v>1</v>
      </c>
      <c r="N171">
        <v>3</v>
      </c>
      <c r="O171">
        <v>5</v>
      </c>
      <c r="P171">
        <v>2</v>
      </c>
      <c r="R171">
        <v>0</v>
      </c>
      <c r="T171" s="15">
        <v>43018.644884259258</v>
      </c>
      <c r="U171" t="s">
        <v>376</v>
      </c>
      <c r="V171" s="15">
        <v>43031.677847222221</v>
      </c>
      <c r="X171" s="15">
        <v>43031.677847222221</v>
      </c>
    </row>
    <row r="172" spans="1:24" x14ac:dyDescent="0.45">
      <c r="A172">
        <v>2001</v>
      </c>
      <c r="B172" t="s">
        <v>197</v>
      </c>
      <c r="C172" t="s">
        <v>240</v>
      </c>
      <c r="D172">
        <v>1</v>
      </c>
      <c r="E172">
        <v>2</v>
      </c>
      <c r="F172" t="s">
        <v>199</v>
      </c>
      <c r="G172">
        <v>19973</v>
      </c>
      <c r="H172" t="s">
        <v>428</v>
      </c>
      <c r="I172" t="s">
        <v>429</v>
      </c>
      <c r="J172" t="s">
        <v>428</v>
      </c>
      <c r="K172" t="s">
        <v>429</v>
      </c>
      <c r="L172">
        <v>2</v>
      </c>
      <c r="M172" t="s">
        <v>243</v>
      </c>
      <c r="N172">
        <v>2</v>
      </c>
      <c r="O172">
        <v>3</v>
      </c>
      <c r="P172">
        <v>1</v>
      </c>
      <c r="R172">
        <v>0</v>
      </c>
      <c r="T172" s="15">
        <v>43018.644884259258</v>
      </c>
      <c r="U172" t="s">
        <v>376</v>
      </c>
      <c r="V172" s="15">
        <v>43031.677233796298</v>
      </c>
      <c r="X172" s="15">
        <v>43031.677233796298</v>
      </c>
    </row>
    <row r="173" spans="1:24" x14ac:dyDescent="0.45">
      <c r="A173">
        <v>1999</v>
      </c>
      <c r="B173" t="s">
        <v>194</v>
      </c>
      <c r="C173" t="s">
        <v>240</v>
      </c>
      <c r="D173">
        <v>1</v>
      </c>
      <c r="E173">
        <v>2</v>
      </c>
      <c r="F173" t="s">
        <v>301</v>
      </c>
      <c r="G173">
        <v>11500</v>
      </c>
      <c r="H173" t="s">
        <v>257</v>
      </c>
      <c r="I173" t="s">
        <v>258</v>
      </c>
      <c r="J173" t="s">
        <v>257</v>
      </c>
      <c r="K173" t="s">
        <v>258</v>
      </c>
      <c r="L173">
        <v>2</v>
      </c>
      <c r="M173" t="s">
        <v>243</v>
      </c>
      <c r="N173">
        <v>2</v>
      </c>
      <c r="O173">
        <v>3</v>
      </c>
      <c r="P173">
        <v>1</v>
      </c>
      <c r="R173">
        <v>0</v>
      </c>
      <c r="T173" s="15">
        <v>43018.642951388887</v>
      </c>
      <c r="U173" t="s">
        <v>376</v>
      </c>
      <c r="V173" s="15">
        <v>43031.657222222224</v>
      </c>
      <c r="X173" s="15">
        <v>43031.657222222224</v>
      </c>
    </row>
    <row r="174" spans="1:24" x14ac:dyDescent="0.45">
      <c r="A174">
        <v>1999</v>
      </c>
      <c r="B174" t="s">
        <v>194</v>
      </c>
      <c r="C174" t="s">
        <v>240</v>
      </c>
      <c r="D174">
        <v>1</v>
      </c>
      <c r="E174">
        <v>2</v>
      </c>
      <c r="F174" t="s">
        <v>301</v>
      </c>
      <c r="G174">
        <v>22096</v>
      </c>
      <c r="H174" t="s">
        <v>273</v>
      </c>
      <c r="I174" t="s">
        <v>274</v>
      </c>
      <c r="J174" t="s">
        <v>273</v>
      </c>
      <c r="K174" t="s">
        <v>274</v>
      </c>
      <c r="L174">
        <v>2</v>
      </c>
      <c r="M174" t="s">
        <v>291</v>
      </c>
      <c r="N174">
        <v>1</v>
      </c>
      <c r="O174">
        <v>1</v>
      </c>
      <c r="P174">
        <v>1</v>
      </c>
      <c r="R174">
        <v>0</v>
      </c>
      <c r="T174" s="15">
        <v>43018.642951388887</v>
      </c>
      <c r="U174" t="s">
        <v>376</v>
      </c>
      <c r="V174" s="15">
        <v>43031.657222222224</v>
      </c>
      <c r="X174" s="15">
        <v>43031.657222222224</v>
      </c>
    </row>
    <row r="175" spans="1:24" x14ac:dyDescent="0.45">
      <c r="A175">
        <v>1999</v>
      </c>
      <c r="B175" t="s">
        <v>194</v>
      </c>
      <c r="C175" t="s">
        <v>240</v>
      </c>
      <c r="D175">
        <v>1</v>
      </c>
      <c r="E175">
        <v>2</v>
      </c>
      <c r="F175" t="s">
        <v>301</v>
      </c>
      <c r="G175">
        <v>22330</v>
      </c>
      <c r="H175" t="s">
        <v>298</v>
      </c>
      <c r="I175" t="s">
        <v>299</v>
      </c>
      <c r="J175" t="s">
        <v>298</v>
      </c>
      <c r="K175" t="s">
        <v>299</v>
      </c>
      <c r="L175">
        <v>2</v>
      </c>
      <c r="M175" t="s">
        <v>243</v>
      </c>
      <c r="N175">
        <v>2</v>
      </c>
      <c r="O175">
        <v>3</v>
      </c>
      <c r="P175">
        <v>1</v>
      </c>
      <c r="R175">
        <v>0</v>
      </c>
      <c r="T175" s="15">
        <v>43018.642951388887</v>
      </c>
      <c r="U175" t="s">
        <v>376</v>
      </c>
      <c r="V175" s="15">
        <v>43031.657222222224</v>
      </c>
      <c r="X175" s="15">
        <v>43031.657222222224</v>
      </c>
    </row>
    <row r="176" spans="1:24" x14ac:dyDescent="0.45">
      <c r="A176">
        <v>1999</v>
      </c>
      <c r="B176" t="s">
        <v>194</v>
      </c>
      <c r="C176" t="s">
        <v>240</v>
      </c>
      <c r="D176">
        <v>1</v>
      </c>
      <c r="E176">
        <v>2</v>
      </c>
      <c r="F176" t="s">
        <v>301</v>
      </c>
      <c r="G176">
        <v>21857</v>
      </c>
      <c r="H176" t="s">
        <v>251</v>
      </c>
      <c r="I176" t="s">
        <v>252</v>
      </c>
      <c r="J176" t="s">
        <v>251</v>
      </c>
      <c r="K176" t="s">
        <v>252</v>
      </c>
      <c r="L176">
        <v>2</v>
      </c>
      <c r="M176" t="s">
        <v>243</v>
      </c>
      <c r="N176">
        <v>2</v>
      </c>
      <c r="O176">
        <v>3</v>
      </c>
      <c r="P176">
        <v>1</v>
      </c>
      <c r="R176">
        <v>0</v>
      </c>
      <c r="T176" s="15">
        <v>43018.642951388887</v>
      </c>
      <c r="U176" t="s">
        <v>376</v>
      </c>
      <c r="V176" s="15">
        <v>43031.657222222224</v>
      </c>
      <c r="X176" s="15">
        <v>43031.657222222224</v>
      </c>
    </row>
    <row r="177" spans="1:24" x14ac:dyDescent="0.45">
      <c r="A177">
        <v>1999</v>
      </c>
      <c r="B177" t="s">
        <v>194</v>
      </c>
      <c r="C177" t="s">
        <v>240</v>
      </c>
      <c r="D177">
        <v>1</v>
      </c>
      <c r="E177">
        <v>2</v>
      </c>
      <c r="F177" t="s">
        <v>301</v>
      </c>
      <c r="G177">
        <v>21298</v>
      </c>
      <c r="H177" t="s">
        <v>412</v>
      </c>
      <c r="I177" t="s">
        <v>413</v>
      </c>
      <c r="J177" t="s">
        <v>412</v>
      </c>
      <c r="K177" t="s">
        <v>413</v>
      </c>
      <c r="L177">
        <v>2</v>
      </c>
      <c r="M177" t="s">
        <v>243</v>
      </c>
      <c r="N177">
        <v>2</v>
      </c>
      <c r="O177">
        <v>3</v>
      </c>
      <c r="P177">
        <v>2</v>
      </c>
      <c r="R177">
        <v>0</v>
      </c>
      <c r="T177" s="15">
        <v>43018.642951388887</v>
      </c>
      <c r="U177" t="s">
        <v>376</v>
      </c>
      <c r="V177" s="15">
        <v>43031.657222222224</v>
      </c>
      <c r="X177" s="15">
        <v>43031.657222222224</v>
      </c>
    </row>
    <row r="178" spans="1:24" x14ac:dyDescent="0.45">
      <c r="A178">
        <v>1999</v>
      </c>
      <c r="B178" t="s">
        <v>194</v>
      </c>
      <c r="C178" t="s">
        <v>240</v>
      </c>
      <c r="D178">
        <v>1</v>
      </c>
      <c r="E178">
        <v>2</v>
      </c>
      <c r="F178" t="s">
        <v>301</v>
      </c>
      <c r="G178">
        <v>20650</v>
      </c>
      <c r="H178" t="s">
        <v>430</v>
      </c>
      <c r="I178" t="s">
        <v>431</v>
      </c>
      <c r="J178" t="s">
        <v>430</v>
      </c>
      <c r="K178" t="s">
        <v>431</v>
      </c>
      <c r="L178">
        <v>2</v>
      </c>
      <c r="M178" t="s">
        <v>243</v>
      </c>
      <c r="N178">
        <v>2</v>
      </c>
      <c r="O178">
        <v>3</v>
      </c>
      <c r="P178">
        <v>1</v>
      </c>
      <c r="R178">
        <v>0</v>
      </c>
      <c r="T178" s="15">
        <v>43018.642951388887</v>
      </c>
      <c r="U178" t="s">
        <v>376</v>
      </c>
      <c r="V178" s="15">
        <v>43031.657222222224</v>
      </c>
      <c r="X178" s="15">
        <v>43031.657222222224</v>
      </c>
    </row>
    <row r="179" spans="1:24" x14ac:dyDescent="0.45">
      <c r="A179">
        <v>1999</v>
      </c>
      <c r="B179" t="s">
        <v>194</v>
      </c>
      <c r="C179" t="s">
        <v>240</v>
      </c>
      <c r="D179">
        <v>1</v>
      </c>
      <c r="E179">
        <v>2</v>
      </c>
      <c r="F179" t="s">
        <v>301</v>
      </c>
      <c r="G179">
        <v>12506</v>
      </c>
      <c r="H179" t="s">
        <v>261</v>
      </c>
      <c r="I179" t="s">
        <v>262</v>
      </c>
      <c r="J179" t="s">
        <v>261</v>
      </c>
      <c r="K179" t="s">
        <v>262</v>
      </c>
      <c r="L179">
        <v>2</v>
      </c>
      <c r="M179" t="s">
        <v>243</v>
      </c>
      <c r="N179">
        <v>2</v>
      </c>
      <c r="O179">
        <v>3</v>
      </c>
      <c r="P179">
        <v>1</v>
      </c>
      <c r="R179">
        <v>0</v>
      </c>
      <c r="T179" s="15">
        <v>43018.642951388887</v>
      </c>
      <c r="U179" t="s">
        <v>376</v>
      </c>
      <c r="V179" s="15">
        <v>43031.657222222224</v>
      </c>
      <c r="X179" s="15">
        <v>43031.657222222224</v>
      </c>
    </row>
    <row r="180" spans="1:24" x14ac:dyDescent="0.45">
      <c r="A180">
        <v>1999</v>
      </c>
      <c r="B180" t="s">
        <v>194</v>
      </c>
      <c r="C180" t="s">
        <v>240</v>
      </c>
      <c r="D180">
        <v>1</v>
      </c>
      <c r="E180">
        <v>2</v>
      </c>
      <c r="F180" t="s">
        <v>301</v>
      </c>
      <c r="G180">
        <v>21360</v>
      </c>
      <c r="H180" t="s">
        <v>306</v>
      </c>
      <c r="I180" t="s">
        <v>307</v>
      </c>
      <c r="J180" t="s">
        <v>306</v>
      </c>
      <c r="K180" t="s">
        <v>307</v>
      </c>
      <c r="L180">
        <v>2</v>
      </c>
      <c r="M180" t="s">
        <v>243</v>
      </c>
      <c r="N180">
        <v>2</v>
      </c>
      <c r="O180">
        <v>3</v>
      </c>
      <c r="P180">
        <v>1</v>
      </c>
      <c r="R180">
        <v>0</v>
      </c>
      <c r="T180" s="15">
        <v>43018.642951388887</v>
      </c>
      <c r="U180" t="s">
        <v>376</v>
      </c>
      <c r="V180" s="15">
        <v>43031.657222222224</v>
      </c>
      <c r="X180" s="15">
        <v>43031.657222222224</v>
      </c>
    </row>
    <row r="181" spans="1:24" x14ac:dyDescent="0.45">
      <c r="A181">
        <v>1999</v>
      </c>
      <c r="B181" t="s">
        <v>194</v>
      </c>
      <c r="C181" t="s">
        <v>240</v>
      </c>
      <c r="D181">
        <v>1</v>
      </c>
      <c r="E181">
        <v>2</v>
      </c>
      <c r="F181" t="s">
        <v>301</v>
      </c>
      <c r="G181">
        <v>20677</v>
      </c>
      <c r="H181" t="s">
        <v>253</v>
      </c>
      <c r="I181" t="s">
        <v>254</v>
      </c>
      <c r="J181" t="s">
        <v>255</v>
      </c>
      <c r="K181" t="s">
        <v>256</v>
      </c>
      <c r="L181">
        <v>2</v>
      </c>
      <c r="M181" t="s">
        <v>243</v>
      </c>
      <c r="N181">
        <v>2</v>
      </c>
      <c r="O181">
        <v>3</v>
      </c>
      <c r="P181">
        <v>1</v>
      </c>
      <c r="R181">
        <v>0</v>
      </c>
      <c r="T181" s="15">
        <v>43018.642951388887</v>
      </c>
      <c r="U181" t="s">
        <v>376</v>
      </c>
      <c r="V181" s="15">
        <v>43031.657222222224</v>
      </c>
      <c r="X181" s="15">
        <v>43031.657222222224</v>
      </c>
    </row>
    <row r="182" spans="1:24" x14ac:dyDescent="0.45">
      <c r="A182">
        <v>1999</v>
      </c>
      <c r="B182" t="s">
        <v>194</v>
      </c>
      <c r="C182" t="s">
        <v>240</v>
      </c>
      <c r="D182">
        <v>1</v>
      </c>
      <c r="E182">
        <v>2</v>
      </c>
      <c r="F182" t="s">
        <v>301</v>
      </c>
      <c r="G182">
        <v>19599</v>
      </c>
      <c r="H182" t="s">
        <v>432</v>
      </c>
      <c r="I182" t="s">
        <v>433</v>
      </c>
      <c r="J182" t="s">
        <v>434</v>
      </c>
      <c r="K182" t="s">
        <v>433</v>
      </c>
      <c r="L182">
        <v>5</v>
      </c>
      <c r="M182" t="s">
        <v>243</v>
      </c>
      <c r="N182">
        <v>2</v>
      </c>
      <c r="O182">
        <v>3</v>
      </c>
      <c r="P182">
        <v>1</v>
      </c>
      <c r="R182">
        <v>0</v>
      </c>
      <c r="T182" s="15">
        <v>43018.642951388887</v>
      </c>
      <c r="U182" t="s">
        <v>376</v>
      </c>
      <c r="V182" s="15">
        <v>43031.657222222224</v>
      </c>
      <c r="X182" s="15">
        <v>43031.657222222224</v>
      </c>
    </row>
    <row r="183" spans="1:24" x14ac:dyDescent="0.45">
      <c r="A183">
        <v>1999</v>
      </c>
      <c r="B183" t="s">
        <v>194</v>
      </c>
      <c r="C183" t="s">
        <v>240</v>
      </c>
      <c r="D183">
        <v>1</v>
      </c>
      <c r="E183">
        <v>2</v>
      </c>
      <c r="F183" t="s">
        <v>301</v>
      </c>
      <c r="G183">
        <v>20283</v>
      </c>
      <c r="H183" t="s">
        <v>267</v>
      </c>
      <c r="I183" t="s">
        <v>268</v>
      </c>
      <c r="J183" t="s">
        <v>267</v>
      </c>
      <c r="K183" t="s">
        <v>268</v>
      </c>
      <c r="L183">
        <v>2</v>
      </c>
      <c r="M183" t="s">
        <v>243</v>
      </c>
      <c r="N183">
        <v>2</v>
      </c>
      <c r="O183">
        <v>3</v>
      </c>
      <c r="P183">
        <v>1</v>
      </c>
      <c r="R183">
        <v>0</v>
      </c>
      <c r="T183" s="15">
        <v>43018.642951388887</v>
      </c>
      <c r="U183" t="s">
        <v>376</v>
      </c>
      <c r="V183" s="15">
        <v>43031.657222222224</v>
      </c>
      <c r="X183" s="15">
        <v>43031.657222222224</v>
      </c>
    </row>
    <row r="184" spans="1:24" x14ac:dyDescent="0.45">
      <c r="A184">
        <v>1999</v>
      </c>
      <c r="B184" t="s">
        <v>194</v>
      </c>
      <c r="C184" t="s">
        <v>240</v>
      </c>
      <c r="D184">
        <v>1</v>
      </c>
      <c r="E184">
        <v>2</v>
      </c>
      <c r="F184" t="s">
        <v>301</v>
      </c>
      <c r="G184">
        <v>20769</v>
      </c>
      <c r="H184" t="s">
        <v>287</v>
      </c>
      <c r="I184" t="s">
        <v>288</v>
      </c>
      <c r="J184" t="s">
        <v>287</v>
      </c>
      <c r="K184" t="s">
        <v>288</v>
      </c>
      <c r="L184">
        <v>2</v>
      </c>
      <c r="M184" t="s">
        <v>243</v>
      </c>
      <c r="N184">
        <v>2</v>
      </c>
      <c r="O184">
        <v>3</v>
      </c>
      <c r="P184">
        <v>1</v>
      </c>
      <c r="R184">
        <v>0</v>
      </c>
      <c r="T184" s="15">
        <v>43018.642951388887</v>
      </c>
      <c r="U184" t="s">
        <v>376</v>
      </c>
      <c r="V184" s="15">
        <v>43031.657222222224</v>
      </c>
      <c r="X184" s="15">
        <v>43031.657222222224</v>
      </c>
    </row>
    <row r="185" spans="1:24" x14ac:dyDescent="0.45">
      <c r="A185">
        <v>1999</v>
      </c>
      <c r="B185" t="s">
        <v>194</v>
      </c>
      <c r="C185" t="s">
        <v>240</v>
      </c>
      <c r="D185">
        <v>1</v>
      </c>
      <c r="E185">
        <v>2</v>
      </c>
      <c r="F185" t="s">
        <v>301</v>
      </c>
      <c r="G185">
        <v>10939</v>
      </c>
      <c r="H185" t="s">
        <v>408</v>
      </c>
      <c r="I185" t="s">
        <v>409</v>
      </c>
      <c r="J185" t="s">
        <v>408</v>
      </c>
      <c r="K185" t="s">
        <v>409</v>
      </c>
      <c r="L185">
        <v>2</v>
      </c>
      <c r="M185" t="s">
        <v>291</v>
      </c>
      <c r="N185">
        <v>1</v>
      </c>
      <c r="O185">
        <v>1</v>
      </c>
      <c r="P185">
        <v>1</v>
      </c>
      <c r="R185">
        <v>0</v>
      </c>
      <c r="T185" s="15">
        <v>43018.642951388887</v>
      </c>
      <c r="U185" t="s">
        <v>376</v>
      </c>
      <c r="V185" s="15">
        <v>43031.657222222224</v>
      </c>
      <c r="X185" s="15">
        <v>43031.657222222224</v>
      </c>
    </row>
    <row r="186" spans="1:24" x14ac:dyDescent="0.45">
      <c r="A186">
        <v>1999</v>
      </c>
      <c r="B186" t="s">
        <v>194</v>
      </c>
      <c r="C186" t="s">
        <v>240</v>
      </c>
      <c r="D186">
        <v>1</v>
      </c>
      <c r="E186">
        <v>2</v>
      </c>
      <c r="F186" t="s">
        <v>301</v>
      </c>
      <c r="G186">
        <v>22458</v>
      </c>
      <c r="H186" t="s">
        <v>304</v>
      </c>
      <c r="I186" t="s">
        <v>305</v>
      </c>
      <c r="J186" t="s">
        <v>304</v>
      </c>
      <c r="K186" t="s">
        <v>305</v>
      </c>
      <c r="L186">
        <v>2</v>
      </c>
      <c r="M186" t="s">
        <v>291</v>
      </c>
      <c r="N186">
        <v>1</v>
      </c>
      <c r="O186">
        <v>1</v>
      </c>
      <c r="P186">
        <v>1</v>
      </c>
      <c r="R186">
        <v>0</v>
      </c>
      <c r="T186" s="15">
        <v>43018.642951388887</v>
      </c>
      <c r="U186" t="s">
        <v>376</v>
      </c>
      <c r="V186" s="15">
        <v>43031.657222222224</v>
      </c>
      <c r="X186" s="15">
        <v>43031.657222222224</v>
      </c>
    </row>
    <row r="187" spans="1:24" x14ac:dyDescent="0.45">
      <c r="A187">
        <v>1999</v>
      </c>
      <c r="B187" t="s">
        <v>194</v>
      </c>
      <c r="C187" t="s">
        <v>240</v>
      </c>
      <c r="D187">
        <v>1</v>
      </c>
      <c r="E187">
        <v>2</v>
      </c>
      <c r="F187" t="s">
        <v>301</v>
      </c>
      <c r="G187">
        <v>22125</v>
      </c>
      <c r="H187" t="s">
        <v>281</v>
      </c>
      <c r="I187" t="s">
        <v>282</v>
      </c>
      <c r="J187" t="s">
        <v>281</v>
      </c>
      <c r="K187" t="s">
        <v>282</v>
      </c>
      <c r="L187">
        <v>2</v>
      </c>
      <c r="M187" t="s">
        <v>291</v>
      </c>
      <c r="N187">
        <v>1</v>
      </c>
      <c r="O187">
        <v>1</v>
      </c>
      <c r="P187">
        <v>1</v>
      </c>
      <c r="R187">
        <v>0</v>
      </c>
      <c r="T187" s="15">
        <v>43018.642951388887</v>
      </c>
      <c r="U187" t="s">
        <v>376</v>
      </c>
      <c r="V187" s="15">
        <v>43031.657222222224</v>
      </c>
      <c r="X187" s="15">
        <v>43031.657222222224</v>
      </c>
    </row>
    <row r="188" spans="1:24" x14ac:dyDescent="0.45">
      <c r="A188">
        <v>1999</v>
      </c>
      <c r="B188" t="s">
        <v>194</v>
      </c>
      <c r="C188" t="s">
        <v>240</v>
      </c>
      <c r="D188">
        <v>1</v>
      </c>
      <c r="E188">
        <v>2</v>
      </c>
      <c r="F188" t="s">
        <v>301</v>
      </c>
      <c r="G188">
        <v>21895</v>
      </c>
      <c r="H188" t="s">
        <v>269</v>
      </c>
      <c r="I188" t="s">
        <v>270</v>
      </c>
      <c r="J188" t="s">
        <v>271</v>
      </c>
      <c r="K188" t="s">
        <v>272</v>
      </c>
      <c r="L188">
        <v>2</v>
      </c>
      <c r="M188" t="s">
        <v>243</v>
      </c>
      <c r="N188">
        <v>2</v>
      </c>
      <c r="O188">
        <v>3</v>
      </c>
      <c r="P188">
        <v>1</v>
      </c>
      <c r="R188">
        <v>0</v>
      </c>
      <c r="T188" s="15">
        <v>43018.642951388887</v>
      </c>
      <c r="U188" t="s">
        <v>376</v>
      </c>
      <c r="V188" s="15">
        <v>43031.657222222224</v>
      </c>
      <c r="X188" s="15">
        <v>43031.657222222224</v>
      </c>
    </row>
    <row r="189" spans="1:24" x14ac:dyDescent="0.45">
      <c r="A189">
        <v>1999</v>
      </c>
      <c r="B189" t="s">
        <v>194</v>
      </c>
      <c r="C189" t="s">
        <v>240</v>
      </c>
      <c r="D189">
        <v>1</v>
      </c>
      <c r="E189">
        <v>2</v>
      </c>
      <c r="F189" t="s">
        <v>301</v>
      </c>
      <c r="G189">
        <v>19983</v>
      </c>
      <c r="H189" t="s">
        <v>422</v>
      </c>
      <c r="I189" t="s">
        <v>423</v>
      </c>
      <c r="J189" t="s">
        <v>422</v>
      </c>
      <c r="K189" t="s">
        <v>423</v>
      </c>
      <c r="L189">
        <v>2</v>
      </c>
      <c r="M189" t="s">
        <v>291</v>
      </c>
      <c r="N189">
        <v>1</v>
      </c>
      <c r="O189">
        <v>1</v>
      </c>
      <c r="P189">
        <v>1</v>
      </c>
      <c r="R189">
        <v>0</v>
      </c>
      <c r="T189" s="15">
        <v>43018.642951388887</v>
      </c>
      <c r="U189" t="s">
        <v>376</v>
      </c>
      <c r="V189" s="15">
        <v>43031.657222222224</v>
      </c>
      <c r="X189" s="15">
        <v>43031.657222222224</v>
      </c>
    </row>
    <row r="190" spans="1:24" x14ac:dyDescent="0.45">
      <c r="A190">
        <v>1999</v>
      </c>
      <c r="B190" t="s">
        <v>194</v>
      </c>
      <c r="C190" t="s">
        <v>294</v>
      </c>
      <c r="D190">
        <v>1</v>
      </c>
      <c r="E190">
        <v>1</v>
      </c>
      <c r="F190" t="s">
        <v>301</v>
      </c>
      <c r="G190">
        <v>19806</v>
      </c>
      <c r="H190" t="s">
        <v>327</v>
      </c>
      <c r="I190" t="s">
        <v>328</v>
      </c>
      <c r="J190" t="s">
        <v>327</v>
      </c>
      <c r="K190" t="s">
        <v>328</v>
      </c>
      <c r="L190">
        <v>2</v>
      </c>
      <c r="M190">
        <v>1</v>
      </c>
      <c r="N190">
        <v>3</v>
      </c>
      <c r="O190">
        <v>5</v>
      </c>
      <c r="P190">
        <v>2</v>
      </c>
      <c r="R190">
        <v>0</v>
      </c>
      <c r="T190" s="15">
        <v>43018.642951388887</v>
      </c>
      <c r="U190" t="s">
        <v>376</v>
      </c>
      <c r="V190" s="15">
        <v>43031.657743055555</v>
      </c>
      <c r="X190" s="15">
        <v>43031.657743055555</v>
      </c>
    </row>
    <row r="191" spans="1:24" x14ac:dyDescent="0.45">
      <c r="A191">
        <v>1999</v>
      </c>
      <c r="B191" t="s">
        <v>194</v>
      </c>
      <c r="C191" t="s">
        <v>240</v>
      </c>
      <c r="D191">
        <v>1</v>
      </c>
      <c r="E191">
        <v>2</v>
      </c>
      <c r="F191" t="s">
        <v>301</v>
      </c>
      <c r="G191">
        <v>12407</v>
      </c>
      <c r="H191" t="s">
        <v>263</v>
      </c>
      <c r="I191" t="s">
        <v>264</v>
      </c>
      <c r="J191" t="s">
        <v>265</v>
      </c>
      <c r="K191" t="s">
        <v>266</v>
      </c>
      <c r="L191">
        <v>2</v>
      </c>
      <c r="M191">
        <v>1</v>
      </c>
      <c r="N191">
        <v>3</v>
      </c>
      <c r="O191">
        <v>5</v>
      </c>
      <c r="P191">
        <v>1</v>
      </c>
      <c r="R191">
        <v>0</v>
      </c>
      <c r="T191" s="15">
        <v>43018.642951388887</v>
      </c>
      <c r="U191" t="s">
        <v>376</v>
      </c>
      <c r="V191" s="15">
        <v>43031.657222222224</v>
      </c>
      <c r="W191" t="s">
        <v>244</v>
      </c>
      <c r="X191" s="15">
        <v>43033.665752314817</v>
      </c>
    </row>
    <row r="192" spans="1:24" x14ac:dyDescent="0.45">
      <c r="A192">
        <v>1999</v>
      </c>
      <c r="B192" t="s">
        <v>194</v>
      </c>
      <c r="C192" t="s">
        <v>300</v>
      </c>
      <c r="D192">
        <v>1</v>
      </c>
      <c r="E192">
        <v>3</v>
      </c>
      <c r="F192" t="s">
        <v>199</v>
      </c>
      <c r="G192">
        <v>9954</v>
      </c>
      <c r="H192" t="s">
        <v>331</v>
      </c>
      <c r="I192" t="s">
        <v>332</v>
      </c>
      <c r="J192" t="s">
        <v>331</v>
      </c>
      <c r="K192" t="s">
        <v>332</v>
      </c>
      <c r="L192">
        <v>2</v>
      </c>
      <c r="M192">
        <v>1</v>
      </c>
      <c r="N192">
        <v>3</v>
      </c>
      <c r="O192">
        <v>5</v>
      </c>
      <c r="P192">
        <v>1</v>
      </c>
      <c r="R192">
        <v>0</v>
      </c>
      <c r="T192" s="15">
        <v>43018.642951388887</v>
      </c>
      <c r="U192" t="s">
        <v>376</v>
      </c>
      <c r="V192" s="15">
        <v>43031.647673611114</v>
      </c>
      <c r="X192" s="15">
        <v>43031.647673611114</v>
      </c>
    </row>
    <row r="193" spans="1:24" x14ac:dyDescent="0.45">
      <c r="A193">
        <v>1999</v>
      </c>
      <c r="B193" t="s">
        <v>194</v>
      </c>
      <c r="C193" t="s">
        <v>300</v>
      </c>
      <c r="D193">
        <v>1</v>
      </c>
      <c r="E193">
        <v>3</v>
      </c>
      <c r="F193" t="s">
        <v>199</v>
      </c>
      <c r="G193">
        <v>22045</v>
      </c>
      <c r="H193" t="s">
        <v>323</v>
      </c>
      <c r="I193" t="s">
        <v>324</v>
      </c>
      <c r="J193" t="s">
        <v>325</v>
      </c>
      <c r="K193" t="s">
        <v>326</v>
      </c>
      <c r="L193">
        <v>2</v>
      </c>
      <c r="M193" t="s">
        <v>243</v>
      </c>
      <c r="N193">
        <v>2</v>
      </c>
      <c r="O193">
        <v>3</v>
      </c>
      <c r="P193">
        <v>2</v>
      </c>
      <c r="R193">
        <v>0</v>
      </c>
      <c r="T193" s="15">
        <v>43018.642951388887</v>
      </c>
      <c r="U193" t="s">
        <v>376</v>
      </c>
      <c r="V193" s="15">
        <v>43031.647673611114</v>
      </c>
      <c r="X193" s="15">
        <v>43031.647673611114</v>
      </c>
    </row>
    <row r="194" spans="1:24" x14ac:dyDescent="0.45">
      <c r="A194">
        <v>1999</v>
      </c>
      <c r="B194" t="s">
        <v>194</v>
      </c>
      <c r="C194" t="s">
        <v>300</v>
      </c>
      <c r="D194">
        <v>1</v>
      </c>
      <c r="E194">
        <v>3</v>
      </c>
      <c r="F194" t="s">
        <v>199</v>
      </c>
      <c r="G194">
        <v>20710</v>
      </c>
      <c r="H194" t="s">
        <v>406</v>
      </c>
      <c r="I194" t="s">
        <v>407</v>
      </c>
      <c r="J194" t="s">
        <v>406</v>
      </c>
      <c r="K194" t="s">
        <v>407</v>
      </c>
      <c r="L194">
        <v>2</v>
      </c>
      <c r="M194" t="s">
        <v>243</v>
      </c>
      <c r="N194">
        <v>2</v>
      </c>
      <c r="O194">
        <v>3</v>
      </c>
      <c r="P194">
        <v>1</v>
      </c>
      <c r="R194">
        <v>0</v>
      </c>
      <c r="T194" s="15">
        <v>43018.642951388887</v>
      </c>
      <c r="U194" t="s">
        <v>376</v>
      </c>
      <c r="V194" s="15">
        <v>43031.647673611114</v>
      </c>
      <c r="X194" s="15">
        <v>43031.647673611114</v>
      </c>
    </row>
    <row r="195" spans="1:24" x14ac:dyDescent="0.45">
      <c r="A195">
        <v>1999</v>
      </c>
      <c r="B195" t="s">
        <v>194</v>
      </c>
      <c r="C195" t="s">
        <v>300</v>
      </c>
      <c r="D195">
        <v>1</v>
      </c>
      <c r="E195">
        <v>3</v>
      </c>
      <c r="F195" t="s">
        <v>199</v>
      </c>
      <c r="G195">
        <v>12256</v>
      </c>
      <c r="H195" t="s">
        <v>435</v>
      </c>
      <c r="I195" t="s">
        <v>436</v>
      </c>
      <c r="J195" t="s">
        <v>435</v>
      </c>
      <c r="K195" t="s">
        <v>436</v>
      </c>
      <c r="L195">
        <v>2</v>
      </c>
      <c r="M195" t="s">
        <v>291</v>
      </c>
      <c r="N195">
        <v>1</v>
      </c>
      <c r="O195">
        <v>1</v>
      </c>
      <c r="P195">
        <v>1</v>
      </c>
      <c r="R195">
        <v>0</v>
      </c>
      <c r="T195" s="15">
        <v>43018.642951388887</v>
      </c>
      <c r="U195" t="s">
        <v>376</v>
      </c>
      <c r="V195" s="15">
        <v>43031.647673611114</v>
      </c>
      <c r="X195" s="15">
        <v>43031.647673611114</v>
      </c>
    </row>
    <row r="196" spans="1:24" x14ac:dyDescent="0.45">
      <c r="A196">
        <v>1999</v>
      </c>
      <c r="B196" t="s">
        <v>194</v>
      </c>
      <c r="C196" t="s">
        <v>300</v>
      </c>
      <c r="D196">
        <v>1</v>
      </c>
      <c r="E196">
        <v>3</v>
      </c>
      <c r="F196" t="s">
        <v>199</v>
      </c>
      <c r="G196">
        <v>9983</v>
      </c>
      <c r="H196" t="s">
        <v>302</v>
      </c>
      <c r="I196" t="s">
        <v>303</v>
      </c>
      <c r="J196" t="s">
        <v>302</v>
      </c>
      <c r="K196" t="s">
        <v>303</v>
      </c>
      <c r="L196">
        <v>2</v>
      </c>
      <c r="M196" t="s">
        <v>291</v>
      </c>
      <c r="N196">
        <v>1</v>
      </c>
      <c r="O196">
        <v>1</v>
      </c>
      <c r="P196">
        <v>1</v>
      </c>
      <c r="R196">
        <v>0</v>
      </c>
      <c r="T196" s="15">
        <v>43018.642951388887</v>
      </c>
      <c r="U196" t="s">
        <v>376</v>
      </c>
      <c r="V196" s="15">
        <v>43031.647673611114</v>
      </c>
      <c r="X196" s="15">
        <v>43031.647673611114</v>
      </c>
    </row>
    <row r="197" spans="1:24" x14ac:dyDescent="0.45">
      <c r="A197">
        <v>1999</v>
      </c>
      <c r="B197" t="s">
        <v>194</v>
      </c>
      <c r="C197" t="s">
        <v>300</v>
      </c>
      <c r="D197">
        <v>1</v>
      </c>
      <c r="E197">
        <v>3</v>
      </c>
      <c r="F197" t="s">
        <v>199</v>
      </c>
      <c r="G197">
        <v>11877</v>
      </c>
      <c r="H197" t="s">
        <v>313</v>
      </c>
      <c r="I197" t="s">
        <v>314</v>
      </c>
      <c r="J197" t="s">
        <v>313</v>
      </c>
      <c r="K197" t="s">
        <v>314</v>
      </c>
      <c r="L197">
        <v>2</v>
      </c>
      <c r="M197" t="s">
        <v>291</v>
      </c>
      <c r="N197">
        <v>1</v>
      </c>
      <c r="O197">
        <v>1</v>
      </c>
      <c r="P197">
        <v>1</v>
      </c>
      <c r="R197">
        <v>0</v>
      </c>
      <c r="T197" s="15">
        <v>43018.642951388887</v>
      </c>
      <c r="U197" t="s">
        <v>376</v>
      </c>
      <c r="V197" s="15">
        <v>43031.647673611114</v>
      </c>
      <c r="X197" s="15">
        <v>43031.647673611114</v>
      </c>
    </row>
    <row r="198" spans="1:24" x14ac:dyDescent="0.45">
      <c r="A198">
        <v>1999</v>
      </c>
      <c r="B198" t="s">
        <v>194</v>
      </c>
      <c r="C198" t="s">
        <v>294</v>
      </c>
      <c r="D198">
        <v>1</v>
      </c>
      <c r="E198">
        <v>1</v>
      </c>
      <c r="F198" t="s">
        <v>301</v>
      </c>
      <c r="G198">
        <v>21672</v>
      </c>
      <c r="H198" t="s">
        <v>426</v>
      </c>
      <c r="I198" t="s">
        <v>427</v>
      </c>
      <c r="J198" t="s">
        <v>426</v>
      </c>
      <c r="K198" t="s">
        <v>427</v>
      </c>
      <c r="L198">
        <v>2</v>
      </c>
      <c r="M198">
        <v>1</v>
      </c>
      <c r="N198">
        <v>3</v>
      </c>
      <c r="O198">
        <v>5</v>
      </c>
      <c r="P198">
        <v>2</v>
      </c>
      <c r="R198">
        <v>0</v>
      </c>
      <c r="T198" s="15">
        <v>43018.642951388887</v>
      </c>
      <c r="U198" t="s">
        <v>376</v>
      </c>
      <c r="V198" s="15">
        <v>43031.657743055555</v>
      </c>
      <c r="X198" s="15">
        <v>43031.657743055555</v>
      </c>
    </row>
    <row r="199" spans="1:24" x14ac:dyDescent="0.45">
      <c r="A199">
        <v>1999</v>
      </c>
      <c r="B199" t="s">
        <v>194</v>
      </c>
      <c r="C199" t="s">
        <v>240</v>
      </c>
      <c r="D199">
        <v>1</v>
      </c>
      <c r="E199">
        <v>2</v>
      </c>
      <c r="F199" t="s">
        <v>301</v>
      </c>
      <c r="G199">
        <v>19688</v>
      </c>
      <c r="H199" t="s">
        <v>321</v>
      </c>
      <c r="I199" t="s">
        <v>322</v>
      </c>
      <c r="J199" t="s">
        <v>321</v>
      </c>
      <c r="K199" t="s">
        <v>322</v>
      </c>
      <c r="L199">
        <v>2</v>
      </c>
      <c r="M199">
        <v>1</v>
      </c>
      <c r="N199">
        <v>3</v>
      </c>
      <c r="O199">
        <v>5</v>
      </c>
      <c r="P199">
        <v>1</v>
      </c>
      <c r="R199">
        <v>0</v>
      </c>
      <c r="T199" s="15">
        <v>43018.642951388887</v>
      </c>
      <c r="U199" t="s">
        <v>376</v>
      </c>
      <c r="V199" s="15">
        <v>43031.657222222224</v>
      </c>
      <c r="X199" s="15">
        <v>43031.657222222224</v>
      </c>
    </row>
    <row r="200" spans="1:24" x14ac:dyDescent="0.45">
      <c r="A200">
        <v>1999</v>
      </c>
      <c r="B200" t="s">
        <v>194</v>
      </c>
      <c r="C200" t="s">
        <v>300</v>
      </c>
      <c r="D200">
        <v>1</v>
      </c>
      <c r="E200">
        <v>3</v>
      </c>
      <c r="F200" t="s">
        <v>199</v>
      </c>
      <c r="G200">
        <v>21914</v>
      </c>
      <c r="H200" t="s">
        <v>315</v>
      </c>
      <c r="I200" t="s">
        <v>316</v>
      </c>
      <c r="J200" t="s">
        <v>315</v>
      </c>
      <c r="K200" t="s">
        <v>316</v>
      </c>
      <c r="L200">
        <v>2</v>
      </c>
      <c r="M200" t="s">
        <v>243</v>
      </c>
      <c r="N200">
        <v>2</v>
      </c>
      <c r="O200">
        <v>3</v>
      </c>
      <c r="P200">
        <v>1</v>
      </c>
      <c r="R200">
        <v>0</v>
      </c>
      <c r="T200" s="15">
        <v>43018.642951388887</v>
      </c>
      <c r="U200" t="s">
        <v>376</v>
      </c>
      <c r="V200" s="15">
        <v>43031.647673611114</v>
      </c>
      <c r="X200" s="15">
        <v>43031.647673611114</v>
      </c>
    </row>
    <row r="201" spans="1:24" x14ac:dyDescent="0.45">
      <c r="A201">
        <v>1999</v>
      </c>
      <c r="B201" t="s">
        <v>194</v>
      </c>
      <c r="C201" t="s">
        <v>300</v>
      </c>
      <c r="D201">
        <v>1</v>
      </c>
      <c r="E201">
        <v>3</v>
      </c>
      <c r="F201" t="s">
        <v>199</v>
      </c>
      <c r="G201">
        <v>10935</v>
      </c>
      <c r="H201" t="s">
        <v>311</v>
      </c>
      <c r="I201" t="s">
        <v>312</v>
      </c>
      <c r="J201" t="s">
        <v>311</v>
      </c>
      <c r="K201" t="s">
        <v>312</v>
      </c>
      <c r="L201">
        <v>2</v>
      </c>
      <c r="M201">
        <v>3</v>
      </c>
      <c r="N201">
        <v>5</v>
      </c>
      <c r="O201">
        <v>35.4</v>
      </c>
      <c r="P201">
        <v>1</v>
      </c>
      <c r="R201">
        <v>0</v>
      </c>
      <c r="T201" s="15">
        <v>43018.642951388887</v>
      </c>
      <c r="U201" t="s">
        <v>376</v>
      </c>
      <c r="V201" s="15">
        <v>43031.647673611114</v>
      </c>
      <c r="X201" s="15">
        <v>43031.647673611114</v>
      </c>
    </row>
    <row r="202" spans="1:24" x14ac:dyDescent="0.45">
      <c r="A202">
        <v>1981</v>
      </c>
      <c r="B202" t="s">
        <v>191</v>
      </c>
      <c r="C202" t="s">
        <v>240</v>
      </c>
      <c r="D202">
        <v>1</v>
      </c>
      <c r="E202">
        <v>3</v>
      </c>
      <c r="F202" t="s">
        <v>301</v>
      </c>
      <c r="G202">
        <v>21857</v>
      </c>
      <c r="H202" t="s">
        <v>251</v>
      </c>
      <c r="I202" t="s">
        <v>252</v>
      </c>
      <c r="J202" t="s">
        <v>251</v>
      </c>
      <c r="K202" t="s">
        <v>252</v>
      </c>
      <c r="L202">
        <v>2</v>
      </c>
      <c r="M202" t="s">
        <v>243</v>
      </c>
      <c r="N202">
        <v>2</v>
      </c>
      <c r="O202">
        <v>3</v>
      </c>
      <c r="P202">
        <v>1</v>
      </c>
      <c r="R202">
        <v>0</v>
      </c>
      <c r="T202" s="15">
        <v>43018.64203703704</v>
      </c>
      <c r="U202" t="s">
        <v>376</v>
      </c>
      <c r="V202" s="15">
        <v>43031.626354166663</v>
      </c>
      <c r="X202" s="15">
        <v>43031.626354166663</v>
      </c>
    </row>
    <row r="203" spans="1:24" x14ac:dyDescent="0.45">
      <c r="A203">
        <v>1981</v>
      </c>
      <c r="B203" t="s">
        <v>191</v>
      </c>
      <c r="C203" t="s">
        <v>240</v>
      </c>
      <c r="D203">
        <v>1</v>
      </c>
      <c r="E203">
        <v>3</v>
      </c>
      <c r="F203" t="s">
        <v>301</v>
      </c>
      <c r="G203">
        <v>21360</v>
      </c>
      <c r="H203" t="s">
        <v>306</v>
      </c>
      <c r="I203" t="s">
        <v>307</v>
      </c>
      <c r="J203" t="s">
        <v>306</v>
      </c>
      <c r="K203" t="s">
        <v>307</v>
      </c>
      <c r="L203">
        <v>2</v>
      </c>
      <c r="M203">
        <v>1</v>
      </c>
      <c r="N203">
        <v>3</v>
      </c>
      <c r="O203">
        <v>5</v>
      </c>
      <c r="P203">
        <v>1</v>
      </c>
      <c r="R203">
        <v>0</v>
      </c>
      <c r="T203" s="15">
        <v>43018.64203703704</v>
      </c>
      <c r="U203" t="s">
        <v>376</v>
      </c>
      <c r="V203" s="15">
        <v>43031.626354166663</v>
      </c>
      <c r="W203" t="s">
        <v>244</v>
      </c>
      <c r="X203" s="15">
        <v>43033.646458333336</v>
      </c>
    </row>
    <row r="204" spans="1:24" x14ac:dyDescent="0.45">
      <c r="A204">
        <v>1981</v>
      </c>
      <c r="B204" t="s">
        <v>191</v>
      </c>
      <c r="C204" t="s">
        <v>240</v>
      </c>
      <c r="D204">
        <v>1</v>
      </c>
      <c r="E204">
        <v>3</v>
      </c>
      <c r="F204" t="s">
        <v>301</v>
      </c>
      <c r="G204">
        <v>20769</v>
      </c>
      <c r="H204" t="s">
        <v>287</v>
      </c>
      <c r="I204" t="s">
        <v>288</v>
      </c>
      <c r="J204" t="s">
        <v>287</v>
      </c>
      <c r="K204" t="s">
        <v>288</v>
      </c>
      <c r="L204">
        <v>2</v>
      </c>
      <c r="M204">
        <v>1</v>
      </c>
      <c r="N204">
        <v>3</v>
      </c>
      <c r="O204">
        <v>5</v>
      </c>
      <c r="P204">
        <v>1</v>
      </c>
      <c r="R204">
        <v>0</v>
      </c>
      <c r="T204" s="15">
        <v>43018.64203703704</v>
      </c>
      <c r="U204" t="s">
        <v>376</v>
      </c>
      <c r="V204" s="15">
        <v>43031.626354166663</v>
      </c>
      <c r="X204" s="15">
        <v>43031.626354166663</v>
      </c>
    </row>
    <row r="205" spans="1:24" x14ac:dyDescent="0.45">
      <c r="A205">
        <v>1981</v>
      </c>
      <c r="B205" t="s">
        <v>191</v>
      </c>
      <c r="C205" t="s">
        <v>240</v>
      </c>
      <c r="D205">
        <v>1</v>
      </c>
      <c r="E205">
        <v>3</v>
      </c>
      <c r="F205" t="s">
        <v>301</v>
      </c>
      <c r="G205">
        <v>12407</v>
      </c>
      <c r="H205" t="s">
        <v>263</v>
      </c>
      <c r="I205" t="s">
        <v>264</v>
      </c>
      <c r="J205" t="s">
        <v>265</v>
      </c>
      <c r="K205" t="s">
        <v>266</v>
      </c>
      <c r="L205">
        <v>2</v>
      </c>
      <c r="M205">
        <v>1</v>
      </c>
      <c r="N205">
        <v>3</v>
      </c>
      <c r="O205">
        <v>5</v>
      </c>
      <c r="P205">
        <v>1</v>
      </c>
      <c r="R205">
        <v>0</v>
      </c>
      <c r="T205" s="15">
        <v>43018.64203703704</v>
      </c>
      <c r="U205" t="s">
        <v>376</v>
      </c>
      <c r="V205" s="15">
        <v>43031.626354166663</v>
      </c>
      <c r="X205" s="15">
        <v>43031.626354166663</v>
      </c>
    </row>
    <row r="206" spans="1:24" x14ac:dyDescent="0.45">
      <c r="A206">
        <v>1981</v>
      </c>
      <c r="B206" t="s">
        <v>191</v>
      </c>
      <c r="C206" t="s">
        <v>240</v>
      </c>
      <c r="D206">
        <v>1</v>
      </c>
      <c r="E206">
        <v>3</v>
      </c>
      <c r="F206" t="s">
        <v>301</v>
      </c>
      <c r="G206">
        <v>19884</v>
      </c>
      <c r="H206" t="s">
        <v>259</v>
      </c>
      <c r="I206" t="s">
        <v>260</v>
      </c>
      <c r="J206" t="s">
        <v>259</v>
      </c>
      <c r="K206" t="s">
        <v>260</v>
      </c>
      <c r="L206">
        <v>2</v>
      </c>
      <c r="M206" t="s">
        <v>243</v>
      </c>
      <c r="N206">
        <v>2</v>
      </c>
      <c r="O206">
        <v>3</v>
      </c>
      <c r="P206">
        <v>1</v>
      </c>
      <c r="R206">
        <v>0</v>
      </c>
      <c r="T206" s="15">
        <v>43018.64203703704</v>
      </c>
      <c r="U206" t="s">
        <v>376</v>
      </c>
      <c r="V206" s="15">
        <v>43031.626354166663</v>
      </c>
      <c r="X206" s="15">
        <v>43031.626354166663</v>
      </c>
    </row>
    <row r="207" spans="1:24" x14ac:dyDescent="0.45">
      <c r="A207">
        <v>1981</v>
      </c>
      <c r="B207" t="s">
        <v>191</v>
      </c>
      <c r="C207" t="s">
        <v>240</v>
      </c>
      <c r="D207">
        <v>1</v>
      </c>
      <c r="E207">
        <v>3</v>
      </c>
      <c r="F207" t="s">
        <v>301</v>
      </c>
      <c r="G207">
        <v>11500</v>
      </c>
      <c r="H207" t="s">
        <v>257</v>
      </c>
      <c r="I207" t="s">
        <v>258</v>
      </c>
      <c r="J207" t="s">
        <v>257</v>
      </c>
      <c r="K207" t="s">
        <v>258</v>
      </c>
      <c r="L207">
        <v>2</v>
      </c>
      <c r="M207" t="s">
        <v>243</v>
      </c>
      <c r="N207">
        <v>2</v>
      </c>
      <c r="O207">
        <v>3</v>
      </c>
      <c r="P207">
        <v>1</v>
      </c>
      <c r="R207">
        <v>0</v>
      </c>
      <c r="T207" s="15">
        <v>43018.64203703704</v>
      </c>
      <c r="U207" t="s">
        <v>376</v>
      </c>
      <c r="V207" s="15">
        <v>43031.626354166663</v>
      </c>
      <c r="X207" s="15">
        <v>43031.626354166663</v>
      </c>
    </row>
    <row r="208" spans="1:24" x14ac:dyDescent="0.45">
      <c r="A208">
        <v>1981</v>
      </c>
      <c r="B208" t="s">
        <v>191</v>
      </c>
      <c r="C208" t="s">
        <v>240</v>
      </c>
      <c r="D208">
        <v>1</v>
      </c>
      <c r="E208">
        <v>3</v>
      </c>
      <c r="F208" t="s">
        <v>301</v>
      </c>
      <c r="G208">
        <v>21849</v>
      </c>
      <c r="H208" t="s">
        <v>345</v>
      </c>
      <c r="I208" t="s">
        <v>346</v>
      </c>
      <c r="J208" t="s">
        <v>345</v>
      </c>
      <c r="K208" t="s">
        <v>346</v>
      </c>
      <c r="L208">
        <v>2</v>
      </c>
      <c r="M208" t="s">
        <v>243</v>
      </c>
      <c r="N208">
        <v>2</v>
      </c>
      <c r="O208">
        <v>3</v>
      </c>
      <c r="P208">
        <v>1</v>
      </c>
      <c r="R208">
        <v>0</v>
      </c>
      <c r="T208" s="15">
        <v>43018.64203703704</v>
      </c>
      <c r="U208" t="s">
        <v>376</v>
      </c>
      <c r="V208" s="15">
        <v>43031.626354166663</v>
      </c>
      <c r="X208" s="15">
        <v>43031.626354166663</v>
      </c>
    </row>
    <row r="209" spans="1:24" x14ac:dyDescent="0.45">
      <c r="A209">
        <v>1981</v>
      </c>
      <c r="B209" t="s">
        <v>191</v>
      </c>
      <c r="C209" t="s">
        <v>240</v>
      </c>
      <c r="D209">
        <v>1</v>
      </c>
      <c r="E209">
        <v>3</v>
      </c>
      <c r="F209" t="s">
        <v>301</v>
      </c>
      <c r="G209">
        <v>19821</v>
      </c>
      <c r="H209" t="s">
        <v>341</v>
      </c>
      <c r="I209" t="s">
        <v>342</v>
      </c>
      <c r="J209" t="s">
        <v>341</v>
      </c>
      <c r="K209" t="s">
        <v>342</v>
      </c>
      <c r="L209">
        <v>2</v>
      </c>
      <c r="M209" t="s">
        <v>243</v>
      </c>
      <c r="N209">
        <v>2</v>
      </c>
      <c r="O209">
        <v>3</v>
      </c>
      <c r="P209">
        <v>1</v>
      </c>
      <c r="R209">
        <v>0</v>
      </c>
      <c r="T209" s="15">
        <v>43018.64203703704</v>
      </c>
      <c r="U209" t="s">
        <v>376</v>
      </c>
      <c r="V209" s="15">
        <v>43031.626354166663</v>
      </c>
      <c r="X209" s="15">
        <v>43031.626354166663</v>
      </c>
    </row>
    <row r="210" spans="1:24" x14ac:dyDescent="0.45">
      <c r="A210">
        <v>1981</v>
      </c>
      <c r="B210" t="s">
        <v>191</v>
      </c>
      <c r="C210" t="s">
        <v>240</v>
      </c>
      <c r="D210">
        <v>1</v>
      </c>
      <c r="E210">
        <v>3</v>
      </c>
      <c r="F210" t="s">
        <v>301</v>
      </c>
      <c r="G210">
        <v>19983</v>
      </c>
      <c r="H210" t="s">
        <v>422</v>
      </c>
      <c r="I210" t="s">
        <v>423</v>
      </c>
      <c r="J210" t="s">
        <v>422</v>
      </c>
      <c r="K210" t="s">
        <v>423</v>
      </c>
      <c r="L210">
        <v>2</v>
      </c>
      <c r="M210" t="s">
        <v>243</v>
      </c>
      <c r="N210">
        <v>2</v>
      </c>
      <c r="O210">
        <v>3</v>
      </c>
      <c r="P210">
        <v>1</v>
      </c>
      <c r="R210">
        <v>0</v>
      </c>
      <c r="T210" s="15">
        <v>43018.64203703704</v>
      </c>
      <c r="U210" t="s">
        <v>376</v>
      </c>
      <c r="V210" s="15">
        <v>43031.626354166663</v>
      </c>
      <c r="X210" s="15">
        <v>43031.626354166663</v>
      </c>
    </row>
    <row r="211" spans="1:24" x14ac:dyDescent="0.45">
      <c r="A211">
        <v>1981</v>
      </c>
      <c r="B211" t="s">
        <v>191</v>
      </c>
      <c r="C211" t="s">
        <v>240</v>
      </c>
      <c r="D211">
        <v>1</v>
      </c>
      <c r="E211">
        <v>3</v>
      </c>
      <c r="F211" t="s">
        <v>301</v>
      </c>
      <c r="G211">
        <v>22458</v>
      </c>
      <c r="H211" t="s">
        <v>304</v>
      </c>
      <c r="I211" t="s">
        <v>305</v>
      </c>
      <c r="J211" t="s">
        <v>304</v>
      </c>
      <c r="K211" t="s">
        <v>305</v>
      </c>
      <c r="L211">
        <v>2</v>
      </c>
      <c r="M211">
        <v>1</v>
      </c>
      <c r="N211">
        <v>3</v>
      </c>
      <c r="O211">
        <v>5</v>
      </c>
      <c r="P211">
        <v>1</v>
      </c>
      <c r="R211">
        <v>0</v>
      </c>
      <c r="T211" s="15">
        <v>43018.64203703704</v>
      </c>
      <c r="U211" t="s">
        <v>376</v>
      </c>
      <c r="V211" s="15">
        <v>43031.626354166663</v>
      </c>
      <c r="W211" t="s">
        <v>244</v>
      </c>
      <c r="X211" s="15">
        <v>43033.647118055553</v>
      </c>
    </row>
    <row r="212" spans="1:24" x14ac:dyDescent="0.45">
      <c r="A212">
        <v>1981</v>
      </c>
      <c r="B212" t="s">
        <v>191</v>
      </c>
      <c r="C212" t="s">
        <v>240</v>
      </c>
      <c r="D212">
        <v>1</v>
      </c>
      <c r="E212">
        <v>3</v>
      </c>
      <c r="F212" t="s">
        <v>301</v>
      </c>
      <c r="G212">
        <v>11233</v>
      </c>
      <c r="H212" t="s">
        <v>339</v>
      </c>
      <c r="I212" t="s">
        <v>340</v>
      </c>
      <c r="J212" t="s">
        <v>339</v>
      </c>
      <c r="K212" t="s">
        <v>340</v>
      </c>
      <c r="L212">
        <v>2</v>
      </c>
      <c r="M212" t="s">
        <v>243</v>
      </c>
      <c r="N212">
        <v>2</v>
      </c>
      <c r="O212">
        <v>3</v>
      </c>
      <c r="P212">
        <v>1</v>
      </c>
      <c r="R212">
        <v>0</v>
      </c>
      <c r="T212" s="15">
        <v>43018.64203703704</v>
      </c>
      <c r="U212" t="s">
        <v>376</v>
      </c>
      <c r="V212" s="15">
        <v>43031.626354166663</v>
      </c>
      <c r="X212" s="15">
        <v>43031.626354166663</v>
      </c>
    </row>
    <row r="213" spans="1:24" x14ac:dyDescent="0.45">
      <c r="A213">
        <v>1981</v>
      </c>
      <c r="B213" t="s">
        <v>191</v>
      </c>
      <c r="C213" t="s">
        <v>240</v>
      </c>
      <c r="D213">
        <v>1</v>
      </c>
      <c r="E213">
        <v>3</v>
      </c>
      <c r="F213" t="s">
        <v>301</v>
      </c>
      <c r="G213">
        <v>12506</v>
      </c>
      <c r="H213" t="s">
        <v>261</v>
      </c>
      <c r="I213" t="s">
        <v>262</v>
      </c>
      <c r="J213" t="s">
        <v>261</v>
      </c>
      <c r="K213" t="s">
        <v>262</v>
      </c>
      <c r="L213">
        <v>2</v>
      </c>
      <c r="M213" t="s">
        <v>243</v>
      </c>
      <c r="N213">
        <v>2</v>
      </c>
      <c r="O213">
        <v>3</v>
      </c>
      <c r="P213">
        <v>1</v>
      </c>
      <c r="R213">
        <v>0</v>
      </c>
      <c r="T213" s="15">
        <v>43018.64203703704</v>
      </c>
      <c r="U213" t="s">
        <v>376</v>
      </c>
      <c r="V213" s="15">
        <v>43031.626354166663</v>
      </c>
      <c r="X213" s="15">
        <v>43031.626354166663</v>
      </c>
    </row>
    <row r="214" spans="1:24" x14ac:dyDescent="0.45">
      <c r="A214">
        <v>1981</v>
      </c>
      <c r="B214" t="s">
        <v>191</v>
      </c>
      <c r="C214" t="s">
        <v>240</v>
      </c>
      <c r="D214">
        <v>1</v>
      </c>
      <c r="E214">
        <v>3</v>
      </c>
      <c r="F214" t="s">
        <v>301</v>
      </c>
      <c r="G214">
        <v>22096</v>
      </c>
      <c r="H214" t="s">
        <v>273</v>
      </c>
      <c r="I214" t="s">
        <v>274</v>
      </c>
      <c r="J214" t="s">
        <v>273</v>
      </c>
      <c r="K214" t="s">
        <v>274</v>
      </c>
      <c r="L214">
        <v>2</v>
      </c>
      <c r="M214" t="s">
        <v>243</v>
      </c>
      <c r="N214">
        <v>2</v>
      </c>
      <c r="O214">
        <v>3</v>
      </c>
      <c r="P214">
        <v>1</v>
      </c>
      <c r="R214">
        <v>0</v>
      </c>
      <c r="T214" s="15">
        <v>43018.64203703704</v>
      </c>
      <c r="U214" t="s">
        <v>376</v>
      </c>
      <c r="V214" s="15">
        <v>43031.626354166663</v>
      </c>
      <c r="X214" s="15">
        <v>43031.626354166663</v>
      </c>
    </row>
    <row r="215" spans="1:24" x14ac:dyDescent="0.45">
      <c r="A215">
        <v>1981</v>
      </c>
      <c r="B215" t="s">
        <v>191</v>
      </c>
      <c r="C215" t="s">
        <v>240</v>
      </c>
      <c r="D215">
        <v>1</v>
      </c>
      <c r="E215">
        <v>3</v>
      </c>
      <c r="F215" t="s">
        <v>301</v>
      </c>
      <c r="G215">
        <v>12656</v>
      </c>
      <c r="H215" t="s">
        <v>279</v>
      </c>
      <c r="I215" t="s">
        <v>280</v>
      </c>
      <c r="J215" t="s">
        <v>279</v>
      </c>
      <c r="K215" t="s">
        <v>280</v>
      </c>
      <c r="L215">
        <v>2</v>
      </c>
      <c r="M215" t="s">
        <v>243</v>
      </c>
      <c r="N215">
        <v>2</v>
      </c>
      <c r="O215">
        <v>3</v>
      </c>
      <c r="P215">
        <v>1</v>
      </c>
      <c r="R215">
        <v>0</v>
      </c>
      <c r="T215" s="15">
        <v>43018.64203703704</v>
      </c>
      <c r="U215" t="s">
        <v>376</v>
      </c>
      <c r="V215" s="15">
        <v>43031.626354166663</v>
      </c>
      <c r="X215" s="15">
        <v>43031.626354166663</v>
      </c>
    </row>
    <row r="216" spans="1:24" x14ac:dyDescent="0.45">
      <c r="A216">
        <v>1981</v>
      </c>
      <c r="B216" t="s">
        <v>191</v>
      </c>
      <c r="C216" t="s">
        <v>240</v>
      </c>
      <c r="D216">
        <v>1</v>
      </c>
      <c r="E216">
        <v>3</v>
      </c>
      <c r="F216" t="s">
        <v>301</v>
      </c>
      <c r="G216">
        <v>19599</v>
      </c>
      <c r="H216" t="s">
        <v>432</v>
      </c>
      <c r="I216" t="s">
        <v>433</v>
      </c>
      <c r="J216" t="s">
        <v>434</v>
      </c>
      <c r="K216" t="s">
        <v>433</v>
      </c>
      <c r="L216">
        <v>5</v>
      </c>
      <c r="M216" t="s">
        <v>291</v>
      </c>
      <c r="N216">
        <v>1</v>
      </c>
      <c r="O216">
        <v>1</v>
      </c>
      <c r="P216">
        <v>1</v>
      </c>
      <c r="R216">
        <v>0</v>
      </c>
      <c r="T216" s="15">
        <v>43018.64203703704</v>
      </c>
      <c r="U216" t="s">
        <v>376</v>
      </c>
      <c r="V216" s="15">
        <v>43031.626354166663</v>
      </c>
      <c r="X216" s="15">
        <v>43031.626354166663</v>
      </c>
    </row>
    <row r="217" spans="1:24" x14ac:dyDescent="0.45">
      <c r="A217">
        <v>1981</v>
      </c>
      <c r="B217" t="s">
        <v>191</v>
      </c>
      <c r="C217" t="s">
        <v>240</v>
      </c>
      <c r="D217">
        <v>1</v>
      </c>
      <c r="E217">
        <v>3</v>
      </c>
      <c r="F217" t="s">
        <v>301</v>
      </c>
      <c r="G217">
        <v>21064</v>
      </c>
      <c r="H217" t="s">
        <v>437</v>
      </c>
      <c r="I217" t="s">
        <v>438</v>
      </c>
      <c r="J217" t="s">
        <v>358</v>
      </c>
      <c r="K217" t="s">
        <v>359</v>
      </c>
      <c r="L217">
        <v>5</v>
      </c>
      <c r="M217" t="s">
        <v>243</v>
      </c>
      <c r="N217">
        <v>2</v>
      </c>
      <c r="O217">
        <v>3</v>
      </c>
      <c r="P217">
        <v>1</v>
      </c>
      <c r="R217">
        <v>0</v>
      </c>
      <c r="T217" s="15">
        <v>43018.64203703704</v>
      </c>
      <c r="U217" t="s">
        <v>376</v>
      </c>
      <c r="V217" s="15">
        <v>43031.626354166663</v>
      </c>
      <c r="X217" s="15">
        <v>43031.626354166663</v>
      </c>
    </row>
    <row r="218" spans="1:24" x14ac:dyDescent="0.45">
      <c r="A218">
        <v>1981</v>
      </c>
      <c r="B218" t="s">
        <v>191</v>
      </c>
      <c r="C218" t="s">
        <v>240</v>
      </c>
      <c r="D218">
        <v>1</v>
      </c>
      <c r="E218">
        <v>3</v>
      </c>
      <c r="F218" t="s">
        <v>301</v>
      </c>
      <c r="G218">
        <v>22125</v>
      </c>
      <c r="H218" t="s">
        <v>281</v>
      </c>
      <c r="I218" t="s">
        <v>282</v>
      </c>
      <c r="J218" t="s">
        <v>281</v>
      </c>
      <c r="K218" t="s">
        <v>282</v>
      </c>
      <c r="L218">
        <v>2</v>
      </c>
      <c r="M218" t="s">
        <v>243</v>
      </c>
      <c r="N218">
        <v>2</v>
      </c>
      <c r="O218">
        <v>3</v>
      </c>
      <c r="P218">
        <v>1</v>
      </c>
      <c r="R218">
        <v>0</v>
      </c>
      <c r="T218" s="15">
        <v>43018.64203703704</v>
      </c>
      <c r="U218" t="s">
        <v>376</v>
      </c>
      <c r="V218" s="15">
        <v>43031.626354166663</v>
      </c>
      <c r="X218" s="15">
        <v>43031.626354166663</v>
      </c>
    </row>
    <row r="219" spans="1:24" x14ac:dyDescent="0.45">
      <c r="A219">
        <v>1981</v>
      </c>
      <c r="B219" t="s">
        <v>191</v>
      </c>
      <c r="C219" t="s">
        <v>240</v>
      </c>
      <c r="D219">
        <v>1</v>
      </c>
      <c r="E219">
        <v>3</v>
      </c>
      <c r="F219" t="s">
        <v>301</v>
      </c>
      <c r="G219">
        <v>20283</v>
      </c>
      <c r="H219" t="s">
        <v>267</v>
      </c>
      <c r="I219" t="s">
        <v>268</v>
      </c>
      <c r="J219" t="s">
        <v>267</v>
      </c>
      <c r="K219" t="s">
        <v>268</v>
      </c>
      <c r="L219">
        <v>2</v>
      </c>
      <c r="M219" t="s">
        <v>243</v>
      </c>
      <c r="N219">
        <v>2</v>
      </c>
      <c r="O219">
        <v>3</v>
      </c>
      <c r="P219">
        <v>1</v>
      </c>
      <c r="R219">
        <v>0</v>
      </c>
      <c r="T219" s="15">
        <v>43018.64203703704</v>
      </c>
      <c r="U219" t="s">
        <v>376</v>
      </c>
      <c r="V219" s="15">
        <v>43031.626354166663</v>
      </c>
      <c r="X219" s="15">
        <v>43031.626354166663</v>
      </c>
    </row>
    <row r="220" spans="1:24" x14ac:dyDescent="0.45">
      <c r="A220">
        <v>1981</v>
      </c>
      <c r="B220" t="s">
        <v>191</v>
      </c>
      <c r="C220" t="s">
        <v>240</v>
      </c>
      <c r="D220">
        <v>1</v>
      </c>
      <c r="E220">
        <v>3</v>
      </c>
      <c r="F220" t="s">
        <v>301</v>
      </c>
      <c r="G220">
        <v>21550</v>
      </c>
      <c r="H220" t="s">
        <v>439</v>
      </c>
      <c r="I220" t="s">
        <v>440</v>
      </c>
      <c r="J220" t="s">
        <v>439</v>
      </c>
      <c r="K220" t="s">
        <v>440</v>
      </c>
      <c r="L220">
        <v>2</v>
      </c>
      <c r="M220" t="s">
        <v>291</v>
      </c>
      <c r="N220">
        <v>1</v>
      </c>
      <c r="O220">
        <v>1</v>
      </c>
      <c r="P220">
        <v>1</v>
      </c>
      <c r="R220">
        <v>0</v>
      </c>
      <c r="T220" s="15">
        <v>43018.64203703704</v>
      </c>
      <c r="U220" t="s">
        <v>376</v>
      </c>
      <c r="V220" s="15">
        <v>43031.626354166663</v>
      </c>
      <c r="X220" s="15">
        <v>43031.626354166663</v>
      </c>
    </row>
    <row r="221" spans="1:24" x14ac:dyDescent="0.45">
      <c r="A221">
        <v>1981</v>
      </c>
      <c r="B221" t="s">
        <v>191</v>
      </c>
      <c r="C221" t="s">
        <v>240</v>
      </c>
      <c r="D221">
        <v>1</v>
      </c>
      <c r="E221">
        <v>3</v>
      </c>
      <c r="F221" t="s">
        <v>301</v>
      </c>
      <c r="G221">
        <v>19688</v>
      </c>
      <c r="H221" t="s">
        <v>321</v>
      </c>
      <c r="I221" t="s">
        <v>322</v>
      </c>
      <c r="J221" t="s">
        <v>321</v>
      </c>
      <c r="K221" t="s">
        <v>322</v>
      </c>
      <c r="L221">
        <v>2</v>
      </c>
      <c r="M221">
        <v>1</v>
      </c>
      <c r="N221">
        <v>3</v>
      </c>
      <c r="O221">
        <v>5</v>
      </c>
      <c r="P221">
        <v>1</v>
      </c>
      <c r="R221">
        <v>0</v>
      </c>
      <c r="T221" s="15">
        <v>43018.64203703704</v>
      </c>
      <c r="U221" t="s">
        <v>376</v>
      </c>
      <c r="V221" s="15">
        <v>43031.626354166663</v>
      </c>
      <c r="X221" s="15">
        <v>43031.626354166663</v>
      </c>
    </row>
    <row r="222" spans="1:24" x14ac:dyDescent="0.45">
      <c r="A222">
        <v>1981</v>
      </c>
      <c r="B222" t="s">
        <v>191</v>
      </c>
      <c r="C222" t="s">
        <v>240</v>
      </c>
      <c r="D222">
        <v>1</v>
      </c>
      <c r="E222">
        <v>3</v>
      </c>
      <c r="F222" t="s">
        <v>301</v>
      </c>
      <c r="G222">
        <v>22484</v>
      </c>
      <c r="H222" t="s">
        <v>441</v>
      </c>
      <c r="I222" t="s">
        <v>442</v>
      </c>
      <c r="J222" t="s">
        <v>441</v>
      </c>
      <c r="K222" t="s">
        <v>442</v>
      </c>
      <c r="L222">
        <v>2</v>
      </c>
      <c r="M222" t="s">
        <v>291</v>
      </c>
      <c r="N222">
        <v>1</v>
      </c>
      <c r="O222">
        <v>1</v>
      </c>
      <c r="P222">
        <v>1</v>
      </c>
      <c r="R222">
        <v>0</v>
      </c>
      <c r="T222" s="15">
        <v>43018.64203703704</v>
      </c>
      <c r="U222" t="s">
        <v>376</v>
      </c>
      <c r="V222" s="15">
        <v>43031.626354166663</v>
      </c>
      <c r="X222" s="15">
        <v>43031.626354166663</v>
      </c>
    </row>
    <row r="223" spans="1:24" x14ac:dyDescent="0.45">
      <c r="A223">
        <v>1981</v>
      </c>
      <c r="B223" t="s">
        <v>191</v>
      </c>
      <c r="C223" t="s">
        <v>75</v>
      </c>
      <c r="D223">
        <v>1</v>
      </c>
      <c r="E223">
        <v>3</v>
      </c>
      <c r="F223" t="s">
        <v>308</v>
      </c>
      <c r="G223">
        <v>21111</v>
      </c>
      <c r="H223" t="s">
        <v>443</v>
      </c>
      <c r="I223" t="s">
        <v>444</v>
      </c>
      <c r="J223" t="s">
        <v>443</v>
      </c>
      <c r="K223" t="s">
        <v>444</v>
      </c>
      <c r="L223">
        <v>2</v>
      </c>
      <c r="M223" t="s">
        <v>291</v>
      </c>
      <c r="N223">
        <v>1</v>
      </c>
      <c r="O223">
        <v>1</v>
      </c>
      <c r="P223">
        <v>1</v>
      </c>
      <c r="R223">
        <v>0</v>
      </c>
      <c r="T223" s="15">
        <v>43018.64203703704</v>
      </c>
      <c r="U223" t="s">
        <v>376</v>
      </c>
      <c r="V223" s="15">
        <v>43031.61922453704</v>
      </c>
      <c r="X223" s="15">
        <v>43031.61922453704</v>
      </c>
    </row>
    <row r="224" spans="1:24" x14ac:dyDescent="0.45">
      <c r="A224">
        <v>1981</v>
      </c>
      <c r="B224" t="s">
        <v>191</v>
      </c>
      <c r="C224" t="s">
        <v>75</v>
      </c>
      <c r="D224">
        <v>1</v>
      </c>
      <c r="E224">
        <v>3</v>
      </c>
      <c r="F224" t="s">
        <v>308</v>
      </c>
      <c r="G224">
        <v>21386</v>
      </c>
      <c r="H224" t="s">
        <v>309</v>
      </c>
      <c r="I224" t="s">
        <v>310</v>
      </c>
      <c r="J224" t="s">
        <v>309</v>
      </c>
      <c r="K224" t="s">
        <v>310</v>
      </c>
      <c r="L224">
        <v>2</v>
      </c>
      <c r="M224" t="s">
        <v>291</v>
      </c>
      <c r="N224">
        <v>1</v>
      </c>
      <c r="O224">
        <v>1</v>
      </c>
      <c r="P224">
        <v>1</v>
      </c>
      <c r="R224">
        <v>0</v>
      </c>
      <c r="T224" s="15">
        <v>43018.64203703704</v>
      </c>
      <c r="U224" t="s">
        <v>376</v>
      </c>
      <c r="V224" s="15">
        <v>43031.61922453704</v>
      </c>
      <c r="X224" s="15">
        <v>43031.61922453704</v>
      </c>
    </row>
    <row r="225" spans="1:24" x14ac:dyDescent="0.45">
      <c r="A225">
        <v>1981</v>
      </c>
      <c r="B225" t="s">
        <v>191</v>
      </c>
      <c r="C225" t="s">
        <v>300</v>
      </c>
      <c r="D225">
        <v>1</v>
      </c>
      <c r="E225">
        <v>3</v>
      </c>
      <c r="F225" t="s">
        <v>199</v>
      </c>
      <c r="G225">
        <v>11247</v>
      </c>
      <c r="H225" t="s">
        <v>335</v>
      </c>
      <c r="I225" t="s">
        <v>336</v>
      </c>
      <c r="J225" t="s">
        <v>335</v>
      </c>
      <c r="K225" t="s">
        <v>336</v>
      </c>
      <c r="L225">
        <v>2</v>
      </c>
      <c r="M225">
        <v>2</v>
      </c>
      <c r="N225">
        <v>4</v>
      </c>
      <c r="O225">
        <v>11.2</v>
      </c>
      <c r="P225">
        <v>1</v>
      </c>
      <c r="R225">
        <v>0</v>
      </c>
      <c r="T225" s="15">
        <v>43018.64203703704</v>
      </c>
      <c r="U225" t="s">
        <v>376</v>
      </c>
      <c r="V225" s="15">
        <v>43031.621331018519</v>
      </c>
      <c r="X225" s="15">
        <v>43031.621331018519</v>
      </c>
    </row>
    <row r="226" spans="1:24" x14ac:dyDescent="0.45">
      <c r="A226">
        <v>1981</v>
      </c>
      <c r="B226" t="s">
        <v>191</v>
      </c>
      <c r="C226" t="s">
        <v>300</v>
      </c>
      <c r="D226">
        <v>1</v>
      </c>
      <c r="E226">
        <v>3</v>
      </c>
      <c r="F226" t="s">
        <v>199</v>
      </c>
      <c r="G226">
        <v>10935</v>
      </c>
      <c r="H226" t="s">
        <v>311</v>
      </c>
      <c r="I226" t="s">
        <v>312</v>
      </c>
      <c r="J226" t="s">
        <v>311</v>
      </c>
      <c r="K226" t="s">
        <v>312</v>
      </c>
      <c r="L226">
        <v>2</v>
      </c>
      <c r="M226" t="s">
        <v>243</v>
      </c>
      <c r="N226">
        <v>2</v>
      </c>
      <c r="O226">
        <v>3</v>
      </c>
      <c r="P226">
        <v>1</v>
      </c>
      <c r="R226">
        <v>0</v>
      </c>
      <c r="T226" s="15">
        <v>43018.64203703704</v>
      </c>
      <c r="U226" t="s">
        <v>376</v>
      </c>
      <c r="V226" s="15">
        <v>43031.621331018519</v>
      </c>
      <c r="X226" s="15">
        <v>43031.621331018519</v>
      </c>
    </row>
    <row r="227" spans="1:24" x14ac:dyDescent="0.45">
      <c r="A227">
        <v>1981</v>
      </c>
      <c r="B227" t="s">
        <v>191</v>
      </c>
      <c r="C227" t="s">
        <v>300</v>
      </c>
      <c r="D227">
        <v>1</v>
      </c>
      <c r="E227">
        <v>3</v>
      </c>
      <c r="F227" t="s">
        <v>199</v>
      </c>
      <c r="G227">
        <v>12432</v>
      </c>
      <c r="H227" t="s">
        <v>445</v>
      </c>
      <c r="I227" t="s">
        <v>446</v>
      </c>
      <c r="J227" t="s">
        <v>445</v>
      </c>
      <c r="K227" t="s">
        <v>446</v>
      </c>
      <c r="L227">
        <v>2</v>
      </c>
      <c r="M227" t="s">
        <v>243</v>
      </c>
      <c r="N227">
        <v>2</v>
      </c>
      <c r="O227">
        <v>3</v>
      </c>
      <c r="P227">
        <v>1</v>
      </c>
      <c r="R227">
        <v>0</v>
      </c>
      <c r="T227" s="15">
        <v>43018.64203703704</v>
      </c>
      <c r="U227" t="s">
        <v>376</v>
      </c>
      <c r="V227" s="15">
        <v>43031.621331018519</v>
      </c>
      <c r="X227" s="15">
        <v>43031.621331018519</v>
      </c>
    </row>
    <row r="228" spans="1:24" x14ac:dyDescent="0.45">
      <c r="A228">
        <v>1981</v>
      </c>
      <c r="B228" t="s">
        <v>191</v>
      </c>
      <c r="C228" t="s">
        <v>300</v>
      </c>
      <c r="D228">
        <v>1</v>
      </c>
      <c r="E228">
        <v>3</v>
      </c>
      <c r="F228" t="s">
        <v>199</v>
      </c>
      <c r="G228">
        <v>20687</v>
      </c>
      <c r="H228" t="s">
        <v>447</v>
      </c>
      <c r="I228" t="s">
        <v>448</v>
      </c>
      <c r="J228" t="s">
        <v>447</v>
      </c>
      <c r="K228" t="s">
        <v>448</v>
      </c>
      <c r="L228">
        <v>2</v>
      </c>
      <c r="M228" t="s">
        <v>243</v>
      </c>
      <c r="N228">
        <v>2</v>
      </c>
      <c r="O228">
        <v>3</v>
      </c>
      <c r="P228">
        <v>1</v>
      </c>
      <c r="R228">
        <v>0</v>
      </c>
      <c r="T228" s="15">
        <v>43018.64203703704</v>
      </c>
      <c r="U228" t="s">
        <v>376</v>
      </c>
      <c r="V228" s="15">
        <v>43031.621331018519</v>
      </c>
      <c r="X228" s="15">
        <v>43031.621331018519</v>
      </c>
    </row>
    <row r="229" spans="1:24" x14ac:dyDescent="0.45">
      <c r="A229">
        <v>1981</v>
      </c>
      <c r="B229" t="s">
        <v>191</v>
      </c>
      <c r="C229" t="s">
        <v>300</v>
      </c>
      <c r="D229">
        <v>1</v>
      </c>
      <c r="E229">
        <v>3</v>
      </c>
      <c r="F229" t="s">
        <v>199</v>
      </c>
      <c r="G229">
        <v>9983</v>
      </c>
      <c r="H229" t="s">
        <v>302</v>
      </c>
      <c r="I229" t="s">
        <v>303</v>
      </c>
      <c r="J229" t="s">
        <v>302</v>
      </c>
      <c r="K229" t="s">
        <v>303</v>
      </c>
      <c r="L229">
        <v>2</v>
      </c>
      <c r="M229" t="s">
        <v>243</v>
      </c>
      <c r="N229">
        <v>2</v>
      </c>
      <c r="O229">
        <v>3</v>
      </c>
      <c r="P229">
        <v>1</v>
      </c>
      <c r="R229">
        <v>0</v>
      </c>
      <c r="T229" s="15">
        <v>43018.64203703704</v>
      </c>
      <c r="U229" t="s">
        <v>376</v>
      </c>
      <c r="V229" s="15">
        <v>43031.621331018519</v>
      </c>
      <c r="X229" s="15">
        <v>43031.621331018519</v>
      </c>
    </row>
    <row r="230" spans="1:24" x14ac:dyDescent="0.45">
      <c r="A230">
        <v>1981</v>
      </c>
      <c r="B230" t="s">
        <v>191</v>
      </c>
      <c r="C230" t="s">
        <v>300</v>
      </c>
      <c r="D230">
        <v>1</v>
      </c>
      <c r="E230">
        <v>3</v>
      </c>
      <c r="F230" t="s">
        <v>199</v>
      </c>
      <c r="G230">
        <v>12573</v>
      </c>
      <c r="H230" t="s">
        <v>383</v>
      </c>
      <c r="I230" t="s">
        <v>384</v>
      </c>
      <c r="J230" t="s">
        <v>383</v>
      </c>
      <c r="K230" t="s">
        <v>384</v>
      </c>
      <c r="L230">
        <v>2</v>
      </c>
      <c r="M230" t="s">
        <v>243</v>
      </c>
      <c r="N230">
        <v>2</v>
      </c>
      <c r="O230">
        <v>3</v>
      </c>
      <c r="P230">
        <v>1</v>
      </c>
      <c r="R230">
        <v>0</v>
      </c>
      <c r="T230" s="15">
        <v>43018.64203703704</v>
      </c>
      <c r="U230" t="s">
        <v>376</v>
      </c>
      <c r="V230" s="15">
        <v>43031.621331018519</v>
      </c>
      <c r="X230" s="15">
        <v>43031.621331018519</v>
      </c>
    </row>
    <row r="231" spans="1:24" x14ac:dyDescent="0.45">
      <c r="A231">
        <v>1981</v>
      </c>
      <c r="B231" t="s">
        <v>191</v>
      </c>
      <c r="C231" t="s">
        <v>240</v>
      </c>
      <c r="D231">
        <v>1</v>
      </c>
      <c r="E231">
        <v>3</v>
      </c>
      <c r="F231" t="s">
        <v>301</v>
      </c>
      <c r="G231">
        <v>21895</v>
      </c>
      <c r="H231" t="s">
        <v>269</v>
      </c>
      <c r="I231" t="s">
        <v>270</v>
      </c>
      <c r="J231" t="s">
        <v>271</v>
      </c>
      <c r="K231" t="s">
        <v>272</v>
      </c>
      <c r="L231">
        <v>2</v>
      </c>
      <c r="M231">
        <v>1</v>
      </c>
      <c r="N231">
        <v>3</v>
      </c>
      <c r="O231">
        <v>5</v>
      </c>
      <c r="P231">
        <v>1</v>
      </c>
      <c r="R231">
        <v>0</v>
      </c>
      <c r="T231" s="15">
        <v>43018.64203703704</v>
      </c>
      <c r="U231" t="s">
        <v>376</v>
      </c>
      <c r="V231" s="15">
        <v>43031.626354166663</v>
      </c>
      <c r="X231" s="15">
        <v>43031.626354166663</v>
      </c>
    </row>
    <row r="232" spans="1:24" x14ac:dyDescent="0.45">
      <c r="A232">
        <v>1981</v>
      </c>
      <c r="B232" t="s">
        <v>191</v>
      </c>
      <c r="C232" t="s">
        <v>240</v>
      </c>
      <c r="D232">
        <v>1</v>
      </c>
      <c r="E232">
        <v>3</v>
      </c>
      <c r="F232" t="s">
        <v>301</v>
      </c>
      <c r="G232">
        <v>20677</v>
      </c>
      <c r="H232" t="s">
        <v>253</v>
      </c>
      <c r="I232" t="s">
        <v>254</v>
      </c>
      <c r="J232" t="s">
        <v>255</v>
      </c>
      <c r="K232" t="s">
        <v>256</v>
      </c>
      <c r="L232">
        <v>2</v>
      </c>
      <c r="M232">
        <v>1</v>
      </c>
      <c r="N232">
        <v>3</v>
      </c>
      <c r="O232">
        <v>5</v>
      </c>
      <c r="P232">
        <v>1</v>
      </c>
      <c r="R232">
        <v>0</v>
      </c>
      <c r="T232" s="15">
        <v>43018.64203703704</v>
      </c>
      <c r="U232" t="s">
        <v>376</v>
      </c>
      <c r="V232" s="15">
        <v>43031.626354166663</v>
      </c>
      <c r="X232" s="15">
        <v>43031.626354166663</v>
      </c>
    </row>
    <row r="233" spans="1:24" x14ac:dyDescent="0.45">
      <c r="A233">
        <v>1981</v>
      </c>
      <c r="B233" t="s">
        <v>191</v>
      </c>
      <c r="C233" t="s">
        <v>300</v>
      </c>
      <c r="D233">
        <v>1</v>
      </c>
      <c r="E233">
        <v>3</v>
      </c>
      <c r="F233" t="s">
        <v>199</v>
      </c>
      <c r="G233">
        <v>21914</v>
      </c>
      <c r="H233" t="s">
        <v>315</v>
      </c>
      <c r="I233" t="s">
        <v>316</v>
      </c>
      <c r="J233" t="s">
        <v>315</v>
      </c>
      <c r="K233" t="s">
        <v>316</v>
      </c>
      <c r="L233">
        <v>2</v>
      </c>
      <c r="M233" t="s">
        <v>243</v>
      </c>
      <c r="N233">
        <v>2</v>
      </c>
      <c r="O233">
        <v>3</v>
      </c>
      <c r="P233">
        <v>1</v>
      </c>
      <c r="R233">
        <v>0</v>
      </c>
      <c r="T233" s="15">
        <v>43018.64203703704</v>
      </c>
      <c r="U233" t="s">
        <v>376</v>
      </c>
      <c r="V233" s="15">
        <v>43031.621331018519</v>
      </c>
      <c r="X233" s="15">
        <v>43031.621331018519</v>
      </c>
    </row>
    <row r="234" spans="1:24" x14ac:dyDescent="0.45">
      <c r="A234">
        <v>1981</v>
      </c>
      <c r="B234" t="s">
        <v>191</v>
      </c>
      <c r="C234" t="s">
        <v>240</v>
      </c>
      <c r="D234">
        <v>1</v>
      </c>
      <c r="E234">
        <v>3</v>
      </c>
      <c r="F234" t="s">
        <v>301</v>
      </c>
      <c r="G234">
        <v>20172</v>
      </c>
      <c r="H234" t="s">
        <v>343</v>
      </c>
      <c r="I234" t="s">
        <v>344</v>
      </c>
      <c r="J234" t="s">
        <v>343</v>
      </c>
      <c r="K234" t="s">
        <v>344</v>
      </c>
      <c r="L234">
        <v>2</v>
      </c>
      <c r="M234">
        <v>1</v>
      </c>
      <c r="N234">
        <v>3</v>
      </c>
      <c r="O234">
        <v>5</v>
      </c>
      <c r="P234">
        <v>1</v>
      </c>
      <c r="R234">
        <v>0</v>
      </c>
      <c r="T234" s="15">
        <v>43018.64203703704</v>
      </c>
      <c r="U234" t="s">
        <v>376</v>
      </c>
      <c r="V234" s="15">
        <v>43031.626354166663</v>
      </c>
      <c r="X234" s="15">
        <v>43031.626354166663</v>
      </c>
    </row>
    <row r="235" spans="1:24" x14ac:dyDescent="0.45">
      <c r="A235">
        <v>1981</v>
      </c>
      <c r="B235" t="s">
        <v>191</v>
      </c>
      <c r="C235" t="s">
        <v>294</v>
      </c>
      <c r="D235">
        <v>1</v>
      </c>
      <c r="E235">
        <v>3</v>
      </c>
      <c r="F235" t="s">
        <v>395</v>
      </c>
      <c r="G235">
        <v>19418</v>
      </c>
      <c r="H235" t="s">
        <v>449</v>
      </c>
      <c r="I235" t="s">
        <v>450</v>
      </c>
      <c r="J235" t="s">
        <v>449</v>
      </c>
      <c r="K235" t="s">
        <v>450</v>
      </c>
      <c r="L235">
        <v>2</v>
      </c>
      <c r="M235" t="s">
        <v>291</v>
      </c>
      <c r="N235">
        <v>1</v>
      </c>
      <c r="O235">
        <v>1</v>
      </c>
      <c r="P235">
        <v>1</v>
      </c>
      <c r="R235">
        <v>0</v>
      </c>
      <c r="T235" s="15">
        <v>43018.64203703704</v>
      </c>
      <c r="U235" t="s">
        <v>376</v>
      </c>
      <c r="V235" s="15">
        <v>43031.627083333333</v>
      </c>
      <c r="X235" s="15">
        <v>43031.627083333333</v>
      </c>
    </row>
    <row r="236" spans="1:24" x14ac:dyDescent="0.45">
      <c r="A236">
        <v>1981</v>
      </c>
      <c r="B236" t="s">
        <v>191</v>
      </c>
      <c r="C236" t="s">
        <v>294</v>
      </c>
      <c r="D236">
        <v>1</v>
      </c>
      <c r="E236">
        <v>3</v>
      </c>
      <c r="F236" t="s">
        <v>395</v>
      </c>
      <c r="G236">
        <v>22415</v>
      </c>
      <c r="H236" t="s">
        <v>296</v>
      </c>
      <c r="I236" t="s">
        <v>297</v>
      </c>
      <c r="J236" t="s">
        <v>296</v>
      </c>
      <c r="K236" t="s">
        <v>297</v>
      </c>
      <c r="L236">
        <v>2</v>
      </c>
      <c r="M236" t="s">
        <v>243</v>
      </c>
      <c r="N236">
        <v>2</v>
      </c>
      <c r="O236">
        <v>3</v>
      </c>
      <c r="P236">
        <v>2</v>
      </c>
      <c r="R236">
        <v>0</v>
      </c>
      <c r="T236" s="15">
        <v>43018.64203703704</v>
      </c>
      <c r="U236" t="s">
        <v>376</v>
      </c>
      <c r="V236" s="15">
        <v>43031.627083333333</v>
      </c>
      <c r="X236" s="15">
        <v>43031.627083333333</v>
      </c>
    </row>
    <row r="237" spans="1:24" x14ac:dyDescent="0.45">
      <c r="A237">
        <v>1981</v>
      </c>
      <c r="B237" t="s">
        <v>191</v>
      </c>
      <c r="C237" t="s">
        <v>294</v>
      </c>
      <c r="D237">
        <v>1</v>
      </c>
      <c r="E237">
        <v>3</v>
      </c>
      <c r="F237" t="s">
        <v>395</v>
      </c>
      <c r="G237">
        <v>21672</v>
      </c>
      <c r="H237" t="s">
        <v>426</v>
      </c>
      <c r="I237" t="s">
        <v>427</v>
      </c>
      <c r="J237" t="s">
        <v>426</v>
      </c>
      <c r="K237" t="s">
        <v>427</v>
      </c>
      <c r="L237">
        <v>2</v>
      </c>
      <c r="M237" t="s">
        <v>243</v>
      </c>
      <c r="N237">
        <v>2</v>
      </c>
      <c r="O237">
        <v>3</v>
      </c>
      <c r="P237">
        <v>2</v>
      </c>
      <c r="R237">
        <v>0</v>
      </c>
      <c r="T237" s="15">
        <v>43018.64203703704</v>
      </c>
      <c r="U237" t="s">
        <v>376</v>
      </c>
      <c r="V237" s="15">
        <v>43031.627083333333</v>
      </c>
      <c r="X237" s="15">
        <v>43031.627083333333</v>
      </c>
    </row>
    <row r="238" spans="1:24" x14ac:dyDescent="0.45">
      <c r="A238">
        <v>1981</v>
      </c>
      <c r="B238" t="s">
        <v>191</v>
      </c>
      <c r="C238" t="s">
        <v>294</v>
      </c>
      <c r="D238">
        <v>1</v>
      </c>
      <c r="E238">
        <v>3</v>
      </c>
      <c r="F238" t="s">
        <v>395</v>
      </c>
      <c r="G238">
        <v>19806</v>
      </c>
      <c r="H238" t="s">
        <v>327</v>
      </c>
      <c r="I238" t="s">
        <v>328</v>
      </c>
      <c r="J238" t="s">
        <v>327</v>
      </c>
      <c r="K238" t="s">
        <v>328</v>
      </c>
      <c r="L238">
        <v>2</v>
      </c>
      <c r="M238">
        <v>1</v>
      </c>
      <c r="N238">
        <v>3</v>
      </c>
      <c r="O238">
        <v>5</v>
      </c>
      <c r="P238">
        <v>2</v>
      </c>
      <c r="R238">
        <v>0</v>
      </c>
      <c r="T238" s="15">
        <v>43018.64203703704</v>
      </c>
      <c r="U238" t="s">
        <v>376</v>
      </c>
      <c r="V238" s="15">
        <v>43031.627083333333</v>
      </c>
      <c r="X238" s="15">
        <v>43031.627083333333</v>
      </c>
    </row>
    <row r="239" spans="1:24" x14ac:dyDescent="0.45">
      <c r="A239">
        <v>1981</v>
      </c>
      <c r="B239" t="s">
        <v>191</v>
      </c>
      <c r="C239" t="s">
        <v>300</v>
      </c>
      <c r="D239">
        <v>1</v>
      </c>
      <c r="E239">
        <v>3</v>
      </c>
      <c r="F239" t="s">
        <v>199</v>
      </c>
      <c r="G239">
        <v>20472</v>
      </c>
      <c r="H239" t="s">
        <v>385</v>
      </c>
      <c r="I239" t="s">
        <v>386</v>
      </c>
      <c r="J239" t="s">
        <v>385</v>
      </c>
      <c r="K239" t="s">
        <v>386</v>
      </c>
      <c r="L239">
        <v>2</v>
      </c>
      <c r="M239" t="s">
        <v>291</v>
      </c>
      <c r="N239">
        <v>1</v>
      </c>
      <c r="O239">
        <v>1</v>
      </c>
      <c r="P239">
        <v>1</v>
      </c>
      <c r="R239">
        <v>0</v>
      </c>
      <c r="T239" s="15">
        <v>43018.64203703704</v>
      </c>
      <c r="U239" t="s">
        <v>376</v>
      </c>
      <c r="V239" s="15">
        <v>43031.621331018519</v>
      </c>
      <c r="X239" s="15">
        <v>43031.621331018519</v>
      </c>
    </row>
    <row r="240" spans="1:24" x14ac:dyDescent="0.45">
      <c r="A240">
        <v>1981</v>
      </c>
      <c r="B240" t="s">
        <v>191</v>
      </c>
      <c r="C240" t="s">
        <v>300</v>
      </c>
      <c r="D240">
        <v>1</v>
      </c>
      <c r="E240">
        <v>3</v>
      </c>
      <c r="F240" t="s">
        <v>199</v>
      </c>
      <c r="G240">
        <v>11444</v>
      </c>
      <c r="H240" t="s">
        <v>451</v>
      </c>
      <c r="I240" t="s">
        <v>452</v>
      </c>
      <c r="J240" t="s">
        <v>451</v>
      </c>
      <c r="K240" t="s">
        <v>452</v>
      </c>
      <c r="L240">
        <v>2</v>
      </c>
      <c r="M240" t="s">
        <v>291</v>
      </c>
      <c r="N240">
        <v>1</v>
      </c>
      <c r="O240">
        <v>1</v>
      </c>
      <c r="P240">
        <v>1</v>
      </c>
      <c r="R240">
        <v>0</v>
      </c>
      <c r="T240" s="15">
        <v>43018.64203703704</v>
      </c>
      <c r="U240" t="s">
        <v>376</v>
      </c>
      <c r="V240" s="15">
        <v>43031.621331018519</v>
      </c>
      <c r="X240" s="15">
        <v>43031.621331018519</v>
      </c>
    </row>
    <row r="241" spans="1:24" x14ac:dyDescent="0.45">
      <c r="A241">
        <v>1981</v>
      </c>
      <c r="B241" t="s">
        <v>191</v>
      </c>
      <c r="C241" t="s">
        <v>300</v>
      </c>
      <c r="D241">
        <v>1</v>
      </c>
      <c r="E241">
        <v>3</v>
      </c>
      <c r="F241" t="s">
        <v>199</v>
      </c>
      <c r="G241">
        <v>21327</v>
      </c>
      <c r="H241" t="s">
        <v>333</v>
      </c>
      <c r="I241" t="s">
        <v>334</v>
      </c>
      <c r="J241" t="s">
        <v>333</v>
      </c>
      <c r="K241" t="s">
        <v>334</v>
      </c>
      <c r="L241">
        <v>2</v>
      </c>
      <c r="M241" t="s">
        <v>243</v>
      </c>
      <c r="N241">
        <v>2</v>
      </c>
      <c r="O241">
        <v>3</v>
      </c>
      <c r="P241">
        <v>1</v>
      </c>
      <c r="R241">
        <v>0</v>
      </c>
      <c r="T241" s="15">
        <v>43018.64203703704</v>
      </c>
      <c r="U241" t="s">
        <v>376</v>
      </c>
      <c r="V241" s="15">
        <v>43031.621331018519</v>
      </c>
      <c r="X241" s="15">
        <v>43031.621331018519</v>
      </c>
    </row>
    <row r="242" spans="1:24" x14ac:dyDescent="0.45">
      <c r="A242">
        <v>1980</v>
      </c>
      <c r="B242" t="s">
        <v>187</v>
      </c>
      <c r="C242" t="s">
        <v>240</v>
      </c>
      <c r="D242">
        <v>1</v>
      </c>
      <c r="E242">
        <v>3</v>
      </c>
      <c r="F242" t="s">
        <v>199</v>
      </c>
      <c r="G242">
        <v>12506</v>
      </c>
      <c r="H242" t="s">
        <v>261</v>
      </c>
      <c r="I242" t="s">
        <v>262</v>
      </c>
      <c r="J242" t="s">
        <v>261</v>
      </c>
      <c r="K242" t="s">
        <v>262</v>
      </c>
      <c r="L242">
        <v>2</v>
      </c>
      <c r="M242">
        <v>1</v>
      </c>
      <c r="N242">
        <v>3</v>
      </c>
      <c r="O242">
        <v>5</v>
      </c>
      <c r="P242">
        <v>1</v>
      </c>
      <c r="R242">
        <v>0</v>
      </c>
      <c r="T242" s="15">
        <v>43018.641828703701</v>
      </c>
      <c r="U242" t="s">
        <v>376</v>
      </c>
      <c r="V242" s="15">
        <v>43031.602222222224</v>
      </c>
      <c r="X242" s="15">
        <v>43031.602222222224</v>
      </c>
    </row>
    <row r="243" spans="1:24" x14ac:dyDescent="0.45">
      <c r="A243">
        <v>1980</v>
      </c>
      <c r="B243" t="s">
        <v>187</v>
      </c>
      <c r="C243" t="s">
        <v>240</v>
      </c>
      <c r="D243">
        <v>1</v>
      </c>
      <c r="E243">
        <v>3</v>
      </c>
      <c r="F243" t="s">
        <v>199</v>
      </c>
      <c r="G243">
        <v>20450</v>
      </c>
      <c r="H243" t="s">
        <v>453</v>
      </c>
      <c r="I243" t="s">
        <v>454</v>
      </c>
      <c r="J243" t="s">
        <v>453</v>
      </c>
      <c r="K243" t="s">
        <v>454</v>
      </c>
      <c r="L243">
        <v>2</v>
      </c>
      <c r="M243" t="s">
        <v>243</v>
      </c>
      <c r="N243">
        <v>2</v>
      </c>
      <c r="O243">
        <v>3</v>
      </c>
      <c r="P243">
        <v>1</v>
      </c>
      <c r="R243">
        <v>0</v>
      </c>
      <c r="T243" s="15">
        <v>43018.641828703701</v>
      </c>
      <c r="U243" t="s">
        <v>376</v>
      </c>
      <c r="V243" s="15">
        <v>43031.602222222224</v>
      </c>
      <c r="X243" s="15">
        <v>43031.602222222224</v>
      </c>
    </row>
    <row r="244" spans="1:24" x14ac:dyDescent="0.45">
      <c r="A244">
        <v>1980</v>
      </c>
      <c r="B244" t="s">
        <v>187</v>
      </c>
      <c r="C244" t="s">
        <v>240</v>
      </c>
      <c r="D244">
        <v>1</v>
      </c>
      <c r="E244">
        <v>3</v>
      </c>
      <c r="F244" t="s">
        <v>199</v>
      </c>
      <c r="G244">
        <v>11233</v>
      </c>
      <c r="H244" t="s">
        <v>339</v>
      </c>
      <c r="I244" t="s">
        <v>340</v>
      </c>
      <c r="J244" t="s">
        <v>339</v>
      </c>
      <c r="K244" t="s">
        <v>340</v>
      </c>
      <c r="L244">
        <v>2</v>
      </c>
      <c r="M244" t="s">
        <v>243</v>
      </c>
      <c r="N244">
        <v>2</v>
      </c>
      <c r="O244">
        <v>3</v>
      </c>
      <c r="P244">
        <v>1</v>
      </c>
      <c r="R244">
        <v>0</v>
      </c>
      <c r="T244" s="15">
        <v>43018.641828703701</v>
      </c>
      <c r="U244" t="s">
        <v>376</v>
      </c>
      <c r="V244" s="15">
        <v>43031.602222222224</v>
      </c>
      <c r="X244" s="15">
        <v>43031.602222222224</v>
      </c>
    </row>
    <row r="245" spans="1:24" x14ac:dyDescent="0.45">
      <c r="A245">
        <v>1980</v>
      </c>
      <c r="B245" t="s">
        <v>187</v>
      </c>
      <c r="C245" t="s">
        <v>240</v>
      </c>
      <c r="D245">
        <v>1</v>
      </c>
      <c r="E245">
        <v>3</v>
      </c>
      <c r="F245" t="s">
        <v>199</v>
      </c>
      <c r="G245">
        <v>22049</v>
      </c>
      <c r="H245" t="s">
        <v>414</v>
      </c>
      <c r="I245" t="s">
        <v>415</v>
      </c>
      <c r="J245" t="s">
        <v>414</v>
      </c>
      <c r="K245" t="s">
        <v>415</v>
      </c>
      <c r="L245">
        <v>2</v>
      </c>
      <c r="M245" t="s">
        <v>243</v>
      </c>
      <c r="N245">
        <v>2</v>
      </c>
      <c r="O245">
        <v>3</v>
      </c>
      <c r="P245">
        <v>1</v>
      </c>
      <c r="R245">
        <v>0</v>
      </c>
      <c r="T245" s="15">
        <v>43018.641828703701</v>
      </c>
      <c r="U245" t="s">
        <v>376</v>
      </c>
      <c r="V245" s="15">
        <v>43031.602222222224</v>
      </c>
      <c r="X245" s="15">
        <v>43031.602222222224</v>
      </c>
    </row>
    <row r="246" spans="1:24" x14ac:dyDescent="0.45">
      <c r="A246">
        <v>1980</v>
      </c>
      <c r="B246" t="s">
        <v>187</v>
      </c>
      <c r="C246" t="s">
        <v>240</v>
      </c>
      <c r="D246">
        <v>1</v>
      </c>
      <c r="E246">
        <v>3</v>
      </c>
      <c r="F246" t="s">
        <v>199</v>
      </c>
      <c r="G246">
        <v>21849</v>
      </c>
      <c r="H246" t="s">
        <v>345</v>
      </c>
      <c r="I246" t="s">
        <v>346</v>
      </c>
      <c r="J246" t="s">
        <v>345</v>
      </c>
      <c r="K246" t="s">
        <v>346</v>
      </c>
      <c r="L246">
        <v>2</v>
      </c>
      <c r="M246" t="s">
        <v>243</v>
      </c>
      <c r="N246">
        <v>2</v>
      </c>
      <c r="O246">
        <v>3</v>
      </c>
      <c r="P246">
        <v>1</v>
      </c>
      <c r="R246">
        <v>0</v>
      </c>
      <c r="T246" s="15">
        <v>43018.641828703701</v>
      </c>
      <c r="U246" t="s">
        <v>376</v>
      </c>
      <c r="V246" s="15">
        <v>43031.602222222224</v>
      </c>
      <c r="X246" s="15">
        <v>43031.602222222224</v>
      </c>
    </row>
    <row r="247" spans="1:24" x14ac:dyDescent="0.45">
      <c r="A247">
        <v>1980</v>
      </c>
      <c r="B247" t="s">
        <v>187</v>
      </c>
      <c r="C247" t="s">
        <v>240</v>
      </c>
      <c r="D247">
        <v>1</v>
      </c>
      <c r="E247">
        <v>3</v>
      </c>
      <c r="F247" t="s">
        <v>199</v>
      </c>
      <c r="G247">
        <v>11500</v>
      </c>
      <c r="H247" t="s">
        <v>257</v>
      </c>
      <c r="I247" t="s">
        <v>258</v>
      </c>
      <c r="J247" t="s">
        <v>257</v>
      </c>
      <c r="K247" t="s">
        <v>258</v>
      </c>
      <c r="L247">
        <v>2</v>
      </c>
      <c r="M247" t="s">
        <v>243</v>
      </c>
      <c r="N247">
        <v>2</v>
      </c>
      <c r="O247">
        <v>3</v>
      </c>
      <c r="P247">
        <v>1</v>
      </c>
      <c r="R247">
        <v>0</v>
      </c>
      <c r="T247" s="15">
        <v>43018.641828703701</v>
      </c>
      <c r="U247" t="s">
        <v>376</v>
      </c>
      <c r="V247" s="15">
        <v>43031.602222222224</v>
      </c>
      <c r="X247" s="15">
        <v>43031.602222222224</v>
      </c>
    </row>
    <row r="248" spans="1:24" x14ac:dyDescent="0.45">
      <c r="A248">
        <v>1980</v>
      </c>
      <c r="B248" t="s">
        <v>187</v>
      </c>
      <c r="C248" t="s">
        <v>240</v>
      </c>
      <c r="D248">
        <v>1</v>
      </c>
      <c r="E248">
        <v>3</v>
      </c>
      <c r="F248" t="s">
        <v>199</v>
      </c>
      <c r="G248">
        <v>22458</v>
      </c>
      <c r="H248" t="s">
        <v>304</v>
      </c>
      <c r="I248" t="s">
        <v>305</v>
      </c>
      <c r="J248" t="s">
        <v>304</v>
      </c>
      <c r="K248" t="s">
        <v>305</v>
      </c>
      <c r="L248">
        <v>2</v>
      </c>
      <c r="M248">
        <v>1</v>
      </c>
      <c r="N248">
        <v>3</v>
      </c>
      <c r="O248">
        <v>5</v>
      </c>
      <c r="P248">
        <v>1</v>
      </c>
      <c r="R248">
        <v>0</v>
      </c>
      <c r="T248" s="15">
        <v>43018.641828703701</v>
      </c>
      <c r="U248" t="s">
        <v>376</v>
      </c>
      <c r="V248" s="15">
        <v>43031.602222222224</v>
      </c>
      <c r="X248" s="15">
        <v>43031.602222222224</v>
      </c>
    </row>
    <row r="249" spans="1:24" x14ac:dyDescent="0.45">
      <c r="A249">
        <v>1980</v>
      </c>
      <c r="B249" t="s">
        <v>187</v>
      </c>
      <c r="C249" t="s">
        <v>240</v>
      </c>
      <c r="D249">
        <v>1</v>
      </c>
      <c r="E249">
        <v>3</v>
      </c>
      <c r="F249" t="s">
        <v>199</v>
      </c>
      <c r="G249">
        <v>20769</v>
      </c>
      <c r="H249" t="s">
        <v>287</v>
      </c>
      <c r="I249" t="s">
        <v>288</v>
      </c>
      <c r="J249" t="s">
        <v>287</v>
      </c>
      <c r="K249" t="s">
        <v>288</v>
      </c>
      <c r="L249">
        <v>2</v>
      </c>
      <c r="M249">
        <v>1</v>
      </c>
      <c r="N249">
        <v>3</v>
      </c>
      <c r="O249">
        <v>5</v>
      </c>
      <c r="P249">
        <v>1</v>
      </c>
      <c r="R249">
        <v>0</v>
      </c>
      <c r="T249" s="15">
        <v>43018.641828703701</v>
      </c>
      <c r="U249" t="s">
        <v>376</v>
      </c>
      <c r="V249" s="15">
        <v>43031.602222222224</v>
      </c>
      <c r="X249" s="15">
        <v>43031.602222222224</v>
      </c>
    </row>
    <row r="250" spans="1:24" x14ac:dyDescent="0.45">
      <c r="A250">
        <v>1980</v>
      </c>
      <c r="B250" t="s">
        <v>187</v>
      </c>
      <c r="C250" t="s">
        <v>240</v>
      </c>
      <c r="D250">
        <v>1</v>
      </c>
      <c r="E250">
        <v>3</v>
      </c>
      <c r="F250" t="s">
        <v>199</v>
      </c>
      <c r="G250">
        <v>20650</v>
      </c>
      <c r="H250" t="s">
        <v>430</v>
      </c>
      <c r="I250" t="s">
        <v>431</v>
      </c>
      <c r="J250" t="s">
        <v>430</v>
      </c>
      <c r="K250" t="s">
        <v>431</v>
      </c>
      <c r="L250">
        <v>2</v>
      </c>
      <c r="M250" t="s">
        <v>243</v>
      </c>
      <c r="N250">
        <v>2</v>
      </c>
      <c r="O250">
        <v>3</v>
      </c>
      <c r="P250">
        <v>1</v>
      </c>
      <c r="R250">
        <v>0</v>
      </c>
      <c r="T250" s="15">
        <v>43018.641828703701</v>
      </c>
      <c r="U250" t="s">
        <v>376</v>
      </c>
      <c r="V250" s="15">
        <v>43031.602222222224</v>
      </c>
      <c r="X250" s="15">
        <v>43031.602222222224</v>
      </c>
    </row>
    <row r="251" spans="1:24" x14ac:dyDescent="0.45">
      <c r="A251">
        <v>1980</v>
      </c>
      <c r="B251" t="s">
        <v>187</v>
      </c>
      <c r="C251" t="s">
        <v>240</v>
      </c>
      <c r="D251">
        <v>1</v>
      </c>
      <c r="E251">
        <v>3</v>
      </c>
      <c r="F251" t="s">
        <v>199</v>
      </c>
      <c r="G251">
        <v>19821</v>
      </c>
      <c r="H251" t="s">
        <v>341</v>
      </c>
      <c r="I251" t="s">
        <v>342</v>
      </c>
      <c r="J251" t="s">
        <v>341</v>
      </c>
      <c r="K251" t="s">
        <v>342</v>
      </c>
      <c r="L251">
        <v>2</v>
      </c>
      <c r="M251" t="s">
        <v>291</v>
      </c>
      <c r="N251">
        <v>1</v>
      </c>
      <c r="O251">
        <v>1</v>
      </c>
      <c r="P251">
        <v>1</v>
      </c>
      <c r="R251">
        <v>0</v>
      </c>
      <c r="T251" s="15">
        <v>43018.641828703701</v>
      </c>
      <c r="U251" t="s">
        <v>376</v>
      </c>
      <c r="V251" s="15">
        <v>43031.602222222224</v>
      </c>
      <c r="X251" s="15">
        <v>43031.602222222224</v>
      </c>
    </row>
    <row r="252" spans="1:24" x14ac:dyDescent="0.45">
      <c r="A252">
        <v>1980</v>
      </c>
      <c r="B252" t="s">
        <v>187</v>
      </c>
      <c r="C252" t="s">
        <v>240</v>
      </c>
      <c r="D252">
        <v>1</v>
      </c>
      <c r="E252">
        <v>3</v>
      </c>
      <c r="F252" t="s">
        <v>199</v>
      </c>
      <c r="G252">
        <v>21895</v>
      </c>
      <c r="H252" t="s">
        <v>269</v>
      </c>
      <c r="I252" t="s">
        <v>270</v>
      </c>
      <c r="J252" t="s">
        <v>271</v>
      </c>
      <c r="K252" t="s">
        <v>272</v>
      </c>
      <c r="L252">
        <v>2</v>
      </c>
      <c r="M252" t="s">
        <v>243</v>
      </c>
      <c r="N252">
        <v>2</v>
      </c>
      <c r="O252">
        <v>3</v>
      </c>
      <c r="P252">
        <v>1</v>
      </c>
      <c r="R252">
        <v>0</v>
      </c>
      <c r="T252" s="15">
        <v>43018.641828703701</v>
      </c>
      <c r="U252" t="s">
        <v>376</v>
      </c>
      <c r="V252" s="15">
        <v>43031.602222222224</v>
      </c>
      <c r="X252" s="15">
        <v>43031.602222222224</v>
      </c>
    </row>
    <row r="253" spans="1:24" x14ac:dyDescent="0.45">
      <c r="A253">
        <v>1980</v>
      </c>
      <c r="B253" t="s">
        <v>187</v>
      </c>
      <c r="C253" t="s">
        <v>240</v>
      </c>
      <c r="D253">
        <v>1</v>
      </c>
      <c r="E253">
        <v>3</v>
      </c>
      <c r="F253" t="s">
        <v>199</v>
      </c>
      <c r="G253">
        <v>21282</v>
      </c>
      <c r="H253" t="s">
        <v>349</v>
      </c>
      <c r="I253" t="s">
        <v>350</v>
      </c>
      <c r="J253" t="s">
        <v>349</v>
      </c>
      <c r="K253" t="s">
        <v>350</v>
      </c>
      <c r="L253">
        <v>2</v>
      </c>
      <c r="M253" t="s">
        <v>243</v>
      </c>
      <c r="N253">
        <v>2</v>
      </c>
      <c r="O253">
        <v>3</v>
      </c>
      <c r="P253">
        <v>1</v>
      </c>
      <c r="R253">
        <v>0</v>
      </c>
      <c r="T253" s="15">
        <v>43018.641828703701</v>
      </c>
      <c r="U253" t="s">
        <v>376</v>
      </c>
      <c r="V253" s="15">
        <v>43031.602222222224</v>
      </c>
      <c r="X253" s="15">
        <v>43031.602222222224</v>
      </c>
    </row>
    <row r="254" spans="1:24" x14ac:dyDescent="0.45">
      <c r="A254">
        <v>1980</v>
      </c>
      <c r="B254" t="s">
        <v>187</v>
      </c>
      <c r="C254" t="s">
        <v>240</v>
      </c>
      <c r="D254">
        <v>1</v>
      </c>
      <c r="E254">
        <v>3</v>
      </c>
      <c r="F254" t="s">
        <v>199</v>
      </c>
      <c r="G254">
        <v>22096</v>
      </c>
      <c r="H254" t="s">
        <v>273</v>
      </c>
      <c r="I254" t="s">
        <v>274</v>
      </c>
      <c r="J254" t="s">
        <v>273</v>
      </c>
      <c r="K254" t="s">
        <v>274</v>
      </c>
      <c r="L254">
        <v>2</v>
      </c>
      <c r="M254" t="s">
        <v>243</v>
      </c>
      <c r="N254">
        <v>2</v>
      </c>
      <c r="O254">
        <v>3</v>
      </c>
      <c r="P254">
        <v>1</v>
      </c>
      <c r="R254">
        <v>0</v>
      </c>
      <c r="T254" s="15">
        <v>43018.641828703701</v>
      </c>
      <c r="U254" t="s">
        <v>376</v>
      </c>
      <c r="V254" s="15">
        <v>43031.602222222224</v>
      </c>
      <c r="X254" s="15">
        <v>43031.602222222224</v>
      </c>
    </row>
    <row r="255" spans="1:24" x14ac:dyDescent="0.45">
      <c r="A255">
        <v>1980</v>
      </c>
      <c r="B255" t="s">
        <v>187</v>
      </c>
      <c r="C255" t="s">
        <v>240</v>
      </c>
      <c r="D255">
        <v>1</v>
      </c>
      <c r="E255">
        <v>3</v>
      </c>
      <c r="F255" t="s">
        <v>199</v>
      </c>
      <c r="G255">
        <v>21360</v>
      </c>
      <c r="H255" t="s">
        <v>306</v>
      </c>
      <c r="I255" t="s">
        <v>307</v>
      </c>
      <c r="J255" t="s">
        <v>306</v>
      </c>
      <c r="K255" t="s">
        <v>307</v>
      </c>
      <c r="L255">
        <v>2</v>
      </c>
      <c r="M255" t="s">
        <v>243</v>
      </c>
      <c r="N255">
        <v>2</v>
      </c>
      <c r="O255">
        <v>3</v>
      </c>
      <c r="P255">
        <v>1</v>
      </c>
      <c r="R255">
        <v>0</v>
      </c>
      <c r="T255" s="15">
        <v>43018.641828703701</v>
      </c>
      <c r="U255" t="s">
        <v>376</v>
      </c>
      <c r="V255" s="15">
        <v>43031.602222222224</v>
      </c>
      <c r="X255" s="15">
        <v>43031.602222222224</v>
      </c>
    </row>
    <row r="256" spans="1:24" x14ac:dyDescent="0.45">
      <c r="A256">
        <v>1980</v>
      </c>
      <c r="B256" t="s">
        <v>187</v>
      </c>
      <c r="C256" t="s">
        <v>240</v>
      </c>
      <c r="D256">
        <v>1</v>
      </c>
      <c r="E256">
        <v>3</v>
      </c>
      <c r="F256" t="s">
        <v>199</v>
      </c>
      <c r="G256">
        <v>19666</v>
      </c>
      <c r="H256" t="s">
        <v>455</v>
      </c>
      <c r="I256" t="s">
        <v>456</v>
      </c>
      <c r="J256" t="s">
        <v>455</v>
      </c>
      <c r="K256" t="s">
        <v>456</v>
      </c>
      <c r="L256">
        <v>4</v>
      </c>
      <c r="M256" t="s">
        <v>243</v>
      </c>
      <c r="N256">
        <v>2</v>
      </c>
      <c r="O256">
        <v>3</v>
      </c>
      <c r="P256">
        <v>1</v>
      </c>
      <c r="R256">
        <v>0</v>
      </c>
      <c r="T256" s="15">
        <v>43018.641828703701</v>
      </c>
      <c r="U256" t="s">
        <v>376</v>
      </c>
      <c r="V256" s="15">
        <v>43031.602222222224</v>
      </c>
      <c r="X256" s="15">
        <v>43031.602222222224</v>
      </c>
    </row>
    <row r="257" spans="1:24" x14ac:dyDescent="0.45">
      <c r="A257">
        <v>1980</v>
      </c>
      <c r="B257" t="s">
        <v>187</v>
      </c>
      <c r="C257" t="s">
        <v>240</v>
      </c>
      <c r="D257">
        <v>1</v>
      </c>
      <c r="E257">
        <v>3</v>
      </c>
      <c r="F257" t="s">
        <v>199</v>
      </c>
      <c r="G257">
        <v>12407</v>
      </c>
      <c r="H257" t="s">
        <v>263</v>
      </c>
      <c r="I257" t="s">
        <v>264</v>
      </c>
      <c r="J257" t="s">
        <v>265</v>
      </c>
      <c r="K257" t="s">
        <v>266</v>
      </c>
      <c r="L257">
        <v>2</v>
      </c>
      <c r="M257" t="s">
        <v>291</v>
      </c>
      <c r="N257">
        <v>1</v>
      </c>
      <c r="O257">
        <v>1</v>
      </c>
      <c r="P257">
        <v>1</v>
      </c>
      <c r="R257">
        <v>0</v>
      </c>
      <c r="T257" s="15">
        <v>43018.641828703701</v>
      </c>
      <c r="U257" t="s">
        <v>376</v>
      </c>
      <c r="V257" s="15">
        <v>43031.602222222224</v>
      </c>
      <c r="X257" s="15">
        <v>43031.602222222224</v>
      </c>
    </row>
    <row r="258" spans="1:24" x14ac:dyDescent="0.45">
      <c r="A258">
        <v>1980</v>
      </c>
      <c r="B258" t="s">
        <v>187</v>
      </c>
      <c r="C258" t="s">
        <v>240</v>
      </c>
      <c r="D258">
        <v>1</v>
      </c>
      <c r="E258">
        <v>3</v>
      </c>
      <c r="F258" t="s">
        <v>199</v>
      </c>
      <c r="G258">
        <v>20283</v>
      </c>
      <c r="H258" t="s">
        <v>267</v>
      </c>
      <c r="I258" t="s">
        <v>268</v>
      </c>
      <c r="J258" t="s">
        <v>267</v>
      </c>
      <c r="K258" t="s">
        <v>268</v>
      </c>
      <c r="L258">
        <v>2</v>
      </c>
      <c r="M258" t="s">
        <v>243</v>
      </c>
      <c r="N258">
        <v>2</v>
      </c>
      <c r="O258">
        <v>3</v>
      </c>
      <c r="P258">
        <v>1</v>
      </c>
      <c r="R258">
        <v>0</v>
      </c>
      <c r="T258" s="15">
        <v>43018.641828703701</v>
      </c>
      <c r="U258" t="s">
        <v>376</v>
      </c>
      <c r="V258" s="15">
        <v>43031.602222222224</v>
      </c>
      <c r="X258" s="15">
        <v>43031.602222222224</v>
      </c>
    </row>
    <row r="259" spans="1:24" x14ac:dyDescent="0.45">
      <c r="A259">
        <v>1980</v>
      </c>
      <c r="B259" t="s">
        <v>187</v>
      </c>
      <c r="C259" t="s">
        <v>240</v>
      </c>
      <c r="D259">
        <v>1</v>
      </c>
      <c r="E259">
        <v>3</v>
      </c>
      <c r="F259" t="s">
        <v>199</v>
      </c>
      <c r="G259">
        <v>19983</v>
      </c>
      <c r="H259" t="s">
        <v>422</v>
      </c>
      <c r="I259" t="s">
        <v>423</v>
      </c>
      <c r="J259" t="s">
        <v>422</v>
      </c>
      <c r="K259" t="s">
        <v>423</v>
      </c>
      <c r="L259">
        <v>2</v>
      </c>
      <c r="M259" t="s">
        <v>291</v>
      </c>
      <c r="N259">
        <v>1</v>
      </c>
      <c r="O259">
        <v>1</v>
      </c>
      <c r="P259">
        <v>1</v>
      </c>
      <c r="R259">
        <v>0</v>
      </c>
      <c r="T259" s="15">
        <v>43018.641828703701</v>
      </c>
      <c r="U259" t="s">
        <v>376</v>
      </c>
      <c r="V259" s="15">
        <v>43031.602222222224</v>
      </c>
      <c r="X259" s="15">
        <v>43031.602222222224</v>
      </c>
    </row>
    <row r="260" spans="1:24" x14ac:dyDescent="0.45">
      <c r="A260">
        <v>1980</v>
      </c>
      <c r="B260" t="s">
        <v>187</v>
      </c>
      <c r="C260" t="s">
        <v>240</v>
      </c>
      <c r="D260">
        <v>1</v>
      </c>
      <c r="E260">
        <v>3</v>
      </c>
      <c r="F260" t="s">
        <v>199</v>
      </c>
      <c r="G260">
        <v>20846</v>
      </c>
      <c r="H260" t="s">
        <v>457</v>
      </c>
      <c r="I260" t="s">
        <v>458</v>
      </c>
      <c r="J260" t="s">
        <v>457</v>
      </c>
      <c r="K260" t="s">
        <v>458</v>
      </c>
      <c r="L260">
        <v>2</v>
      </c>
      <c r="M260" t="s">
        <v>291</v>
      </c>
      <c r="N260">
        <v>1</v>
      </c>
      <c r="O260">
        <v>1</v>
      </c>
      <c r="P260">
        <v>1</v>
      </c>
      <c r="R260">
        <v>0</v>
      </c>
      <c r="T260" s="15">
        <v>43018.641828703701</v>
      </c>
      <c r="U260" t="s">
        <v>376</v>
      </c>
      <c r="V260" s="15">
        <v>43031.602222222224</v>
      </c>
      <c r="X260" s="15">
        <v>43031.602222222224</v>
      </c>
    </row>
    <row r="261" spans="1:24" x14ac:dyDescent="0.45">
      <c r="A261">
        <v>1980</v>
      </c>
      <c r="B261" t="s">
        <v>187</v>
      </c>
      <c r="C261" t="s">
        <v>240</v>
      </c>
      <c r="D261">
        <v>1</v>
      </c>
      <c r="E261">
        <v>3</v>
      </c>
      <c r="F261" t="s">
        <v>199</v>
      </c>
      <c r="G261">
        <v>22125</v>
      </c>
      <c r="H261" t="s">
        <v>281</v>
      </c>
      <c r="I261" t="s">
        <v>282</v>
      </c>
      <c r="J261" t="s">
        <v>281</v>
      </c>
      <c r="K261" t="s">
        <v>282</v>
      </c>
      <c r="L261">
        <v>2</v>
      </c>
      <c r="M261" t="s">
        <v>291</v>
      </c>
      <c r="N261">
        <v>1</v>
      </c>
      <c r="O261">
        <v>1</v>
      </c>
      <c r="P261">
        <v>1</v>
      </c>
      <c r="R261">
        <v>0</v>
      </c>
      <c r="T261" s="15">
        <v>43018.641828703701</v>
      </c>
      <c r="U261" t="s">
        <v>376</v>
      </c>
      <c r="V261" s="15">
        <v>43031.602222222224</v>
      </c>
      <c r="X261" s="15">
        <v>43031.602222222224</v>
      </c>
    </row>
    <row r="262" spans="1:24" x14ac:dyDescent="0.45">
      <c r="A262">
        <v>1980</v>
      </c>
      <c r="B262" t="s">
        <v>187</v>
      </c>
      <c r="C262" t="s">
        <v>240</v>
      </c>
      <c r="D262">
        <v>1</v>
      </c>
      <c r="E262">
        <v>3</v>
      </c>
      <c r="F262" t="s">
        <v>199</v>
      </c>
      <c r="G262">
        <v>9725</v>
      </c>
      <c r="H262" t="s">
        <v>459</v>
      </c>
      <c r="I262" t="s">
        <v>460</v>
      </c>
      <c r="J262" t="s">
        <v>353</v>
      </c>
      <c r="K262" t="s">
        <v>352</v>
      </c>
      <c r="L262">
        <v>2</v>
      </c>
      <c r="M262" t="s">
        <v>291</v>
      </c>
      <c r="N262">
        <v>1</v>
      </c>
      <c r="O262">
        <v>1</v>
      </c>
      <c r="P262">
        <v>1</v>
      </c>
      <c r="R262">
        <v>0</v>
      </c>
      <c r="T262" s="15">
        <v>43018.641828703701</v>
      </c>
      <c r="U262" t="s">
        <v>376</v>
      </c>
      <c r="V262" s="15">
        <v>43031.602222222224</v>
      </c>
      <c r="X262" s="15">
        <v>43031.602222222224</v>
      </c>
    </row>
    <row r="263" spans="1:24" x14ac:dyDescent="0.45">
      <c r="A263">
        <v>1980</v>
      </c>
      <c r="B263" t="s">
        <v>187</v>
      </c>
      <c r="C263" t="s">
        <v>240</v>
      </c>
      <c r="D263">
        <v>1</v>
      </c>
      <c r="E263">
        <v>3</v>
      </c>
      <c r="F263" t="s">
        <v>199</v>
      </c>
      <c r="G263">
        <v>19688</v>
      </c>
      <c r="H263" t="s">
        <v>321</v>
      </c>
      <c r="I263" t="s">
        <v>322</v>
      </c>
      <c r="J263" t="s">
        <v>321</v>
      </c>
      <c r="K263" t="s">
        <v>322</v>
      </c>
      <c r="L263">
        <v>2</v>
      </c>
      <c r="M263">
        <v>1</v>
      </c>
      <c r="N263">
        <v>3</v>
      </c>
      <c r="O263">
        <v>5</v>
      </c>
      <c r="P263">
        <v>1</v>
      </c>
      <c r="R263">
        <v>0</v>
      </c>
      <c r="T263" s="15">
        <v>43018.641828703701</v>
      </c>
      <c r="U263" t="s">
        <v>376</v>
      </c>
      <c r="V263" s="15">
        <v>43031.602222222224</v>
      </c>
      <c r="X263" s="15">
        <v>43031.602222222224</v>
      </c>
    </row>
    <row r="264" spans="1:24" x14ac:dyDescent="0.45">
      <c r="A264">
        <v>1980</v>
      </c>
      <c r="B264" t="s">
        <v>187</v>
      </c>
      <c r="C264" t="s">
        <v>294</v>
      </c>
      <c r="D264">
        <v>1</v>
      </c>
      <c r="E264">
        <v>2</v>
      </c>
      <c r="F264" t="s">
        <v>308</v>
      </c>
      <c r="G264">
        <v>21672</v>
      </c>
      <c r="H264" t="s">
        <v>426</v>
      </c>
      <c r="I264" t="s">
        <v>427</v>
      </c>
      <c r="J264" t="s">
        <v>426</v>
      </c>
      <c r="K264" t="s">
        <v>427</v>
      </c>
      <c r="L264">
        <v>2</v>
      </c>
      <c r="M264" t="s">
        <v>243</v>
      </c>
      <c r="N264">
        <v>2</v>
      </c>
      <c r="O264">
        <v>3</v>
      </c>
      <c r="P264">
        <v>1</v>
      </c>
      <c r="R264">
        <v>0</v>
      </c>
      <c r="T264" s="15">
        <v>43018.641828703701</v>
      </c>
      <c r="U264" t="s">
        <v>376</v>
      </c>
      <c r="V264" s="15">
        <v>43031.602893518517</v>
      </c>
      <c r="X264" s="15">
        <v>43031.602893518517</v>
      </c>
    </row>
    <row r="265" spans="1:24" x14ac:dyDescent="0.45">
      <c r="A265">
        <v>1980</v>
      </c>
      <c r="B265" t="s">
        <v>187</v>
      </c>
      <c r="C265" t="s">
        <v>240</v>
      </c>
      <c r="D265">
        <v>1</v>
      </c>
      <c r="E265">
        <v>3</v>
      </c>
      <c r="F265" t="s">
        <v>199</v>
      </c>
      <c r="G265">
        <v>22330</v>
      </c>
      <c r="H265" t="s">
        <v>298</v>
      </c>
      <c r="I265" t="s">
        <v>299</v>
      </c>
      <c r="J265" t="s">
        <v>298</v>
      </c>
      <c r="K265" t="s">
        <v>299</v>
      </c>
      <c r="L265">
        <v>2</v>
      </c>
      <c r="M265" t="s">
        <v>243</v>
      </c>
      <c r="N265">
        <v>2</v>
      </c>
      <c r="O265">
        <v>3</v>
      </c>
      <c r="P265">
        <v>1</v>
      </c>
      <c r="R265">
        <v>0</v>
      </c>
      <c r="T265" s="15">
        <v>43018.641828703701</v>
      </c>
      <c r="U265" t="s">
        <v>376</v>
      </c>
      <c r="V265" s="15">
        <v>43031.602222222224</v>
      </c>
      <c r="X265" s="15">
        <v>43031.602222222224</v>
      </c>
    </row>
    <row r="266" spans="1:24" x14ac:dyDescent="0.45">
      <c r="A266">
        <v>1980</v>
      </c>
      <c r="B266" t="s">
        <v>187</v>
      </c>
      <c r="C266" t="s">
        <v>300</v>
      </c>
      <c r="D266">
        <v>1</v>
      </c>
      <c r="E266">
        <v>3</v>
      </c>
      <c r="F266" t="s">
        <v>199</v>
      </c>
      <c r="G266">
        <v>22045</v>
      </c>
      <c r="H266" t="s">
        <v>323</v>
      </c>
      <c r="I266" t="s">
        <v>324</v>
      </c>
      <c r="J266" t="s">
        <v>325</v>
      </c>
      <c r="K266" t="s">
        <v>326</v>
      </c>
      <c r="L266">
        <v>2</v>
      </c>
      <c r="M266">
        <v>1</v>
      </c>
      <c r="N266">
        <v>3</v>
      </c>
      <c r="O266">
        <v>5</v>
      </c>
      <c r="P266">
        <v>1</v>
      </c>
      <c r="R266">
        <v>0</v>
      </c>
      <c r="T266" s="15">
        <v>43018.641828703701</v>
      </c>
      <c r="U266" t="s">
        <v>376</v>
      </c>
      <c r="V266" s="15">
        <v>43031.595023148147</v>
      </c>
      <c r="X266" s="15">
        <v>43031.595023148147</v>
      </c>
    </row>
    <row r="267" spans="1:24" x14ac:dyDescent="0.45">
      <c r="A267">
        <v>1980</v>
      </c>
      <c r="B267" t="s">
        <v>187</v>
      </c>
      <c r="C267" t="s">
        <v>294</v>
      </c>
      <c r="D267">
        <v>1</v>
      </c>
      <c r="E267">
        <v>2</v>
      </c>
      <c r="F267" t="s">
        <v>308</v>
      </c>
      <c r="G267">
        <v>22415</v>
      </c>
      <c r="H267" t="s">
        <v>296</v>
      </c>
      <c r="I267" t="s">
        <v>297</v>
      </c>
      <c r="J267" t="s">
        <v>296</v>
      </c>
      <c r="K267" t="s">
        <v>297</v>
      </c>
      <c r="L267">
        <v>2</v>
      </c>
      <c r="M267" t="s">
        <v>243</v>
      </c>
      <c r="N267">
        <v>2</v>
      </c>
      <c r="O267">
        <v>3</v>
      </c>
      <c r="P267">
        <v>1</v>
      </c>
      <c r="R267">
        <v>0</v>
      </c>
      <c r="T267" s="15">
        <v>43018.641828703701</v>
      </c>
      <c r="U267" t="s">
        <v>376</v>
      </c>
      <c r="V267" s="15">
        <v>43031.602893518517</v>
      </c>
      <c r="X267" s="15">
        <v>43031.602893518517</v>
      </c>
    </row>
    <row r="268" spans="1:24" x14ac:dyDescent="0.45">
      <c r="A268">
        <v>1980</v>
      </c>
      <c r="B268" t="s">
        <v>187</v>
      </c>
      <c r="C268" t="s">
        <v>240</v>
      </c>
      <c r="D268">
        <v>1</v>
      </c>
      <c r="E268">
        <v>3</v>
      </c>
      <c r="F268" t="s">
        <v>199</v>
      </c>
      <c r="G268">
        <v>21857</v>
      </c>
      <c r="H268" t="s">
        <v>251</v>
      </c>
      <c r="I268" t="s">
        <v>252</v>
      </c>
      <c r="J268" t="s">
        <v>251</v>
      </c>
      <c r="K268" t="s">
        <v>252</v>
      </c>
      <c r="L268">
        <v>2</v>
      </c>
      <c r="M268">
        <v>1</v>
      </c>
      <c r="N268">
        <v>3</v>
      </c>
      <c r="O268">
        <v>5</v>
      </c>
      <c r="P268">
        <v>1</v>
      </c>
      <c r="R268">
        <v>0</v>
      </c>
      <c r="T268" s="15">
        <v>43018.641828703701</v>
      </c>
      <c r="U268" t="s">
        <v>376</v>
      </c>
      <c r="V268" s="15">
        <v>43031.602222222224</v>
      </c>
      <c r="X268" s="15">
        <v>43031.602222222224</v>
      </c>
    </row>
    <row r="269" spans="1:24" x14ac:dyDescent="0.45">
      <c r="A269">
        <v>1980</v>
      </c>
      <c r="B269" t="s">
        <v>187</v>
      </c>
      <c r="C269" t="s">
        <v>300</v>
      </c>
      <c r="D269">
        <v>1</v>
      </c>
      <c r="E269">
        <v>3</v>
      </c>
      <c r="F269" t="s">
        <v>199</v>
      </c>
      <c r="G269">
        <v>10935</v>
      </c>
      <c r="H269" t="s">
        <v>311</v>
      </c>
      <c r="I269" t="s">
        <v>312</v>
      </c>
      <c r="J269" t="s">
        <v>311</v>
      </c>
      <c r="K269" t="s">
        <v>312</v>
      </c>
      <c r="L269">
        <v>2</v>
      </c>
      <c r="M269">
        <v>3</v>
      </c>
      <c r="N269">
        <v>5</v>
      </c>
      <c r="O269">
        <v>35.4</v>
      </c>
      <c r="P269">
        <v>1</v>
      </c>
      <c r="R269">
        <v>0</v>
      </c>
      <c r="T269" s="15">
        <v>43018.641828703701</v>
      </c>
      <c r="U269" t="s">
        <v>376</v>
      </c>
      <c r="V269" s="15">
        <v>43031.595023148147</v>
      </c>
      <c r="X269" s="15">
        <v>43031.595023148147</v>
      </c>
    </row>
    <row r="270" spans="1:24" x14ac:dyDescent="0.45">
      <c r="A270">
        <v>1980</v>
      </c>
      <c r="B270" t="s">
        <v>187</v>
      </c>
      <c r="C270" t="s">
        <v>300</v>
      </c>
      <c r="D270">
        <v>1</v>
      </c>
      <c r="E270">
        <v>3</v>
      </c>
      <c r="F270" t="s">
        <v>199</v>
      </c>
      <c r="G270">
        <v>12432</v>
      </c>
      <c r="H270" t="s">
        <v>445</v>
      </c>
      <c r="I270" t="s">
        <v>446</v>
      </c>
      <c r="J270" t="s">
        <v>445</v>
      </c>
      <c r="K270" t="s">
        <v>446</v>
      </c>
      <c r="L270">
        <v>2</v>
      </c>
      <c r="M270" t="s">
        <v>243</v>
      </c>
      <c r="N270">
        <v>2</v>
      </c>
      <c r="O270">
        <v>3</v>
      </c>
      <c r="P270">
        <v>1</v>
      </c>
      <c r="R270">
        <v>0</v>
      </c>
      <c r="T270" s="15">
        <v>43018.641828703701</v>
      </c>
      <c r="U270" t="s">
        <v>376</v>
      </c>
      <c r="V270" s="15">
        <v>43031.595023148147</v>
      </c>
      <c r="X270" s="15">
        <v>43031.595023148147</v>
      </c>
    </row>
    <row r="271" spans="1:24" x14ac:dyDescent="0.45">
      <c r="A271">
        <v>1980</v>
      </c>
      <c r="B271" t="s">
        <v>187</v>
      </c>
      <c r="C271" t="s">
        <v>300</v>
      </c>
      <c r="D271">
        <v>1</v>
      </c>
      <c r="E271">
        <v>3</v>
      </c>
      <c r="F271" t="s">
        <v>199</v>
      </c>
      <c r="G271">
        <v>11877</v>
      </c>
      <c r="H271" t="s">
        <v>313</v>
      </c>
      <c r="I271" t="s">
        <v>314</v>
      </c>
      <c r="J271" t="s">
        <v>313</v>
      </c>
      <c r="K271" t="s">
        <v>314</v>
      </c>
      <c r="L271">
        <v>2</v>
      </c>
      <c r="M271" t="s">
        <v>243</v>
      </c>
      <c r="N271">
        <v>2</v>
      </c>
      <c r="O271">
        <v>3</v>
      </c>
      <c r="P271">
        <v>1</v>
      </c>
      <c r="R271">
        <v>0</v>
      </c>
      <c r="T271" s="15">
        <v>43018.641828703701</v>
      </c>
      <c r="U271" t="s">
        <v>376</v>
      </c>
      <c r="V271" s="15">
        <v>43031.595023148147</v>
      </c>
      <c r="X271" s="15">
        <v>43031.595023148147</v>
      </c>
    </row>
    <row r="272" spans="1:24" x14ac:dyDescent="0.45">
      <c r="A272">
        <v>1980</v>
      </c>
      <c r="B272" t="s">
        <v>187</v>
      </c>
      <c r="C272" t="s">
        <v>300</v>
      </c>
      <c r="D272">
        <v>1</v>
      </c>
      <c r="E272">
        <v>3</v>
      </c>
      <c r="F272" t="s">
        <v>199</v>
      </c>
      <c r="G272">
        <v>12573</v>
      </c>
      <c r="H272" t="s">
        <v>383</v>
      </c>
      <c r="I272" t="s">
        <v>384</v>
      </c>
      <c r="J272" t="s">
        <v>383</v>
      </c>
      <c r="K272" t="s">
        <v>384</v>
      </c>
      <c r="L272">
        <v>2</v>
      </c>
      <c r="M272" t="s">
        <v>243</v>
      </c>
      <c r="N272">
        <v>2</v>
      </c>
      <c r="O272">
        <v>3</v>
      </c>
      <c r="P272">
        <v>1</v>
      </c>
      <c r="R272">
        <v>0</v>
      </c>
      <c r="T272" s="15">
        <v>43018.641828703701</v>
      </c>
      <c r="U272" t="s">
        <v>376</v>
      </c>
      <c r="V272" s="15">
        <v>43031.595023148147</v>
      </c>
      <c r="X272" s="15">
        <v>43031.595023148147</v>
      </c>
    </row>
    <row r="273" spans="1:24" x14ac:dyDescent="0.45">
      <c r="A273">
        <v>1980</v>
      </c>
      <c r="B273" t="s">
        <v>187</v>
      </c>
      <c r="C273" t="s">
        <v>300</v>
      </c>
      <c r="D273">
        <v>1</v>
      </c>
      <c r="E273">
        <v>3</v>
      </c>
      <c r="F273" t="s">
        <v>199</v>
      </c>
      <c r="G273">
        <v>21914</v>
      </c>
      <c r="H273" t="s">
        <v>315</v>
      </c>
      <c r="I273" t="s">
        <v>316</v>
      </c>
      <c r="J273" t="s">
        <v>315</v>
      </c>
      <c r="K273" t="s">
        <v>316</v>
      </c>
      <c r="L273">
        <v>2</v>
      </c>
      <c r="M273" t="s">
        <v>243</v>
      </c>
      <c r="N273">
        <v>2</v>
      </c>
      <c r="O273">
        <v>3</v>
      </c>
      <c r="P273">
        <v>1</v>
      </c>
      <c r="R273">
        <v>0</v>
      </c>
      <c r="T273" s="15">
        <v>43018.641828703701</v>
      </c>
      <c r="U273" t="s">
        <v>376</v>
      </c>
      <c r="V273" s="15">
        <v>43031.595023148147</v>
      </c>
      <c r="X273" s="15">
        <v>43031.595023148147</v>
      </c>
    </row>
    <row r="274" spans="1:24" x14ac:dyDescent="0.45">
      <c r="A274">
        <v>1980</v>
      </c>
      <c r="B274" t="s">
        <v>187</v>
      </c>
      <c r="C274" t="s">
        <v>294</v>
      </c>
      <c r="D274">
        <v>1</v>
      </c>
      <c r="E274">
        <v>2</v>
      </c>
      <c r="F274" t="s">
        <v>308</v>
      </c>
      <c r="G274">
        <v>19806</v>
      </c>
      <c r="H274" t="s">
        <v>327</v>
      </c>
      <c r="I274" t="s">
        <v>328</v>
      </c>
      <c r="J274" t="s">
        <v>327</v>
      </c>
      <c r="K274" t="s">
        <v>328</v>
      </c>
      <c r="L274">
        <v>2</v>
      </c>
      <c r="M274" t="s">
        <v>243</v>
      </c>
      <c r="N274">
        <v>2</v>
      </c>
      <c r="O274">
        <v>3</v>
      </c>
      <c r="P274">
        <v>1</v>
      </c>
      <c r="R274">
        <v>0</v>
      </c>
      <c r="T274" s="15">
        <v>43018.641828703701</v>
      </c>
      <c r="U274" t="s">
        <v>376</v>
      </c>
      <c r="V274" s="15">
        <v>43031.602893518517</v>
      </c>
      <c r="X274" s="15">
        <v>43031.602893518517</v>
      </c>
    </row>
    <row r="275" spans="1:24" x14ac:dyDescent="0.45">
      <c r="A275">
        <v>1980</v>
      </c>
      <c r="B275" t="s">
        <v>187</v>
      </c>
      <c r="C275" t="s">
        <v>240</v>
      </c>
      <c r="D275">
        <v>1</v>
      </c>
      <c r="E275">
        <v>3</v>
      </c>
      <c r="F275" t="s">
        <v>199</v>
      </c>
      <c r="G275">
        <v>20677</v>
      </c>
      <c r="H275" t="s">
        <v>253</v>
      </c>
      <c r="I275" t="s">
        <v>254</v>
      </c>
      <c r="J275" t="s">
        <v>255</v>
      </c>
      <c r="K275" t="s">
        <v>256</v>
      </c>
      <c r="L275">
        <v>2</v>
      </c>
      <c r="M275">
        <v>1</v>
      </c>
      <c r="N275">
        <v>3</v>
      </c>
      <c r="O275">
        <v>5</v>
      </c>
      <c r="P275">
        <v>1</v>
      </c>
      <c r="R275">
        <v>0</v>
      </c>
      <c r="T275" s="15">
        <v>43018.641828703701</v>
      </c>
      <c r="U275" t="s">
        <v>376</v>
      </c>
      <c r="V275" s="15">
        <v>43031.602222222224</v>
      </c>
      <c r="X275" s="15">
        <v>43031.602222222224</v>
      </c>
    </row>
    <row r="276" spans="1:24" x14ac:dyDescent="0.45">
      <c r="A276">
        <v>1980</v>
      </c>
      <c r="B276" t="s">
        <v>187</v>
      </c>
      <c r="C276" t="s">
        <v>294</v>
      </c>
      <c r="D276">
        <v>1</v>
      </c>
      <c r="E276">
        <v>2</v>
      </c>
      <c r="F276" t="s">
        <v>308</v>
      </c>
      <c r="G276">
        <v>19418</v>
      </c>
      <c r="H276" t="s">
        <v>449</v>
      </c>
      <c r="I276" t="s">
        <v>450</v>
      </c>
      <c r="J276" t="s">
        <v>449</v>
      </c>
      <c r="K276" t="s">
        <v>450</v>
      </c>
      <c r="L276">
        <v>2</v>
      </c>
      <c r="M276" t="s">
        <v>243</v>
      </c>
      <c r="N276">
        <v>2</v>
      </c>
      <c r="O276">
        <v>3</v>
      </c>
      <c r="P276">
        <v>1</v>
      </c>
      <c r="R276">
        <v>0</v>
      </c>
      <c r="T276" s="15">
        <v>43018.641828703701</v>
      </c>
      <c r="U276" t="s">
        <v>376</v>
      </c>
      <c r="V276" s="15">
        <v>43031.602893518517</v>
      </c>
      <c r="X276" s="15">
        <v>43031.602893518517</v>
      </c>
    </row>
    <row r="277" spans="1:24" x14ac:dyDescent="0.45">
      <c r="A277">
        <v>1980</v>
      </c>
      <c r="B277" t="s">
        <v>187</v>
      </c>
      <c r="C277" t="s">
        <v>300</v>
      </c>
      <c r="D277">
        <v>1</v>
      </c>
      <c r="E277">
        <v>3</v>
      </c>
      <c r="F277" t="s">
        <v>199</v>
      </c>
      <c r="G277">
        <v>21049</v>
      </c>
      <c r="H277" t="s">
        <v>387</v>
      </c>
      <c r="I277" t="s">
        <v>388</v>
      </c>
      <c r="J277" t="s">
        <v>387</v>
      </c>
      <c r="K277" t="s">
        <v>388</v>
      </c>
      <c r="L277">
        <v>2</v>
      </c>
      <c r="M277" t="s">
        <v>291</v>
      </c>
      <c r="N277">
        <v>1</v>
      </c>
      <c r="O277">
        <v>1</v>
      </c>
      <c r="P277">
        <v>1</v>
      </c>
      <c r="R277">
        <v>0</v>
      </c>
      <c r="S277" t="s">
        <v>461</v>
      </c>
      <c r="T277" s="15">
        <v>43018.641828703701</v>
      </c>
      <c r="U277" t="s">
        <v>376</v>
      </c>
      <c r="V277" s="15">
        <v>43031.595023148147</v>
      </c>
      <c r="W277" t="s">
        <v>244</v>
      </c>
      <c r="X277" s="15">
        <v>43033.639594907407</v>
      </c>
    </row>
    <row r="278" spans="1:24" x14ac:dyDescent="0.45">
      <c r="A278">
        <v>1980</v>
      </c>
      <c r="B278" t="s">
        <v>187</v>
      </c>
      <c r="C278" t="s">
        <v>300</v>
      </c>
      <c r="D278">
        <v>1</v>
      </c>
      <c r="E278">
        <v>3</v>
      </c>
      <c r="F278" t="s">
        <v>199</v>
      </c>
      <c r="G278">
        <v>11607</v>
      </c>
      <c r="H278" t="s">
        <v>462</v>
      </c>
      <c r="I278" t="s">
        <v>463</v>
      </c>
      <c r="J278" t="s">
        <v>462</v>
      </c>
      <c r="K278" t="s">
        <v>463</v>
      </c>
      <c r="L278">
        <v>2</v>
      </c>
      <c r="M278" t="s">
        <v>291</v>
      </c>
      <c r="N278">
        <v>1</v>
      </c>
      <c r="O278">
        <v>1</v>
      </c>
      <c r="P278">
        <v>1</v>
      </c>
      <c r="R278">
        <v>0</v>
      </c>
      <c r="T278" s="15">
        <v>43018.641828703701</v>
      </c>
      <c r="U278" t="s">
        <v>376</v>
      </c>
      <c r="V278" s="15">
        <v>43031.595023148147</v>
      </c>
      <c r="X278" s="15">
        <v>43031.595023148147</v>
      </c>
    </row>
    <row r="279" spans="1:24" x14ac:dyDescent="0.45">
      <c r="A279">
        <v>1980</v>
      </c>
      <c r="B279" t="s">
        <v>187</v>
      </c>
      <c r="C279" t="s">
        <v>300</v>
      </c>
      <c r="D279">
        <v>1</v>
      </c>
      <c r="E279">
        <v>3</v>
      </c>
      <c r="F279" t="s">
        <v>199</v>
      </c>
      <c r="G279">
        <v>20687</v>
      </c>
      <c r="H279" t="s">
        <v>447</v>
      </c>
      <c r="I279" t="s">
        <v>448</v>
      </c>
      <c r="J279" t="s">
        <v>447</v>
      </c>
      <c r="K279" t="s">
        <v>448</v>
      </c>
      <c r="L279">
        <v>2</v>
      </c>
      <c r="M279" t="s">
        <v>291</v>
      </c>
      <c r="N279">
        <v>1</v>
      </c>
      <c r="O279">
        <v>1</v>
      </c>
      <c r="P279">
        <v>1</v>
      </c>
      <c r="R279">
        <v>0</v>
      </c>
      <c r="T279" s="15">
        <v>43018.641828703701</v>
      </c>
      <c r="U279" t="s">
        <v>376</v>
      </c>
      <c r="V279" s="15">
        <v>43031.595023148147</v>
      </c>
      <c r="X279" s="15">
        <v>43031.595023148147</v>
      </c>
    </row>
    <row r="280" spans="1:24" x14ac:dyDescent="0.45">
      <c r="A280">
        <v>1980</v>
      </c>
      <c r="B280" t="s">
        <v>187</v>
      </c>
      <c r="C280" t="s">
        <v>300</v>
      </c>
      <c r="D280">
        <v>1</v>
      </c>
      <c r="E280">
        <v>3</v>
      </c>
      <c r="F280" t="s">
        <v>199</v>
      </c>
      <c r="G280">
        <v>20106</v>
      </c>
      <c r="H280" t="s">
        <v>464</v>
      </c>
      <c r="I280" t="s">
        <v>465</v>
      </c>
      <c r="J280" t="s">
        <v>464</v>
      </c>
      <c r="K280" t="s">
        <v>465</v>
      </c>
      <c r="L280">
        <v>2</v>
      </c>
      <c r="M280" t="s">
        <v>243</v>
      </c>
      <c r="N280">
        <v>2</v>
      </c>
      <c r="O280">
        <v>3</v>
      </c>
      <c r="P280">
        <v>1</v>
      </c>
      <c r="R280">
        <v>0</v>
      </c>
      <c r="T280" s="15">
        <v>43018.641828703701</v>
      </c>
      <c r="U280" t="s">
        <v>376</v>
      </c>
      <c r="V280" s="15">
        <v>43031.595023148147</v>
      </c>
      <c r="X280" s="15">
        <v>43031.595023148147</v>
      </c>
    </row>
    <row r="281" spans="1:24" x14ac:dyDescent="0.45">
      <c r="A281">
        <v>1980</v>
      </c>
      <c r="B281" t="s">
        <v>187</v>
      </c>
      <c r="C281" t="s">
        <v>300</v>
      </c>
      <c r="D281">
        <v>1</v>
      </c>
      <c r="E281">
        <v>3</v>
      </c>
      <c r="F281" t="s">
        <v>199</v>
      </c>
      <c r="G281">
        <v>9954</v>
      </c>
      <c r="H281" t="s">
        <v>331</v>
      </c>
      <c r="I281" t="s">
        <v>332</v>
      </c>
      <c r="J281" t="s">
        <v>331</v>
      </c>
      <c r="K281" t="s">
        <v>332</v>
      </c>
      <c r="L281">
        <v>2</v>
      </c>
      <c r="M281" t="s">
        <v>243</v>
      </c>
      <c r="N281">
        <v>2</v>
      </c>
      <c r="O281">
        <v>3</v>
      </c>
      <c r="P281">
        <v>1</v>
      </c>
      <c r="R281">
        <v>0</v>
      </c>
      <c r="T281" s="15">
        <v>43018.641828703701</v>
      </c>
      <c r="U281" t="s">
        <v>376</v>
      </c>
      <c r="V281" s="15">
        <v>43031.595023148147</v>
      </c>
      <c r="X281" s="15">
        <v>43031.595023148147</v>
      </c>
    </row>
    <row r="282" spans="1:24" x14ac:dyDescent="0.45">
      <c r="A282">
        <v>1980</v>
      </c>
      <c r="B282" t="s">
        <v>187</v>
      </c>
      <c r="C282" t="s">
        <v>300</v>
      </c>
      <c r="D282">
        <v>1</v>
      </c>
      <c r="E282">
        <v>3</v>
      </c>
      <c r="F282" t="s">
        <v>199</v>
      </c>
      <c r="G282">
        <v>21327</v>
      </c>
      <c r="H282" t="s">
        <v>333</v>
      </c>
      <c r="I282" t="s">
        <v>334</v>
      </c>
      <c r="J282" t="s">
        <v>333</v>
      </c>
      <c r="K282" t="s">
        <v>334</v>
      </c>
      <c r="L282">
        <v>2</v>
      </c>
      <c r="M282" t="s">
        <v>243</v>
      </c>
      <c r="N282">
        <v>2</v>
      </c>
      <c r="O282">
        <v>3</v>
      </c>
      <c r="P282">
        <v>1</v>
      </c>
      <c r="R282">
        <v>0</v>
      </c>
      <c r="T282" s="15">
        <v>43018.641828703701</v>
      </c>
      <c r="U282" t="s">
        <v>376</v>
      </c>
      <c r="V282" s="15">
        <v>43031.595023148147</v>
      </c>
      <c r="X282" s="15">
        <v>43031.595023148147</v>
      </c>
    </row>
    <row r="283" spans="1:24" x14ac:dyDescent="0.45">
      <c r="A283">
        <v>1980</v>
      </c>
      <c r="B283" t="s">
        <v>187</v>
      </c>
      <c r="C283" t="s">
        <v>300</v>
      </c>
      <c r="D283">
        <v>1</v>
      </c>
      <c r="E283">
        <v>3</v>
      </c>
      <c r="F283" t="s">
        <v>199</v>
      </c>
      <c r="G283">
        <v>11247</v>
      </c>
      <c r="H283" t="s">
        <v>335</v>
      </c>
      <c r="I283" t="s">
        <v>336</v>
      </c>
      <c r="J283" t="s">
        <v>335</v>
      </c>
      <c r="K283" t="s">
        <v>336</v>
      </c>
      <c r="L283">
        <v>2</v>
      </c>
      <c r="M283" t="s">
        <v>243</v>
      </c>
      <c r="N283">
        <v>2</v>
      </c>
      <c r="O283">
        <v>3</v>
      </c>
      <c r="P283">
        <v>1</v>
      </c>
      <c r="R283">
        <v>0</v>
      </c>
      <c r="T283" s="15">
        <v>43018.641828703701</v>
      </c>
      <c r="U283" t="s">
        <v>376</v>
      </c>
      <c r="V283" s="15">
        <v>43031.595023148147</v>
      </c>
      <c r="X283" s="15">
        <v>43031.595023148147</v>
      </c>
    </row>
    <row r="284" spans="1:24" x14ac:dyDescent="0.45">
      <c r="A284">
        <v>1978</v>
      </c>
      <c r="B284" t="s">
        <v>183</v>
      </c>
      <c r="C284" t="s">
        <v>240</v>
      </c>
      <c r="D284">
        <v>1</v>
      </c>
      <c r="E284">
        <v>3</v>
      </c>
      <c r="F284" t="s">
        <v>301</v>
      </c>
      <c r="G284">
        <v>21360</v>
      </c>
      <c r="H284" t="s">
        <v>306</v>
      </c>
      <c r="I284" t="s">
        <v>307</v>
      </c>
      <c r="J284" t="s">
        <v>306</v>
      </c>
      <c r="K284" t="s">
        <v>307</v>
      </c>
      <c r="L284">
        <v>2</v>
      </c>
      <c r="M284">
        <v>1</v>
      </c>
      <c r="N284">
        <v>3</v>
      </c>
      <c r="O284">
        <v>5</v>
      </c>
      <c r="P284">
        <v>1</v>
      </c>
      <c r="R284">
        <v>0</v>
      </c>
      <c r="T284" s="15">
        <v>43018.641504629632</v>
      </c>
      <c r="U284" t="s">
        <v>376</v>
      </c>
      <c r="V284" s="15">
        <v>43031.567986111113</v>
      </c>
      <c r="X284" s="15">
        <v>43031.567986111113</v>
      </c>
    </row>
    <row r="285" spans="1:24" x14ac:dyDescent="0.45">
      <c r="A285">
        <v>1978</v>
      </c>
      <c r="B285" t="s">
        <v>183</v>
      </c>
      <c r="C285" t="s">
        <v>240</v>
      </c>
      <c r="D285">
        <v>1</v>
      </c>
      <c r="E285">
        <v>3</v>
      </c>
      <c r="F285" t="s">
        <v>301</v>
      </c>
      <c r="G285">
        <v>22330</v>
      </c>
      <c r="H285" t="s">
        <v>298</v>
      </c>
      <c r="I285" t="s">
        <v>299</v>
      </c>
      <c r="J285" t="s">
        <v>298</v>
      </c>
      <c r="K285" t="s">
        <v>299</v>
      </c>
      <c r="L285">
        <v>2</v>
      </c>
      <c r="M285">
        <v>1</v>
      </c>
      <c r="N285">
        <v>3</v>
      </c>
      <c r="O285">
        <v>5</v>
      </c>
      <c r="P285">
        <v>1</v>
      </c>
      <c r="R285">
        <v>0</v>
      </c>
      <c r="T285" s="15">
        <v>43018.641504629632</v>
      </c>
      <c r="U285" t="s">
        <v>376</v>
      </c>
      <c r="V285" s="15">
        <v>43031.567986111113</v>
      </c>
      <c r="X285" s="15">
        <v>43031.567986111113</v>
      </c>
    </row>
    <row r="286" spans="1:24" x14ac:dyDescent="0.45">
      <c r="A286">
        <v>1978</v>
      </c>
      <c r="B286" t="s">
        <v>183</v>
      </c>
      <c r="C286" t="s">
        <v>240</v>
      </c>
      <c r="D286">
        <v>1</v>
      </c>
      <c r="E286">
        <v>3</v>
      </c>
      <c r="F286" t="s">
        <v>301</v>
      </c>
      <c r="G286">
        <v>21849</v>
      </c>
      <c r="H286" t="s">
        <v>345</v>
      </c>
      <c r="I286" t="s">
        <v>346</v>
      </c>
      <c r="J286" t="s">
        <v>345</v>
      </c>
      <c r="K286" t="s">
        <v>346</v>
      </c>
      <c r="L286">
        <v>2</v>
      </c>
      <c r="M286" t="s">
        <v>243</v>
      </c>
      <c r="N286">
        <v>2</v>
      </c>
      <c r="O286">
        <v>3</v>
      </c>
      <c r="P286">
        <v>1</v>
      </c>
      <c r="R286">
        <v>0</v>
      </c>
      <c r="T286" s="15">
        <v>43018.641504629632</v>
      </c>
      <c r="U286" t="s">
        <v>376</v>
      </c>
      <c r="V286" s="15">
        <v>43031.567986111113</v>
      </c>
      <c r="X286" s="15">
        <v>43031.567986111113</v>
      </c>
    </row>
    <row r="287" spans="1:24" x14ac:dyDescent="0.45">
      <c r="A287">
        <v>1978</v>
      </c>
      <c r="B287" t="s">
        <v>183</v>
      </c>
      <c r="C287" t="s">
        <v>240</v>
      </c>
      <c r="D287">
        <v>1</v>
      </c>
      <c r="E287">
        <v>3</v>
      </c>
      <c r="F287" t="s">
        <v>301</v>
      </c>
      <c r="G287">
        <v>19688</v>
      </c>
      <c r="H287" t="s">
        <v>321</v>
      </c>
      <c r="I287" t="s">
        <v>322</v>
      </c>
      <c r="J287" t="s">
        <v>321</v>
      </c>
      <c r="K287" t="s">
        <v>322</v>
      </c>
      <c r="L287">
        <v>2</v>
      </c>
      <c r="M287">
        <v>1</v>
      </c>
      <c r="N287">
        <v>3</v>
      </c>
      <c r="O287">
        <v>5</v>
      </c>
      <c r="P287">
        <v>1</v>
      </c>
      <c r="R287">
        <v>0</v>
      </c>
      <c r="T287" s="15">
        <v>43018.641504629632</v>
      </c>
      <c r="U287" t="s">
        <v>376</v>
      </c>
      <c r="V287" s="15">
        <v>43031.567986111113</v>
      </c>
      <c r="X287" s="15">
        <v>43031.567986111113</v>
      </c>
    </row>
    <row r="288" spans="1:24" x14ac:dyDescent="0.45">
      <c r="A288">
        <v>1978</v>
      </c>
      <c r="B288" t="s">
        <v>183</v>
      </c>
      <c r="C288" t="s">
        <v>240</v>
      </c>
      <c r="D288">
        <v>1</v>
      </c>
      <c r="E288">
        <v>3</v>
      </c>
      <c r="F288" t="s">
        <v>301</v>
      </c>
      <c r="G288">
        <v>20172</v>
      </c>
      <c r="H288" t="s">
        <v>343</v>
      </c>
      <c r="I288" t="s">
        <v>344</v>
      </c>
      <c r="J288" t="s">
        <v>343</v>
      </c>
      <c r="K288" t="s">
        <v>344</v>
      </c>
      <c r="L288">
        <v>2</v>
      </c>
      <c r="M288" t="s">
        <v>243</v>
      </c>
      <c r="N288">
        <v>2</v>
      </c>
      <c r="O288">
        <v>3</v>
      </c>
      <c r="P288">
        <v>1</v>
      </c>
      <c r="R288">
        <v>0</v>
      </c>
      <c r="T288" s="15">
        <v>43018.641504629632</v>
      </c>
      <c r="U288" t="s">
        <v>376</v>
      </c>
      <c r="V288" s="15">
        <v>43031.567986111113</v>
      </c>
      <c r="X288" s="15">
        <v>43031.567986111113</v>
      </c>
    </row>
    <row r="289" spans="1:24" x14ac:dyDescent="0.45">
      <c r="A289">
        <v>1978</v>
      </c>
      <c r="B289" t="s">
        <v>183</v>
      </c>
      <c r="C289" t="s">
        <v>240</v>
      </c>
      <c r="D289">
        <v>1</v>
      </c>
      <c r="E289">
        <v>3</v>
      </c>
      <c r="F289" t="s">
        <v>301</v>
      </c>
      <c r="G289">
        <v>11500</v>
      </c>
      <c r="H289" t="s">
        <v>257</v>
      </c>
      <c r="I289" t="s">
        <v>258</v>
      </c>
      <c r="J289" t="s">
        <v>257</v>
      </c>
      <c r="K289" t="s">
        <v>258</v>
      </c>
      <c r="L289">
        <v>2</v>
      </c>
      <c r="M289" t="s">
        <v>243</v>
      </c>
      <c r="N289">
        <v>2</v>
      </c>
      <c r="O289">
        <v>3</v>
      </c>
      <c r="P289">
        <v>1</v>
      </c>
      <c r="R289">
        <v>0</v>
      </c>
      <c r="T289" s="15">
        <v>43018.641504629632</v>
      </c>
      <c r="U289" t="s">
        <v>376</v>
      </c>
      <c r="V289" s="15">
        <v>43031.567986111113</v>
      </c>
      <c r="X289" s="15">
        <v>43031.567986111113</v>
      </c>
    </row>
    <row r="290" spans="1:24" x14ac:dyDescent="0.45">
      <c r="A290">
        <v>1978</v>
      </c>
      <c r="B290" t="s">
        <v>183</v>
      </c>
      <c r="C290" t="s">
        <v>240</v>
      </c>
      <c r="D290">
        <v>1</v>
      </c>
      <c r="E290">
        <v>3</v>
      </c>
      <c r="F290" t="s">
        <v>301</v>
      </c>
      <c r="G290">
        <v>22458</v>
      </c>
      <c r="H290" t="s">
        <v>304</v>
      </c>
      <c r="I290" t="s">
        <v>305</v>
      </c>
      <c r="J290" t="s">
        <v>304</v>
      </c>
      <c r="K290" t="s">
        <v>305</v>
      </c>
      <c r="L290">
        <v>2</v>
      </c>
      <c r="M290">
        <v>1</v>
      </c>
      <c r="N290">
        <v>3</v>
      </c>
      <c r="O290">
        <v>5</v>
      </c>
      <c r="P290">
        <v>1</v>
      </c>
      <c r="R290">
        <v>0</v>
      </c>
      <c r="T290" s="15">
        <v>43018.641504629632</v>
      </c>
      <c r="U290" t="s">
        <v>376</v>
      </c>
      <c r="V290" s="15">
        <v>43031.567986111113</v>
      </c>
      <c r="X290" s="15">
        <v>43031.567986111113</v>
      </c>
    </row>
    <row r="291" spans="1:24" x14ac:dyDescent="0.45">
      <c r="A291">
        <v>1978</v>
      </c>
      <c r="B291" t="s">
        <v>183</v>
      </c>
      <c r="C291" t="s">
        <v>240</v>
      </c>
      <c r="D291">
        <v>1</v>
      </c>
      <c r="E291">
        <v>3</v>
      </c>
      <c r="F291" t="s">
        <v>301</v>
      </c>
      <c r="G291">
        <v>64112</v>
      </c>
      <c r="H291" t="s">
        <v>466</v>
      </c>
      <c r="I291" t="s">
        <v>467</v>
      </c>
      <c r="J291" t="s">
        <v>468</v>
      </c>
      <c r="K291" t="s">
        <v>467</v>
      </c>
      <c r="L291">
        <v>2</v>
      </c>
      <c r="M291">
        <v>1</v>
      </c>
      <c r="N291">
        <v>3</v>
      </c>
      <c r="O291">
        <v>5</v>
      </c>
      <c r="P291">
        <v>1</v>
      </c>
      <c r="R291">
        <v>0</v>
      </c>
      <c r="T291" s="15">
        <v>43018.641504629632</v>
      </c>
      <c r="U291" t="s">
        <v>376</v>
      </c>
      <c r="V291" s="15">
        <v>43031.567986111113</v>
      </c>
      <c r="X291" s="15">
        <v>43031.567986111113</v>
      </c>
    </row>
    <row r="292" spans="1:24" x14ac:dyDescent="0.45">
      <c r="A292">
        <v>1978</v>
      </c>
      <c r="B292" t="s">
        <v>183</v>
      </c>
      <c r="C292" t="s">
        <v>240</v>
      </c>
      <c r="D292">
        <v>1</v>
      </c>
      <c r="E292">
        <v>3</v>
      </c>
      <c r="F292" t="s">
        <v>301</v>
      </c>
      <c r="G292">
        <v>21895</v>
      </c>
      <c r="H292" t="s">
        <v>269</v>
      </c>
      <c r="I292" t="s">
        <v>270</v>
      </c>
      <c r="J292" t="s">
        <v>271</v>
      </c>
      <c r="K292" t="s">
        <v>272</v>
      </c>
      <c r="L292">
        <v>2</v>
      </c>
      <c r="M292">
        <v>1</v>
      </c>
      <c r="N292">
        <v>3</v>
      </c>
      <c r="O292">
        <v>5</v>
      </c>
      <c r="P292">
        <v>1</v>
      </c>
      <c r="R292">
        <v>0</v>
      </c>
      <c r="T292" s="15">
        <v>43018.641504629632</v>
      </c>
      <c r="U292" t="s">
        <v>376</v>
      </c>
      <c r="V292" s="15">
        <v>43031.567986111113</v>
      </c>
      <c r="X292" s="15">
        <v>43031.567986111113</v>
      </c>
    </row>
    <row r="293" spans="1:24" x14ac:dyDescent="0.45">
      <c r="A293">
        <v>1978</v>
      </c>
      <c r="B293" t="s">
        <v>183</v>
      </c>
      <c r="C293" t="s">
        <v>240</v>
      </c>
      <c r="D293">
        <v>1</v>
      </c>
      <c r="E293">
        <v>3</v>
      </c>
      <c r="F293" t="s">
        <v>301</v>
      </c>
      <c r="G293">
        <v>21857</v>
      </c>
      <c r="H293" t="s">
        <v>251</v>
      </c>
      <c r="I293" t="s">
        <v>252</v>
      </c>
      <c r="J293" t="s">
        <v>251</v>
      </c>
      <c r="K293" t="s">
        <v>252</v>
      </c>
      <c r="L293">
        <v>2</v>
      </c>
      <c r="M293">
        <v>1</v>
      </c>
      <c r="N293">
        <v>3</v>
      </c>
      <c r="O293">
        <v>5</v>
      </c>
      <c r="P293">
        <v>1</v>
      </c>
      <c r="R293">
        <v>0</v>
      </c>
      <c r="T293" s="15">
        <v>43018.641504629632</v>
      </c>
      <c r="U293" t="s">
        <v>376</v>
      </c>
      <c r="V293" s="15">
        <v>43031.567986111113</v>
      </c>
      <c r="X293" s="15">
        <v>43031.567986111113</v>
      </c>
    </row>
    <row r="294" spans="1:24" x14ac:dyDescent="0.45">
      <c r="A294">
        <v>1978</v>
      </c>
      <c r="B294" t="s">
        <v>183</v>
      </c>
      <c r="C294" t="s">
        <v>240</v>
      </c>
      <c r="D294">
        <v>1</v>
      </c>
      <c r="E294">
        <v>3</v>
      </c>
      <c r="F294" t="s">
        <v>301</v>
      </c>
      <c r="G294">
        <v>20677</v>
      </c>
      <c r="H294" t="s">
        <v>253</v>
      </c>
      <c r="I294" t="s">
        <v>254</v>
      </c>
      <c r="J294" t="s">
        <v>255</v>
      </c>
      <c r="K294" t="s">
        <v>256</v>
      </c>
      <c r="L294">
        <v>2</v>
      </c>
      <c r="M294" t="s">
        <v>243</v>
      </c>
      <c r="N294">
        <v>2</v>
      </c>
      <c r="O294">
        <v>3</v>
      </c>
      <c r="P294">
        <v>1</v>
      </c>
      <c r="R294">
        <v>0</v>
      </c>
      <c r="T294" s="15">
        <v>43018.641504629632</v>
      </c>
      <c r="U294" t="s">
        <v>376</v>
      </c>
      <c r="V294" s="15">
        <v>43031.567986111113</v>
      </c>
      <c r="X294" s="15">
        <v>43031.567986111113</v>
      </c>
    </row>
    <row r="295" spans="1:24" x14ac:dyDescent="0.45">
      <c r="A295">
        <v>1978</v>
      </c>
      <c r="B295" t="s">
        <v>183</v>
      </c>
      <c r="C295" t="s">
        <v>240</v>
      </c>
      <c r="D295">
        <v>1</v>
      </c>
      <c r="E295">
        <v>3</v>
      </c>
      <c r="F295" t="s">
        <v>301</v>
      </c>
      <c r="G295">
        <v>20283</v>
      </c>
      <c r="H295" t="s">
        <v>267</v>
      </c>
      <c r="I295" t="s">
        <v>268</v>
      </c>
      <c r="J295" t="s">
        <v>267</v>
      </c>
      <c r="K295" t="s">
        <v>268</v>
      </c>
      <c r="L295">
        <v>2</v>
      </c>
      <c r="M295" t="s">
        <v>243</v>
      </c>
      <c r="N295">
        <v>2</v>
      </c>
      <c r="O295">
        <v>3</v>
      </c>
      <c r="P295">
        <v>1</v>
      </c>
      <c r="R295">
        <v>0</v>
      </c>
      <c r="T295" s="15">
        <v>43018.641504629632</v>
      </c>
      <c r="U295" t="s">
        <v>376</v>
      </c>
      <c r="V295" s="15">
        <v>43031.567986111113</v>
      </c>
      <c r="X295" s="15">
        <v>43031.567986111113</v>
      </c>
    </row>
    <row r="296" spans="1:24" x14ac:dyDescent="0.45">
      <c r="A296">
        <v>1978</v>
      </c>
      <c r="B296" t="s">
        <v>183</v>
      </c>
      <c r="C296" t="s">
        <v>240</v>
      </c>
      <c r="D296">
        <v>1</v>
      </c>
      <c r="E296">
        <v>3</v>
      </c>
      <c r="F296" t="s">
        <v>301</v>
      </c>
      <c r="G296">
        <v>10939</v>
      </c>
      <c r="H296" t="s">
        <v>408</v>
      </c>
      <c r="I296" t="s">
        <v>409</v>
      </c>
      <c r="J296" t="s">
        <v>408</v>
      </c>
      <c r="K296" t="s">
        <v>409</v>
      </c>
      <c r="L296">
        <v>2</v>
      </c>
      <c r="M296" t="s">
        <v>291</v>
      </c>
      <c r="N296">
        <v>1</v>
      </c>
      <c r="O296">
        <v>1</v>
      </c>
      <c r="P296">
        <v>1</v>
      </c>
      <c r="R296">
        <v>0</v>
      </c>
      <c r="T296" s="15">
        <v>43018.641504629632</v>
      </c>
      <c r="U296" t="s">
        <v>376</v>
      </c>
      <c r="V296" s="15">
        <v>43031.567986111113</v>
      </c>
      <c r="X296" s="15">
        <v>43031.567986111113</v>
      </c>
    </row>
    <row r="297" spans="1:24" x14ac:dyDescent="0.45">
      <c r="A297">
        <v>1978</v>
      </c>
      <c r="B297" t="s">
        <v>183</v>
      </c>
      <c r="C297" t="s">
        <v>240</v>
      </c>
      <c r="D297">
        <v>1</v>
      </c>
      <c r="E297">
        <v>3</v>
      </c>
      <c r="F297" t="s">
        <v>301</v>
      </c>
      <c r="G297">
        <v>21457</v>
      </c>
      <c r="H297" t="s">
        <v>469</v>
      </c>
      <c r="I297" t="s">
        <v>470</v>
      </c>
      <c r="J297" t="s">
        <v>469</v>
      </c>
      <c r="K297" t="s">
        <v>470</v>
      </c>
      <c r="L297">
        <v>2</v>
      </c>
      <c r="M297" t="s">
        <v>243</v>
      </c>
      <c r="N297">
        <v>2</v>
      </c>
      <c r="O297">
        <v>3</v>
      </c>
      <c r="P297">
        <v>1</v>
      </c>
      <c r="R297">
        <v>0</v>
      </c>
      <c r="T297" s="15">
        <v>43018.641504629632</v>
      </c>
      <c r="U297" t="s">
        <v>376</v>
      </c>
      <c r="V297" s="15">
        <v>43031.567986111113</v>
      </c>
      <c r="X297" s="15">
        <v>43031.567986111113</v>
      </c>
    </row>
    <row r="298" spans="1:24" x14ac:dyDescent="0.45">
      <c r="A298">
        <v>1978</v>
      </c>
      <c r="B298" t="s">
        <v>183</v>
      </c>
      <c r="C298" t="s">
        <v>240</v>
      </c>
      <c r="D298">
        <v>1</v>
      </c>
      <c r="E298">
        <v>3</v>
      </c>
      <c r="F298" t="s">
        <v>301</v>
      </c>
      <c r="G298">
        <v>11233</v>
      </c>
      <c r="H298" t="s">
        <v>339</v>
      </c>
      <c r="I298" t="s">
        <v>340</v>
      </c>
      <c r="J298" t="s">
        <v>339</v>
      </c>
      <c r="K298" t="s">
        <v>340</v>
      </c>
      <c r="L298">
        <v>2</v>
      </c>
      <c r="M298" t="s">
        <v>243</v>
      </c>
      <c r="N298">
        <v>2</v>
      </c>
      <c r="O298">
        <v>3</v>
      </c>
      <c r="P298">
        <v>1</v>
      </c>
      <c r="R298">
        <v>0</v>
      </c>
      <c r="T298" s="15">
        <v>43018.641504629632</v>
      </c>
      <c r="U298" t="s">
        <v>376</v>
      </c>
      <c r="V298" s="15">
        <v>43031.567986111113</v>
      </c>
      <c r="X298" s="15">
        <v>43031.567986111113</v>
      </c>
    </row>
    <row r="299" spans="1:24" x14ac:dyDescent="0.45">
      <c r="A299">
        <v>1978</v>
      </c>
      <c r="B299" t="s">
        <v>183</v>
      </c>
      <c r="C299" t="s">
        <v>240</v>
      </c>
      <c r="D299">
        <v>1</v>
      </c>
      <c r="E299">
        <v>3</v>
      </c>
      <c r="F299" t="s">
        <v>301</v>
      </c>
      <c r="G299">
        <v>12167</v>
      </c>
      <c r="H299" t="s">
        <v>247</v>
      </c>
      <c r="I299" t="s">
        <v>248</v>
      </c>
      <c r="J299" t="s">
        <v>249</v>
      </c>
      <c r="K299" t="s">
        <v>250</v>
      </c>
      <c r="L299">
        <v>2</v>
      </c>
      <c r="M299" t="s">
        <v>243</v>
      </c>
      <c r="N299">
        <v>2</v>
      </c>
      <c r="O299">
        <v>3</v>
      </c>
      <c r="P299">
        <v>1</v>
      </c>
      <c r="R299">
        <v>0</v>
      </c>
      <c r="T299" s="15">
        <v>43018.641504629632</v>
      </c>
      <c r="U299" t="s">
        <v>376</v>
      </c>
      <c r="V299" s="15">
        <v>43031.567986111113</v>
      </c>
      <c r="X299" s="15">
        <v>43031.567986111113</v>
      </c>
    </row>
    <row r="300" spans="1:24" x14ac:dyDescent="0.45">
      <c r="A300">
        <v>1978</v>
      </c>
      <c r="B300" t="s">
        <v>183</v>
      </c>
      <c r="C300" t="s">
        <v>240</v>
      </c>
      <c r="D300">
        <v>1</v>
      </c>
      <c r="E300">
        <v>3</v>
      </c>
      <c r="F300" t="s">
        <v>301</v>
      </c>
      <c r="G300">
        <v>11441</v>
      </c>
      <c r="H300" t="s">
        <v>245</v>
      </c>
      <c r="I300" t="s">
        <v>246</v>
      </c>
      <c r="J300" t="s">
        <v>245</v>
      </c>
      <c r="K300" t="s">
        <v>246</v>
      </c>
      <c r="L300">
        <v>2</v>
      </c>
      <c r="M300" t="s">
        <v>243</v>
      </c>
      <c r="N300">
        <v>2</v>
      </c>
      <c r="O300">
        <v>3</v>
      </c>
      <c r="P300">
        <v>1</v>
      </c>
      <c r="R300">
        <v>0</v>
      </c>
      <c r="T300" s="15">
        <v>43018.641504629632</v>
      </c>
      <c r="U300" t="s">
        <v>376</v>
      </c>
      <c r="V300" s="15">
        <v>43031.567986111113</v>
      </c>
      <c r="X300" s="15">
        <v>43031.567986111113</v>
      </c>
    </row>
    <row r="301" spans="1:24" x14ac:dyDescent="0.45">
      <c r="A301">
        <v>1978</v>
      </c>
      <c r="B301" t="s">
        <v>183</v>
      </c>
      <c r="C301" t="s">
        <v>240</v>
      </c>
      <c r="D301">
        <v>1</v>
      </c>
      <c r="E301">
        <v>3</v>
      </c>
      <c r="F301" t="s">
        <v>301</v>
      </c>
      <c r="G301">
        <v>12506</v>
      </c>
      <c r="H301" t="s">
        <v>261</v>
      </c>
      <c r="I301" t="s">
        <v>262</v>
      </c>
      <c r="J301" t="s">
        <v>261</v>
      </c>
      <c r="K301" t="s">
        <v>262</v>
      </c>
      <c r="L301">
        <v>2</v>
      </c>
      <c r="M301" t="s">
        <v>243</v>
      </c>
      <c r="N301">
        <v>2</v>
      </c>
      <c r="O301">
        <v>3</v>
      </c>
      <c r="P301">
        <v>1</v>
      </c>
      <c r="R301">
        <v>0</v>
      </c>
      <c r="T301" s="15">
        <v>43018.641504629632</v>
      </c>
      <c r="U301" t="s">
        <v>376</v>
      </c>
      <c r="V301" s="15">
        <v>43031.567986111113</v>
      </c>
      <c r="X301" s="15">
        <v>43031.567986111113</v>
      </c>
    </row>
    <row r="302" spans="1:24" x14ac:dyDescent="0.45">
      <c r="A302">
        <v>1978</v>
      </c>
      <c r="B302" t="s">
        <v>183</v>
      </c>
      <c r="C302" t="s">
        <v>240</v>
      </c>
      <c r="D302">
        <v>1</v>
      </c>
      <c r="E302">
        <v>3</v>
      </c>
      <c r="F302" t="s">
        <v>301</v>
      </c>
      <c r="G302">
        <v>20692</v>
      </c>
      <c r="H302" t="s">
        <v>354</v>
      </c>
      <c r="I302" t="s">
        <v>355</v>
      </c>
      <c r="J302" t="s">
        <v>354</v>
      </c>
      <c r="K302" t="s">
        <v>355</v>
      </c>
      <c r="L302">
        <v>2</v>
      </c>
      <c r="M302" t="s">
        <v>243</v>
      </c>
      <c r="N302">
        <v>2</v>
      </c>
      <c r="O302">
        <v>3</v>
      </c>
      <c r="P302">
        <v>1</v>
      </c>
      <c r="R302">
        <v>0</v>
      </c>
      <c r="T302" s="15">
        <v>43018.641504629632</v>
      </c>
      <c r="U302" t="s">
        <v>376</v>
      </c>
      <c r="V302" s="15">
        <v>43031.567986111113</v>
      </c>
      <c r="X302" s="15">
        <v>43031.567986111113</v>
      </c>
    </row>
    <row r="303" spans="1:24" x14ac:dyDescent="0.45">
      <c r="A303">
        <v>1978</v>
      </c>
      <c r="B303" t="s">
        <v>183</v>
      </c>
      <c r="C303" t="s">
        <v>240</v>
      </c>
      <c r="D303">
        <v>1</v>
      </c>
      <c r="E303">
        <v>3</v>
      </c>
      <c r="F303" t="s">
        <v>301</v>
      </c>
      <c r="G303">
        <v>12656</v>
      </c>
      <c r="H303" t="s">
        <v>279</v>
      </c>
      <c r="I303" t="s">
        <v>280</v>
      </c>
      <c r="J303" t="s">
        <v>279</v>
      </c>
      <c r="K303" t="s">
        <v>280</v>
      </c>
      <c r="L303">
        <v>2</v>
      </c>
      <c r="M303" t="s">
        <v>243</v>
      </c>
      <c r="N303">
        <v>2</v>
      </c>
      <c r="O303">
        <v>3</v>
      </c>
      <c r="P303">
        <v>1</v>
      </c>
      <c r="R303">
        <v>0</v>
      </c>
      <c r="T303" s="15">
        <v>43018.641504629632</v>
      </c>
      <c r="U303" t="s">
        <v>376</v>
      </c>
      <c r="V303" s="15">
        <v>43031.567986111113</v>
      </c>
      <c r="X303" s="15">
        <v>43031.567986111113</v>
      </c>
    </row>
    <row r="304" spans="1:24" x14ac:dyDescent="0.45">
      <c r="A304">
        <v>1978</v>
      </c>
      <c r="B304" t="s">
        <v>183</v>
      </c>
      <c r="C304" t="s">
        <v>240</v>
      </c>
      <c r="D304">
        <v>1</v>
      </c>
      <c r="E304">
        <v>3</v>
      </c>
      <c r="F304" t="s">
        <v>301</v>
      </c>
      <c r="G304">
        <v>22125</v>
      </c>
      <c r="H304" t="s">
        <v>281</v>
      </c>
      <c r="I304" t="s">
        <v>282</v>
      </c>
      <c r="J304" t="s">
        <v>281</v>
      </c>
      <c r="K304" t="s">
        <v>282</v>
      </c>
      <c r="L304">
        <v>2</v>
      </c>
      <c r="M304" t="s">
        <v>243</v>
      </c>
      <c r="N304">
        <v>2</v>
      </c>
      <c r="O304">
        <v>3</v>
      </c>
      <c r="P304">
        <v>1</v>
      </c>
      <c r="R304">
        <v>0</v>
      </c>
      <c r="T304" s="15">
        <v>43018.641504629632</v>
      </c>
      <c r="U304" t="s">
        <v>376</v>
      </c>
      <c r="V304" s="15">
        <v>43031.567986111113</v>
      </c>
      <c r="X304" s="15">
        <v>43031.567986111113</v>
      </c>
    </row>
    <row r="305" spans="1:24" x14ac:dyDescent="0.45">
      <c r="A305">
        <v>1978</v>
      </c>
      <c r="B305" t="s">
        <v>183</v>
      </c>
      <c r="C305" t="s">
        <v>240</v>
      </c>
      <c r="D305">
        <v>1</v>
      </c>
      <c r="E305">
        <v>3</v>
      </c>
      <c r="F305" t="s">
        <v>301</v>
      </c>
      <c r="G305">
        <v>19666</v>
      </c>
      <c r="H305" t="s">
        <v>455</v>
      </c>
      <c r="I305" t="s">
        <v>456</v>
      </c>
      <c r="J305" t="s">
        <v>455</v>
      </c>
      <c r="K305" t="s">
        <v>456</v>
      </c>
      <c r="L305">
        <v>4</v>
      </c>
      <c r="M305" t="s">
        <v>243</v>
      </c>
      <c r="N305">
        <v>2</v>
      </c>
      <c r="O305">
        <v>3</v>
      </c>
      <c r="P305">
        <v>1</v>
      </c>
      <c r="R305">
        <v>0</v>
      </c>
      <c r="T305" s="15">
        <v>43018.641504629632</v>
      </c>
      <c r="U305" t="s">
        <v>376</v>
      </c>
      <c r="V305" s="15">
        <v>43031.567986111113</v>
      </c>
      <c r="X305" s="15">
        <v>43031.567986111113</v>
      </c>
    </row>
    <row r="306" spans="1:24" x14ac:dyDescent="0.45">
      <c r="A306">
        <v>1978</v>
      </c>
      <c r="B306" t="s">
        <v>183</v>
      </c>
      <c r="C306" t="s">
        <v>240</v>
      </c>
      <c r="D306">
        <v>1</v>
      </c>
      <c r="E306">
        <v>3</v>
      </c>
      <c r="F306" t="s">
        <v>301</v>
      </c>
      <c r="G306">
        <v>19455</v>
      </c>
      <c r="H306" t="s">
        <v>362</v>
      </c>
      <c r="I306" t="s">
        <v>363</v>
      </c>
      <c r="J306" t="s">
        <v>362</v>
      </c>
      <c r="K306" t="s">
        <v>363</v>
      </c>
      <c r="L306">
        <v>2</v>
      </c>
      <c r="M306" t="s">
        <v>243</v>
      </c>
      <c r="N306">
        <v>2</v>
      </c>
      <c r="O306">
        <v>3</v>
      </c>
      <c r="P306">
        <v>1</v>
      </c>
      <c r="R306">
        <v>0</v>
      </c>
      <c r="T306" s="15">
        <v>43018.641504629632</v>
      </c>
      <c r="U306" t="s">
        <v>376</v>
      </c>
      <c r="V306" s="15">
        <v>43031.567986111113</v>
      </c>
      <c r="X306" s="15">
        <v>43031.567986111113</v>
      </c>
    </row>
    <row r="307" spans="1:24" x14ac:dyDescent="0.45">
      <c r="A307">
        <v>1978</v>
      </c>
      <c r="B307" t="s">
        <v>183</v>
      </c>
      <c r="C307" t="s">
        <v>240</v>
      </c>
      <c r="D307">
        <v>1</v>
      </c>
      <c r="E307">
        <v>3</v>
      </c>
      <c r="F307" t="s">
        <v>301</v>
      </c>
      <c r="G307">
        <v>12407</v>
      </c>
      <c r="H307" t="s">
        <v>263</v>
      </c>
      <c r="I307" t="s">
        <v>264</v>
      </c>
      <c r="J307" t="s">
        <v>265</v>
      </c>
      <c r="K307" t="s">
        <v>266</v>
      </c>
      <c r="L307">
        <v>2</v>
      </c>
      <c r="M307" t="s">
        <v>243</v>
      </c>
      <c r="N307">
        <v>2</v>
      </c>
      <c r="O307">
        <v>3</v>
      </c>
      <c r="P307">
        <v>1</v>
      </c>
      <c r="R307">
        <v>0</v>
      </c>
      <c r="T307" s="15">
        <v>43018.641504629632</v>
      </c>
      <c r="U307" t="s">
        <v>376</v>
      </c>
      <c r="V307" s="15">
        <v>43031.567986111113</v>
      </c>
      <c r="X307" s="15">
        <v>43031.567986111113</v>
      </c>
    </row>
    <row r="308" spans="1:24" x14ac:dyDescent="0.45">
      <c r="A308">
        <v>1978</v>
      </c>
      <c r="B308" t="s">
        <v>183</v>
      </c>
      <c r="C308" t="s">
        <v>300</v>
      </c>
      <c r="D308">
        <v>1</v>
      </c>
      <c r="E308">
        <v>3</v>
      </c>
      <c r="F308" t="s">
        <v>199</v>
      </c>
      <c r="G308">
        <v>21420</v>
      </c>
      <c r="H308" t="s">
        <v>319</v>
      </c>
      <c r="I308" t="s">
        <v>320</v>
      </c>
      <c r="J308" t="s">
        <v>319</v>
      </c>
      <c r="K308" t="s">
        <v>320</v>
      </c>
      <c r="L308">
        <v>2</v>
      </c>
      <c r="M308" t="s">
        <v>291</v>
      </c>
      <c r="N308">
        <v>1</v>
      </c>
      <c r="O308">
        <v>1</v>
      </c>
      <c r="P308">
        <v>1</v>
      </c>
      <c r="R308">
        <v>0</v>
      </c>
      <c r="T308" s="15">
        <v>43018.641504629632</v>
      </c>
      <c r="U308" t="s">
        <v>376</v>
      </c>
      <c r="V308" s="15">
        <v>43031.530798611115</v>
      </c>
      <c r="X308" s="15">
        <v>43031.530798611115</v>
      </c>
    </row>
    <row r="309" spans="1:24" x14ac:dyDescent="0.45">
      <c r="A309">
        <v>1978</v>
      </c>
      <c r="B309" t="s">
        <v>183</v>
      </c>
      <c r="C309" t="s">
        <v>240</v>
      </c>
      <c r="D309">
        <v>1</v>
      </c>
      <c r="E309">
        <v>3</v>
      </c>
      <c r="F309" t="s">
        <v>301</v>
      </c>
      <c r="G309">
        <v>19884</v>
      </c>
      <c r="H309" t="s">
        <v>259</v>
      </c>
      <c r="I309" t="s">
        <v>260</v>
      </c>
      <c r="J309" t="s">
        <v>259</v>
      </c>
      <c r="K309" t="s">
        <v>260</v>
      </c>
      <c r="L309">
        <v>2</v>
      </c>
      <c r="M309">
        <v>1</v>
      </c>
      <c r="N309">
        <v>3</v>
      </c>
      <c r="O309">
        <v>5</v>
      </c>
      <c r="P309">
        <v>1</v>
      </c>
      <c r="R309">
        <v>0</v>
      </c>
      <c r="T309" s="15">
        <v>43018.641504629632</v>
      </c>
      <c r="U309" t="s">
        <v>376</v>
      </c>
      <c r="V309" s="15">
        <v>43031.567986111113</v>
      </c>
      <c r="X309" s="15">
        <v>43031.567986111113</v>
      </c>
    </row>
    <row r="310" spans="1:24" x14ac:dyDescent="0.45">
      <c r="A310">
        <v>1978</v>
      </c>
      <c r="B310" t="s">
        <v>183</v>
      </c>
      <c r="C310" t="s">
        <v>240</v>
      </c>
      <c r="D310">
        <v>1</v>
      </c>
      <c r="E310">
        <v>3</v>
      </c>
      <c r="F310" t="s">
        <v>301</v>
      </c>
      <c r="G310">
        <v>22373</v>
      </c>
      <c r="H310" t="s">
        <v>471</v>
      </c>
      <c r="I310" t="s">
        <v>472</v>
      </c>
      <c r="J310" t="s">
        <v>471</v>
      </c>
      <c r="K310" t="s">
        <v>472</v>
      </c>
      <c r="L310">
        <v>2</v>
      </c>
      <c r="M310" t="s">
        <v>243</v>
      </c>
      <c r="N310">
        <v>2</v>
      </c>
      <c r="O310">
        <v>3</v>
      </c>
      <c r="P310">
        <v>1</v>
      </c>
      <c r="R310">
        <v>0</v>
      </c>
      <c r="T310" s="15">
        <v>43018.641504629632</v>
      </c>
      <c r="U310" t="s">
        <v>376</v>
      </c>
      <c r="V310" s="15">
        <v>43031.567986111113</v>
      </c>
      <c r="X310" s="15">
        <v>43031.567986111113</v>
      </c>
    </row>
    <row r="311" spans="1:24" x14ac:dyDescent="0.45">
      <c r="A311">
        <v>1978</v>
      </c>
      <c r="B311" t="s">
        <v>183</v>
      </c>
      <c r="C311" t="s">
        <v>294</v>
      </c>
      <c r="D311">
        <v>1</v>
      </c>
      <c r="E311">
        <v>2</v>
      </c>
      <c r="F311" t="s">
        <v>301</v>
      </c>
      <c r="G311">
        <v>19806</v>
      </c>
      <c r="H311" t="s">
        <v>327</v>
      </c>
      <c r="I311" t="s">
        <v>328</v>
      </c>
      <c r="J311" t="s">
        <v>327</v>
      </c>
      <c r="K311" t="s">
        <v>328</v>
      </c>
      <c r="L311">
        <v>2</v>
      </c>
      <c r="M311">
        <v>2</v>
      </c>
      <c r="N311">
        <v>4</v>
      </c>
      <c r="O311">
        <v>11.2</v>
      </c>
      <c r="P311">
        <v>2</v>
      </c>
      <c r="R311">
        <v>0</v>
      </c>
      <c r="T311" s="15">
        <v>43018.641504629632</v>
      </c>
      <c r="U311" t="s">
        <v>376</v>
      </c>
      <c r="V311" s="15">
        <v>43031.574178240742</v>
      </c>
      <c r="W311" t="s">
        <v>244</v>
      </c>
      <c r="X311" s="15">
        <v>43033.618067129632</v>
      </c>
    </row>
    <row r="312" spans="1:24" x14ac:dyDescent="0.45">
      <c r="A312">
        <v>1978</v>
      </c>
      <c r="B312" t="s">
        <v>183</v>
      </c>
      <c r="C312" t="s">
        <v>294</v>
      </c>
      <c r="D312">
        <v>1</v>
      </c>
      <c r="E312">
        <v>2</v>
      </c>
      <c r="F312" t="s">
        <v>301</v>
      </c>
      <c r="G312">
        <v>21446</v>
      </c>
      <c r="H312" t="s">
        <v>400</v>
      </c>
      <c r="I312" t="s">
        <v>401</v>
      </c>
      <c r="J312" t="s">
        <v>402</v>
      </c>
      <c r="K312" t="s">
        <v>403</v>
      </c>
      <c r="L312">
        <v>2</v>
      </c>
      <c r="M312" t="s">
        <v>291</v>
      </c>
      <c r="N312">
        <v>1</v>
      </c>
      <c r="O312">
        <v>1</v>
      </c>
      <c r="P312">
        <v>1</v>
      </c>
      <c r="R312">
        <v>0</v>
      </c>
      <c r="T312" s="15">
        <v>43018.641504629632</v>
      </c>
      <c r="U312" t="s">
        <v>376</v>
      </c>
      <c r="V312" s="15">
        <v>43031.574178240742</v>
      </c>
      <c r="X312" s="15">
        <v>43031.574178240742</v>
      </c>
    </row>
    <row r="313" spans="1:24" x14ac:dyDescent="0.45">
      <c r="A313">
        <v>1978</v>
      </c>
      <c r="B313" t="s">
        <v>183</v>
      </c>
      <c r="C313" t="s">
        <v>300</v>
      </c>
      <c r="D313">
        <v>1</v>
      </c>
      <c r="E313">
        <v>3</v>
      </c>
      <c r="F313" t="s">
        <v>199</v>
      </c>
      <c r="G313">
        <v>10935</v>
      </c>
      <c r="H313" t="s">
        <v>311</v>
      </c>
      <c r="I313" t="s">
        <v>312</v>
      </c>
      <c r="J313" t="s">
        <v>311</v>
      </c>
      <c r="K313" t="s">
        <v>312</v>
      </c>
      <c r="L313">
        <v>2</v>
      </c>
      <c r="M313">
        <v>2</v>
      </c>
      <c r="N313">
        <v>4</v>
      </c>
      <c r="O313">
        <v>11.2</v>
      </c>
      <c r="P313">
        <v>1</v>
      </c>
      <c r="R313">
        <v>0</v>
      </c>
      <c r="T313" s="15">
        <v>43018.641504629632</v>
      </c>
      <c r="U313" t="s">
        <v>376</v>
      </c>
      <c r="V313" s="15">
        <v>43031.530798611115</v>
      </c>
      <c r="X313" s="15">
        <v>43031.530798611115</v>
      </c>
    </row>
    <row r="314" spans="1:24" x14ac:dyDescent="0.45">
      <c r="A314">
        <v>1978</v>
      </c>
      <c r="B314" t="s">
        <v>183</v>
      </c>
      <c r="C314" t="s">
        <v>300</v>
      </c>
      <c r="D314">
        <v>1</v>
      </c>
      <c r="E314">
        <v>3</v>
      </c>
      <c r="F314" t="s">
        <v>199</v>
      </c>
      <c r="G314">
        <v>21914</v>
      </c>
      <c r="H314" t="s">
        <v>315</v>
      </c>
      <c r="I314" t="s">
        <v>316</v>
      </c>
      <c r="J314" t="s">
        <v>315</v>
      </c>
      <c r="K314" t="s">
        <v>316</v>
      </c>
      <c r="L314">
        <v>2</v>
      </c>
      <c r="M314">
        <v>2</v>
      </c>
      <c r="N314">
        <v>4</v>
      </c>
      <c r="O314">
        <v>11.2</v>
      </c>
      <c r="P314">
        <v>1</v>
      </c>
      <c r="R314">
        <v>0</v>
      </c>
      <c r="T314" s="15">
        <v>43018.641504629632</v>
      </c>
      <c r="U314" t="s">
        <v>376</v>
      </c>
      <c r="V314" s="15">
        <v>43031.530798611115</v>
      </c>
      <c r="X314" s="15">
        <v>43031.530798611115</v>
      </c>
    </row>
    <row r="315" spans="1:24" x14ac:dyDescent="0.45">
      <c r="A315">
        <v>1978</v>
      </c>
      <c r="B315" t="s">
        <v>183</v>
      </c>
      <c r="C315" t="s">
        <v>300</v>
      </c>
      <c r="D315">
        <v>1</v>
      </c>
      <c r="E315">
        <v>3</v>
      </c>
      <c r="F315" t="s">
        <v>199</v>
      </c>
      <c r="G315">
        <v>22050</v>
      </c>
      <c r="H315" t="s">
        <v>473</v>
      </c>
      <c r="I315" t="s">
        <v>474</v>
      </c>
      <c r="J315" t="s">
        <v>473</v>
      </c>
      <c r="K315" t="s">
        <v>474</v>
      </c>
      <c r="L315">
        <v>2</v>
      </c>
      <c r="M315">
        <v>2</v>
      </c>
      <c r="N315">
        <v>4</v>
      </c>
      <c r="O315">
        <v>11.2</v>
      </c>
      <c r="P315">
        <v>1</v>
      </c>
      <c r="R315">
        <v>0</v>
      </c>
      <c r="T315" s="15">
        <v>43018.641504629632</v>
      </c>
      <c r="U315" t="s">
        <v>376</v>
      </c>
      <c r="V315" s="15">
        <v>43031.530798611115</v>
      </c>
      <c r="X315" s="15">
        <v>43031.530798611115</v>
      </c>
    </row>
    <row r="316" spans="1:24" x14ac:dyDescent="0.45">
      <c r="A316">
        <v>1978</v>
      </c>
      <c r="B316" t="s">
        <v>183</v>
      </c>
      <c r="C316" t="s">
        <v>300</v>
      </c>
      <c r="D316">
        <v>1</v>
      </c>
      <c r="E316">
        <v>3</v>
      </c>
      <c r="F316" t="s">
        <v>199</v>
      </c>
      <c r="G316">
        <v>12256</v>
      </c>
      <c r="H316" t="s">
        <v>435</v>
      </c>
      <c r="I316" t="s">
        <v>436</v>
      </c>
      <c r="J316" t="s">
        <v>435</v>
      </c>
      <c r="K316" t="s">
        <v>436</v>
      </c>
      <c r="L316">
        <v>2</v>
      </c>
      <c r="M316">
        <v>1</v>
      </c>
      <c r="N316">
        <v>3</v>
      </c>
      <c r="O316">
        <v>5</v>
      </c>
      <c r="P316">
        <v>1</v>
      </c>
      <c r="R316">
        <v>0</v>
      </c>
      <c r="T316" s="15">
        <v>43018.641504629632</v>
      </c>
      <c r="U316" t="s">
        <v>376</v>
      </c>
      <c r="V316" s="15">
        <v>43031.530798611115</v>
      </c>
      <c r="X316" s="15">
        <v>43031.530798611115</v>
      </c>
    </row>
    <row r="317" spans="1:24" x14ac:dyDescent="0.45">
      <c r="A317">
        <v>1978</v>
      </c>
      <c r="B317" t="s">
        <v>183</v>
      </c>
      <c r="C317" t="s">
        <v>300</v>
      </c>
      <c r="D317">
        <v>1</v>
      </c>
      <c r="E317">
        <v>3</v>
      </c>
      <c r="F317" t="s">
        <v>199</v>
      </c>
      <c r="G317">
        <v>22045</v>
      </c>
      <c r="H317" t="s">
        <v>323</v>
      </c>
      <c r="I317" t="s">
        <v>324</v>
      </c>
      <c r="J317" t="s">
        <v>325</v>
      </c>
      <c r="K317" t="s">
        <v>326</v>
      </c>
      <c r="L317">
        <v>2</v>
      </c>
      <c r="M317">
        <v>1</v>
      </c>
      <c r="N317">
        <v>3</v>
      </c>
      <c r="O317">
        <v>5</v>
      </c>
      <c r="P317">
        <v>1</v>
      </c>
      <c r="R317">
        <v>0</v>
      </c>
      <c r="T317" s="15">
        <v>43018.641504629632</v>
      </c>
      <c r="U317" t="s">
        <v>376</v>
      </c>
      <c r="V317" s="15">
        <v>43031.530798611115</v>
      </c>
      <c r="X317" s="15">
        <v>43031.530798611115</v>
      </c>
    </row>
    <row r="318" spans="1:24" x14ac:dyDescent="0.45">
      <c r="A318">
        <v>1978</v>
      </c>
      <c r="B318" t="s">
        <v>183</v>
      </c>
      <c r="C318" t="s">
        <v>300</v>
      </c>
      <c r="D318">
        <v>1</v>
      </c>
      <c r="E318">
        <v>3</v>
      </c>
      <c r="F318" t="s">
        <v>199</v>
      </c>
      <c r="G318">
        <v>11247</v>
      </c>
      <c r="H318" t="s">
        <v>335</v>
      </c>
      <c r="I318" t="s">
        <v>336</v>
      </c>
      <c r="J318" t="s">
        <v>335</v>
      </c>
      <c r="K318" t="s">
        <v>336</v>
      </c>
      <c r="L318">
        <v>2</v>
      </c>
      <c r="M318">
        <v>1</v>
      </c>
      <c r="N318">
        <v>3</v>
      </c>
      <c r="O318">
        <v>5</v>
      </c>
      <c r="P318">
        <v>1</v>
      </c>
      <c r="R318">
        <v>0</v>
      </c>
      <c r="T318" s="15">
        <v>43018.641504629632</v>
      </c>
      <c r="U318" t="s">
        <v>376</v>
      </c>
      <c r="V318" s="15">
        <v>43031.530798611115</v>
      </c>
      <c r="X318" s="15">
        <v>43031.530798611115</v>
      </c>
    </row>
    <row r="319" spans="1:24" x14ac:dyDescent="0.45">
      <c r="A319">
        <v>1978</v>
      </c>
      <c r="B319" t="s">
        <v>183</v>
      </c>
      <c r="C319" t="s">
        <v>300</v>
      </c>
      <c r="D319">
        <v>1</v>
      </c>
      <c r="E319">
        <v>3</v>
      </c>
      <c r="F319" t="s">
        <v>199</v>
      </c>
      <c r="G319">
        <v>12432</v>
      </c>
      <c r="H319" t="s">
        <v>445</v>
      </c>
      <c r="I319" t="s">
        <v>446</v>
      </c>
      <c r="J319" t="s">
        <v>445</v>
      </c>
      <c r="K319" t="s">
        <v>446</v>
      </c>
      <c r="L319">
        <v>2</v>
      </c>
      <c r="M319" t="s">
        <v>243</v>
      </c>
      <c r="N319">
        <v>2</v>
      </c>
      <c r="O319">
        <v>3</v>
      </c>
      <c r="P319">
        <v>1</v>
      </c>
      <c r="R319">
        <v>0</v>
      </c>
      <c r="T319" s="15">
        <v>43018.641504629632</v>
      </c>
      <c r="U319" t="s">
        <v>376</v>
      </c>
      <c r="V319" s="15">
        <v>43031.530798611115</v>
      </c>
      <c r="X319" s="15">
        <v>43031.530798611115</v>
      </c>
    </row>
    <row r="320" spans="1:24" x14ac:dyDescent="0.45">
      <c r="A320">
        <v>1978</v>
      </c>
      <c r="B320" t="s">
        <v>183</v>
      </c>
      <c r="C320" t="s">
        <v>300</v>
      </c>
      <c r="D320">
        <v>1</v>
      </c>
      <c r="E320">
        <v>3</v>
      </c>
      <c r="F320" t="s">
        <v>199</v>
      </c>
      <c r="G320">
        <v>11269</v>
      </c>
      <c r="H320" t="s">
        <v>317</v>
      </c>
      <c r="I320" t="s">
        <v>318</v>
      </c>
      <c r="J320" t="s">
        <v>317</v>
      </c>
      <c r="K320" t="s">
        <v>318</v>
      </c>
      <c r="L320">
        <v>5</v>
      </c>
      <c r="M320" t="s">
        <v>243</v>
      </c>
      <c r="N320">
        <v>2</v>
      </c>
      <c r="O320">
        <v>3</v>
      </c>
      <c r="P320">
        <v>1</v>
      </c>
      <c r="R320">
        <v>0</v>
      </c>
      <c r="T320" s="15">
        <v>43018.641504629632</v>
      </c>
      <c r="U320" t="s">
        <v>376</v>
      </c>
      <c r="V320" s="15">
        <v>43031.530798611115</v>
      </c>
      <c r="X320" s="15">
        <v>43031.530798611115</v>
      </c>
    </row>
    <row r="321" spans="1:24" x14ac:dyDescent="0.45">
      <c r="A321">
        <v>1978</v>
      </c>
      <c r="B321" t="s">
        <v>183</v>
      </c>
      <c r="C321" t="s">
        <v>294</v>
      </c>
      <c r="D321">
        <v>1</v>
      </c>
      <c r="E321">
        <v>2</v>
      </c>
      <c r="F321" t="s">
        <v>301</v>
      </c>
      <c r="G321">
        <v>21338</v>
      </c>
      <c r="H321" t="s">
        <v>475</v>
      </c>
      <c r="I321" t="s">
        <v>476</v>
      </c>
      <c r="J321" t="s">
        <v>475</v>
      </c>
      <c r="K321" t="s">
        <v>476</v>
      </c>
      <c r="L321">
        <v>2</v>
      </c>
      <c r="M321" t="s">
        <v>243</v>
      </c>
      <c r="N321">
        <v>2</v>
      </c>
      <c r="O321">
        <v>3</v>
      </c>
      <c r="P321">
        <v>2</v>
      </c>
      <c r="R321">
        <v>0</v>
      </c>
      <c r="T321" s="15">
        <v>43018.641504629632</v>
      </c>
      <c r="U321" t="s">
        <v>376</v>
      </c>
      <c r="V321" s="15">
        <v>43031.574178240742</v>
      </c>
      <c r="X321" s="15">
        <v>43031.574178240742</v>
      </c>
    </row>
    <row r="322" spans="1:24" x14ac:dyDescent="0.45">
      <c r="A322">
        <v>1978</v>
      </c>
      <c r="B322" t="s">
        <v>183</v>
      </c>
      <c r="C322" t="s">
        <v>300</v>
      </c>
      <c r="D322">
        <v>1</v>
      </c>
      <c r="E322">
        <v>3</v>
      </c>
      <c r="F322" t="s">
        <v>199</v>
      </c>
      <c r="G322">
        <v>11877</v>
      </c>
      <c r="H322" t="s">
        <v>313</v>
      </c>
      <c r="I322" t="s">
        <v>314</v>
      </c>
      <c r="J322" t="s">
        <v>313</v>
      </c>
      <c r="K322" t="s">
        <v>314</v>
      </c>
      <c r="L322">
        <v>2</v>
      </c>
      <c r="M322" t="s">
        <v>243</v>
      </c>
      <c r="N322">
        <v>2</v>
      </c>
      <c r="O322">
        <v>3</v>
      </c>
      <c r="P322">
        <v>1</v>
      </c>
      <c r="R322">
        <v>0</v>
      </c>
      <c r="T322" s="15">
        <v>43018.641504629632</v>
      </c>
      <c r="U322" t="s">
        <v>376</v>
      </c>
      <c r="V322" s="15">
        <v>43031.530798611115</v>
      </c>
      <c r="X322" s="15">
        <v>43031.530798611115</v>
      </c>
    </row>
    <row r="323" spans="1:24" x14ac:dyDescent="0.45">
      <c r="A323">
        <v>1978</v>
      </c>
      <c r="B323" t="s">
        <v>183</v>
      </c>
      <c r="C323" t="s">
        <v>294</v>
      </c>
      <c r="D323">
        <v>1</v>
      </c>
      <c r="E323">
        <v>2</v>
      </c>
      <c r="F323" t="s">
        <v>301</v>
      </c>
      <c r="G323">
        <v>20656</v>
      </c>
      <c r="H323" t="s">
        <v>477</v>
      </c>
      <c r="I323" t="s">
        <v>478</v>
      </c>
      <c r="J323" t="s">
        <v>477</v>
      </c>
      <c r="K323" t="s">
        <v>478</v>
      </c>
      <c r="L323">
        <v>2</v>
      </c>
      <c r="M323" t="s">
        <v>243</v>
      </c>
      <c r="N323">
        <v>2</v>
      </c>
      <c r="O323">
        <v>3</v>
      </c>
      <c r="P323">
        <v>2</v>
      </c>
      <c r="R323">
        <v>0</v>
      </c>
      <c r="T323" s="15">
        <v>43018.641504629632</v>
      </c>
      <c r="U323" t="s">
        <v>376</v>
      </c>
      <c r="V323" s="15">
        <v>43031.574178240742</v>
      </c>
      <c r="X323" s="15">
        <v>43031.574178240742</v>
      </c>
    </row>
    <row r="324" spans="1:24" x14ac:dyDescent="0.45">
      <c r="A324">
        <v>1978</v>
      </c>
      <c r="B324" t="s">
        <v>183</v>
      </c>
      <c r="C324" t="s">
        <v>294</v>
      </c>
      <c r="D324">
        <v>1</v>
      </c>
      <c r="E324">
        <v>2</v>
      </c>
      <c r="F324" t="s">
        <v>301</v>
      </c>
      <c r="G324">
        <v>22415</v>
      </c>
      <c r="H324" t="s">
        <v>296</v>
      </c>
      <c r="I324" t="s">
        <v>297</v>
      </c>
      <c r="J324" t="s">
        <v>296</v>
      </c>
      <c r="K324" t="s">
        <v>297</v>
      </c>
      <c r="L324">
        <v>2</v>
      </c>
      <c r="M324" t="s">
        <v>243</v>
      </c>
      <c r="N324">
        <v>2</v>
      </c>
      <c r="O324">
        <v>3</v>
      </c>
      <c r="P324">
        <v>2</v>
      </c>
      <c r="R324">
        <v>0</v>
      </c>
      <c r="T324" s="15">
        <v>43018.641504629632</v>
      </c>
      <c r="U324" t="s">
        <v>376</v>
      </c>
      <c r="V324" s="15">
        <v>43031.574178240742</v>
      </c>
      <c r="X324" s="15">
        <v>43031.574178240742</v>
      </c>
    </row>
    <row r="325" spans="1:24" x14ac:dyDescent="0.45">
      <c r="A325">
        <v>1978</v>
      </c>
      <c r="B325" t="s">
        <v>183</v>
      </c>
      <c r="C325" t="s">
        <v>294</v>
      </c>
      <c r="D325">
        <v>1</v>
      </c>
      <c r="E325">
        <v>2</v>
      </c>
      <c r="F325" t="s">
        <v>301</v>
      </c>
      <c r="G325">
        <v>19418</v>
      </c>
      <c r="H325" t="s">
        <v>449</v>
      </c>
      <c r="I325" t="s">
        <v>450</v>
      </c>
      <c r="J325" t="s">
        <v>449</v>
      </c>
      <c r="K325" t="s">
        <v>450</v>
      </c>
      <c r="L325">
        <v>2</v>
      </c>
      <c r="M325" t="s">
        <v>243</v>
      </c>
      <c r="N325">
        <v>2</v>
      </c>
      <c r="O325">
        <v>3</v>
      </c>
      <c r="P325">
        <v>2</v>
      </c>
      <c r="R325">
        <v>0</v>
      </c>
      <c r="T325" s="15">
        <v>43018.641504629632</v>
      </c>
      <c r="U325" t="s">
        <v>376</v>
      </c>
      <c r="V325" s="15">
        <v>43031.574178240742</v>
      </c>
      <c r="X325" s="15">
        <v>43031.574178240742</v>
      </c>
    </row>
    <row r="326" spans="1:24" x14ac:dyDescent="0.45">
      <c r="A326">
        <v>1978</v>
      </c>
      <c r="B326" t="s">
        <v>183</v>
      </c>
      <c r="C326" t="s">
        <v>294</v>
      </c>
      <c r="D326">
        <v>1</v>
      </c>
      <c r="E326">
        <v>2</v>
      </c>
      <c r="F326" t="s">
        <v>301</v>
      </c>
      <c r="G326">
        <v>21672</v>
      </c>
      <c r="H326" t="s">
        <v>426</v>
      </c>
      <c r="I326" t="s">
        <v>427</v>
      </c>
      <c r="J326" t="s">
        <v>426</v>
      </c>
      <c r="K326" t="s">
        <v>427</v>
      </c>
      <c r="L326">
        <v>2</v>
      </c>
      <c r="M326">
        <v>2</v>
      </c>
      <c r="N326">
        <v>4</v>
      </c>
      <c r="O326">
        <v>11.2</v>
      </c>
      <c r="P326">
        <v>2</v>
      </c>
      <c r="R326">
        <v>0</v>
      </c>
      <c r="T326" s="15">
        <v>43018.641504629632</v>
      </c>
      <c r="U326" t="s">
        <v>376</v>
      </c>
      <c r="V326" s="15">
        <v>43031.574178240742</v>
      </c>
      <c r="X326" s="15">
        <v>43031.574178240742</v>
      </c>
    </row>
    <row r="327" spans="1:24" x14ac:dyDescent="0.45">
      <c r="A327">
        <v>1978</v>
      </c>
      <c r="B327" t="s">
        <v>183</v>
      </c>
      <c r="C327" t="s">
        <v>300</v>
      </c>
      <c r="D327">
        <v>1</v>
      </c>
      <c r="E327">
        <v>3</v>
      </c>
      <c r="F327" t="s">
        <v>199</v>
      </c>
      <c r="G327">
        <v>11125</v>
      </c>
      <c r="H327" t="s">
        <v>379</v>
      </c>
      <c r="I327" t="s">
        <v>380</v>
      </c>
      <c r="J327" t="s">
        <v>379</v>
      </c>
      <c r="K327" t="s">
        <v>380</v>
      </c>
      <c r="L327">
        <v>2</v>
      </c>
      <c r="M327" t="s">
        <v>243</v>
      </c>
      <c r="N327">
        <v>2</v>
      </c>
      <c r="O327">
        <v>3</v>
      </c>
      <c r="P327">
        <v>1</v>
      </c>
      <c r="R327">
        <v>0</v>
      </c>
      <c r="T327" s="15">
        <v>43018.641504629632</v>
      </c>
      <c r="U327" t="s">
        <v>376</v>
      </c>
      <c r="V327" s="15">
        <v>43031.530798611115</v>
      </c>
      <c r="X327" s="15">
        <v>43031.530798611115</v>
      </c>
    </row>
    <row r="328" spans="1:24" x14ac:dyDescent="0.45">
      <c r="A328">
        <v>1978</v>
      </c>
      <c r="B328" t="s">
        <v>183</v>
      </c>
      <c r="C328" t="s">
        <v>300</v>
      </c>
      <c r="D328">
        <v>1</v>
      </c>
      <c r="E328">
        <v>3</v>
      </c>
      <c r="F328" t="s">
        <v>199</v>
      </c>
      <c r="G328">
        <v>10874</v>
      </c>
      <c r="H328" t="s">
        <v>479</v>
      </c>
      <c r="I328" t="s">
        <v>480</v>
      </c>
      <c r="J328" t="s">
        <v>479</v>
      </c>
      <c r="K328" t="s">
        <v>480</v>
      </c>
      <c r="L328">
        <v>2</v>
      </c>
      <c r="M328" t="s">
        <v>243</v>
      </c>
      <c r="N328">
        <v>2</v>
      </c>
      <c r="O328">
        <v>3</v>
      </c>
      <c r="P328">
        <v>1</v>
      </c>
      <c r="R328">
        <v>0</v>
      </c>
      <c r="T328" s="15">
        <v>43018.641504629632</v>
      </c>
      <c r="U328" t="s">
        <v>376</v>
      </c>
      <c r="V328" s="15">
        <v>43031.530798611115</v>
      </c>
      <c r="X328" s="15">
        <v>43031.530798611115</v>
      </c>
    </row>
    <row r="329" spans="1:24" x14ac:dyDescent="0.45">
      <c r="A329">
        <v>1978</v>
      </c>
      <c r="B329" t="s">
        <v>183</v>
      </c>
      <c r="C329" t="s">
        <v>300</v>
      </c>
      <c r="D329">
        <v>1</v>
      </c>
      <c r="E329">
        <v>3</v>
      </c>
      <c r="F329" t="s">
        <v>199</v>
      </c>
      <c r="G329">
        <v>20472</v>
      </c>
      <c r="H329" t="s">
        <v>385</v>
      </c>
      <c r="I329" t="s">
        <v>386</v>
      </c>
      <c r="J329" t="s">
        <v>385</v>
      </c>
      <c r="K329" t="s">
        <v>386</v>
      </c>
      <c r="L329">
        <v>2</v>
      </c>
      <c r="M329" t="s">
        <v>243</v>
      </c>
      <c r="N329">
        <v>2</v>
      </c>
      <c r="O329">
        <v>3</v>
      </c>
      <c r="P329">
        <v>1</v>
      </c>
      <c r="R329">
        <v>0</v>
      </c>
      <c r="T329" s="15">
        <v>43018.641504629632</v>
      </c>
      <c r="U329" t="s">
        <v>376</v>
      </c>
      <c r="V329" s="15">
        <v>43031.530798611115</v>
      </c>
      <c r="X329" s="15">
        <v>43031.530798611115</v>
      </c>
    </row>
    <row r="330" spans="1:24" x14ac:dyDescent="0.45">
      <c r="A330">
        <v>1978</v>
      </c>
      <c r="B330" t="s">
        <v>183</v>
      </c>
      <c r="C330" t="s">
        <v>300</v>
      </c>
      <c r="D330">
        <v>1</v>
      </c>
      <c r="E330">
        <v>3</v>
      </c>
      <c r="F330" t="s">
        <v>199</v>
      </c>
      <c r="G330">
        <v>20710</v>
      </c>
      <c r="H330" t="s">
        <v>406</v>
      </c>
      <c r="I330" t="s">
        <v>407</v>
      </c>
      <c r="J330" t="s">
        <v>406</v>
      </c>
      <c r="K330" t="s">
        <v>407</v>
      </c>
      <c r="L330">
        <v>2</v>
      </c>
      <c r="M330" t="s">
        <v>243</v>
      </c>
      <c r="N330">
        <v>2</v>
      </c>
      <c r="O330">
        <v>3</v>
      </c>
      <c r="P330">
        <v>1</v>
      </c>
      <c r="R330">
        <v>0</v>
      </c>
      <c r="T330" s="15">
        <v>43018.641504629632</v>
      </c>
      <c r="U330" t="s">
        <v>376</v>
      </c>
      <c r="V330" s="15">
        <v>43031.530798611115</v>
      </c>
      <c r="X330" s="15">
        <v>43031.530798611115</v>
      </c>
    </row>
    <row r="331" spans="1:24" x14ac:dyDescent="0.45">
      <c r="A331">
        <v>1978</v>
      </c>
      <c r="B331" t="s">
        <v>183</v>
      </c>
      <c r="C331" t="s">
        <v>300</v>
      </c>
      <c r="D331">
        <v>1</v>
      </c>
      <c r="E331">
        <v>3</v>
      </c>
      <c r="F331" t="s">
        <v>199</v>
      </c>
      <c r="G331">
        <v>12573</v>
      </c>
      <c r="H331" t="s">
        <v>383</v>
      </c>
      <c r="I331" t="s">
        <v>384</v>
      </c>
      <c r="J331" t="s">
        <v>383</v>
      </c>
      <c r="K331" t="s">
        <v>384</v>
      </c>
      <c r="L331">
        <v>2</v>
      </c>
      <c r="M331" t="s">
        <v>243</v>
      </c>
      <c r="N331">
        <v>2</v>
      </c>
      <c r="O331">
        <v>3</v>
      </c>
      <c r="P331">
        <v>1</v>
      </c>
      <c r="R331">
        <v>0</v>
      </c>
      <c r="T331" s="15">
        <v>43018.641504629632</v>
      </c>
      <c r="U331" t="s">
        <v>376</v>
      </c>
      <c r="V331" s="15">
        <v>43031.530798611115</v>
      </c>
      <c r="X331" s="15">
        <v>43031.530798611115</v>
      </c>
    </row>
    <row r="332" spans="1:24" x14ac:dyDescent="0.45">
      <c r="A332">
        <v>1978</v>
      </c>
      <c r="B332" t="s">
        <v>183</v>
      </c>
      <c r="C332" t="s">
        <v>300</v>
      </c>
      <c r="D332">
        <v>1</v>
      </c>
      <c r="E332">
        <v>3</v>
      </c>
      <c r="F332" t="s">
        <v>199</v>
      </c>
      <c r="G332">
        <v>9954</v>
      </c>
      <c r="H332" t="s">
        <v>331</v>
      </c>
      <c r="I332" t="s">
        <v>332</v>
      </c>
      <c r="J332" t="s">
        <v>331</v>
      </c>
      <c r="K332" t="s">
        <v>332</v>
      </c>
      <c r="L332">
        <v>2</v>
      </c>
      <c r="M332" t="s">
        <v>243</v>
      </c>
      <c r="N332">
        <v>2</v>
      </c>
      <c r="O332">
        <v>3</v>
      </c>
      <c r="P332">
        <v>1</v>
      </c>
      <c r="R332">
        <v>0</v>
      </c>
      <c r="T332" s="15">
        <v>43018.641504629632</v>
      </c>
      <c r="U332" t="s">
        <v>376</v>
      </c>
      <c r="V332" s="15">
        <v>43031.530798611115</v>
      </c>
      <c r="X332" s="15">
        <v>43031.530798611115</v>
      </c>
    </row>
    <row r="333" spans="1:24" x14ac:dyDescent="0.45">
      <c r="A333">
        <v>1978</v>
      </c>
      <c r="B333" t="s">
        <v>183</v>
      </c>
      <c r="C333" t="s">
        <v>300</v>
      </c>
      <c r="D333">
        <v>1</v>
      </c>
      <c r="E333">
        <v>3</v>
      </c>
      <c r="F333" t="s">
        <v>199</v>
      </c>
      <c r="G333">
        <v>11352</v>
      </c>
      <c r="H333" t="s">
        <v>337</v>
      </c>
      <c r="I333" t="s">
        <v>338</v>
      </c>
      <c r="J333" t="s">
        <v>337</v>
      </c>
      <c r="K333" t="s">
        <v>338</v>
      </c>
      <c r="L333">
        <v>2</v>
      </c>
      <c r="M333" t="s">
        <v>243</v>
      </c>
      <c r="N333">
        <v>2</v>
      </c>
      <c r="O333">
        <v>3</v>
      </c>
      <c r="P333">
        <v>1</v>
      </c>
      <c r="R333">
        <v>0</v>
      </c>
      <c r="T333" s="15">
        <v>43018.641504629632</v>
      </c>
      <c r="U333" t="s">
        <v>376</v>
      </c>
      <c r="V333" s="15">
        <v>43031.530798611115</v>
      </c>
      <c r="X333" s="15">
        <v>43031.530798611115</v>
      </c>
    </row>
    <row r="334" spans="1:24" x14ac:dyDescent="0.45">
      <c r="A334">
        <v>1960</v>
      </c>
      <c r="B334" t="s">
        <v>180</v>
      </c>
      <c r="C334" t="s">
        <v>300</v>
      </c>
      <c r="D334">
        <v>1</v>
      </c>
      <c r="E334">
        <v>3</v>
      </c>
      <c r="F334" t="s">
        <v>199</v>
      </c>
      <c r="G334">
        <v>10724</v>
      </c>
      <c r="H334" t="s">
        <v>481</v>
      </c>
      <c r="I334" t="s">
        <v>482</v>
      </c>
      <c r="J334" t="s">
        <v>483</v>
      </c>
      <c r="K334" t="s">
        <v>484</v>
      </c>
      <c r="L334">
        <v>2</v>
      </c>
      <c r="M334" t="s">
        <v>291</v>
      </c>
      <c r="N334">
        <v>1</v>
      </c>
      <c r="O334">
        <v>1</v>
      </c>
      <c r="P334">
        <v>1</v>
      </c>
      <c r="R334">
        <v>0</v>
      </c>
      <c r="T334" s="15">
        <v>43018.640428240738</v>
      </c>
      <c r="U334" t="s">
        <v>376</v>
      </c>
      <c r="V334" s="15">
        <v>43031.499189814815</v>
      </c>
      <c r="X334" s="15">
        <v>43031.499189814815</v>
      </c>
    </row>
    <row r="335" spans="1:24" x14ac:dyDescent="0.45">
      <c r="A335">
        <v>1960</v>
      </c>
      <c r="B335" t="s">
        <v>180</v>
      </c>
      <c r="C335" t="s">
        <v>300</v>
      </c>
      <c r="D335">
        <v>1</v>
      </c>
      <c r="E335">
        <v>3</v>
      </c>
      <c r="F335" t="s">
        <v>199</v>
      </c>
      <c r="G335">
        <v>21049</v>
      </c>
      <c r="H335" t="s">
        <v>387</v>
      </c>
      <c r="I335" t="s">
        <v>388</v>
      </c>
      <c r="J335" t="s">
        <v>387</v>
      </c>
      <c r="K335" t="s">
        <v>388</v>
      </c>
      <c r="L335">
        <v>2</v>
      </c>
      <c r="M335" t="s">
        <v>291</v>
      </c>
      <c r="N335">
        <v>1</v>
      </c>
      <c r="O335">
        <v>1</v>
      </c>
      <c r="P335">
        <v>1</v>
      </c>
      <c r="R335">
        <v>0</v>
      </c>
      <c r="T335" s="15">
        <v>43018.640428240738</v>
      </c>
      <c r="U335" t="s">
        <v>376</v>
      </c>
      <c r="V335" s="15">
        <v>43031.499189814815</v>
      </c>
      <c r="X335" s="15">
        <v>43031.499189814815</v>
      </c>
    </row>
    <row r="336" spans="1:24" x14ac:dyDescent="0.45">
      <c r="A336">
        <v>1960</v>
      </c>
      <c r="B336" t="s">
        <v>180</v>
      </c>
      <c r="C336" t="s">
        <v>240</v>
      </c>
      <c r="D336">
        <v>1</v>
      </c>
      <c r="E336">
        <v>3</v>
      </c>
      <c r="F336" t="s">
        <v>301</v>
      </c>
      <c r="G336">
        <v>11441</v>
      </c>
      <c r="H336" t="s">
        <v>245</v>
      </c>
      <c r="I336" t="s">
        <v>246</v>
      </c>
      <c r="J336" t="s">
        <v>245</v>
      </c>
      <c r="K336" t="s">
        <v>246</v>
      </c>
      <c r="L336">
        <v>2</v>
      </c>
      <c r="M336" t="s">
        <v>243</v>
      </c>
      <c r="N336">
        <v>2</v>
      </c>
      <c r="O336">
        <v>3</v>
      </c>
      <c r="P336">
        <v>1</v>
      </c>
      <c r="R336">
        <v>0</v>
      </c>
      <c r="T336" s="15">
        <v>43018.640428240738</v>
      </c>
      <c r="U336" t="s">
        <v>376</v>
      </c>
      <c r="V336" s="15">
        <v>43031.504131944443</v>
      </c>
      <c r="X336" s="15">
        <v>43031.504131944443</v>
      </c>
    </row>
    <row r="337" spans="1:24" x14ac:dyDescent="0.45">
      <c r="A337">
        <v>1960</v>
      </c>
      <c r="B337" t="s">
        <v>180</v>
      </c>
      <c r="C337" t="s">
        <v>240</v>
      </c>
      <c r="D337">
        <v>1</v>
      </c>
      <c r="E337">
        <v>3</v>
      </c>
      <c r="F337" t="s">
        <v>301</v>
      </c>
      <c r="G337">
        <v>10874</v>
      </c>
      <c r="H337" t="s">
        <v>479</v>
      </c>
      <c r="I337" t="s">
        <v>480</v>
      </c>
      <c r="J337" t="s">
        <v>479</v>
      </c>
      <c r="K337" t="s">
        <v>480</v>
      </c>
      <c r="L337">
        <v>2</v>
      </c>
      <c r="M337">
        <v>1</v>
      </c>
      <c r="N337">
        <v>3</v>
      </c>
      <c r="O337">
        <v>5</v>
      </c>
      <c r="P337">
        <v>1</v>
      </c>
      <c r="R337">
        <v>0</v>
      </c>
      <c r="T337" s="15">
        <v>43018.640428240738</v>
      </c>
      <c r="U337" t="s">
        <v>376</v>
      </c>
      <c r="V337" s="15">
        <v>43031.504131944443</v>
      </c>
      <c r="X337" s="15">
        <v>43031.504131944443</v>
      </c>
    </row>
    <row r="338" spans="1:24" x14ac:dyDescent="0.45">
      <c r="A338">
        <v>1960</v>
      </c>
      <c r="B338" t="s">
        <v>180</v>
      </c>
      <c r="C338" t="s">
        <v>294</v>
      </c>
      <c r="D338">
        <v>1</v>
      </c>
      <c r="E338">
        <v>3</v>
      </c>
      <c r="F338" t="s">
        <v>295</v>
      </c>
      <c r="G338">
        <v>22415</v>
      </c>
      <c r="H338" t="s">
        <v>296</v>
      </c>
      <c r="I338" t="s">
        <v>297</v>
      </c>
      <c r="J338" t="s">
        <v>296</v>
      </c>
      <c r="K338" t="s">
        <v>297</v>
      </c>
      <c r="L338">
        <v>2</v>
      </c>
      <c r="M338">
        <v>2</v>
      </c>
      <c r="N338">
        <v>4</v>
      </c>
      <c r="O338">
        <v>11.2</v>
      </c>
      <c r="P338">
        <v>2</v>
      </c>
      <c r="R338">
        <v>0</v>
      </c>
      <c r="T338" s="15">
        <v>43018.640428240738</v>
      </c>
      <c r="U338" t="s">
        <v>376</v>
      </c>
      <c r="V338" s="15">
        <v>43031.504837962966</v>
      </c>
      <c r="X338" s="15">
        <v>43031.504837962966</v>
      </c>
    </row>
    <row r="339" spans="1:24" x14ac:dyDescent="0.45">
      <c r="A339">
        <v>1960</v>
      </c>
      <c r="B339" t="s">
        <v>180</v>
      </c>
      <c r="C339" t="s">
        <v>294</v>
      </c>
      <c r="D339">
        <v>1</v>
      </c>
      <c r="E339">
        <v>3</v>
      </c>
      <c r="F339" t="s">
        <v>295</v>
      </c>
      <c r="G339">
        <v>21446</v>
      </c>
      <c r="H339" t="s">
        <v>400</v>
      </c>
      <c r="I339" t="s">
        <v>401</v>
      </c>
      <c r="J339" t="s">
        <v>402</v>
      </c>
      <c r="K339" t="s">
        <v>403</v>
      </c>
      <c r="L339">
        <v>2</v>
      </c>
      <c r="M339" t="s">
        <v>291</v>
      </c>
      <c r="N339">
        <v>1</v>
      </c>
      <c r="O339">
        <v>1</v>
      </c>
      <c r="P339">
        <v>1</v>
      </c>
      <c r="R339">
        <v>0</v>
      </c>
      <c r="T339" s="15">
        <v>43018.640428240738</v>
      </c>
      <c r="U339" t="s">
        <v>376</v>
      </c>
      <c r="V339" s="15">
        <v>43031.504837962966</v>
      </c>
      <c r="X339" s="15">
        <v>43031.504837962966</v>
      </c>
    </row>
    <row r="340" spans="1:24" x14ac:dyDescent="0.45">
      <c r="A340">
        <v>1960</v>
      </c>
      <c r="B340" t="s">
        <v>180</v>
      </c>
      <c r="C340" t="s">
        <v>240</v>
      </c>
      <c r="D340">
        <v>1</v>
      </c>
      <c r="E340">
        <v>3</v>
      </c>
      <c r="F340" t="s">
        <v>301</v>
      </c>
      <c r="G340">
        <v>22458</v>
      </c>
      <c r="H340" t="s">
        <v>304</v>
      </c>
      <c r="I340" t="s">
        <v>305</v>
      </c>
      <c r="J340" t="s">
        <v>304</v>
      </c>
      <c r="K340" t="s">
        <v>305</v>
      </c>
      <c r="L340">
        <v>2</v>
      </c>
      <c r="M340">
        <v>2</v>
      </c>
      <c r="N340">
        <v>4</v>
      </c>
      <c r="O340">
        <v>11.2</v>
      </c>
      <c r="P340">
        <v>1</v>
      </c>
      <c r="R340">
        <v>0</v>
      </c>
      <c r="T340" s="15">
        <v>43018.640428240738</v>
      </c>
      <c r="U340" t="s">
        <v>376</v>
      </c>
      <c r="V340" s="15">
        <v>43031.504131944443</v>
      </c>
      <c r="X340" s="15">
        <v>43031.504131944443</v>
      </c>
    </row>
    <row r="341" spans="1:24" x14ac:dyDescent="0.45">
      <c r="A341">
        <v>1960</v>
      </c>
      <c r="B341" t="s">
        <v>180</v>
      </c>
      <c r="C341" t="s">
        <v>240</v>
      </c>
      <c r="D341">
        <v>1</v>
      </c>
      <c r="E341">
        <v>3</v>
      </c>
      <c r="F341" t="s">
        <v>301</v>
      </c>
      <c r="G341">
        <v>14279</v>
      </c>
      <c r="H341" t="s">
        <v>485</v>
      </c>
      <c r="I341" t="s">
        <v>486</v>
      </c>
      <c r="J341" t="s">
        <v>271</v>
      </c>
      <c r="K341" t="s">
        <v>272</v>
      </c>
      <c r="L341">
        <v>2</v>
      </c>
      <c r="M341">
        <v>1</v>
      </c>
      <c r="N341">
        <v>3</v>
      </c>
      <c r="O341">
        <v>5</v>
      </c>
      <c r="P341">
        <v>1</v>
      </c>
      <c r="R341">
        <v>0</v>
      </c>
      <c r="T341" s="15">
        <v>43018.640428240738</v>
      </c>
      <c r="U341" t="s">
        <v>376</v>
      </c>
      <c r="V341" s="15">
        <v>43031.504131944443</v>
      </c>
      <c r="X341" s="15">
        <v>43031.504131944443</v>
      </c>
    </row>
    <row r="342" spans="1:24" x14ac:dyDescent="0.45">
      <c r="A342">
        <v>1960</v>
      </c>
      <c r="B342" t="s">
        <v>180</v>
      </c>
      <c r="C342" t="s">
        <v>240</v>
      </c>
      <c r="D342">
        <v>1</v>
      </c>
      <c r="E342">
        <v>3</v>
      </c>
      <c r="F342" t="s">
        <v>301</v>
      </c>
      <c r="G342">
        <v>20650</v>
      </c>
      <c r="H342" t="s">
        <v>430</v>
      </c>
      <c r="I342" t="s">
        <v>431</v>
      </c>
      <c r="J342" t="s">
        <v>430</v>
      </c>
      <c r="K342" t="s">
        <v>431</v>
      </c>
      <c r="L342">
        <v>2</v>
      </c>
      <c r="M342">
        <v>1</v>
      </c>
      <c r="N342">
        <v>3</v>
      </c>
      <c r="O342">
        <v>5</v>
      </c>
      <c r="P342">
        <v>1</v>
      </c>
      <c r="R342">
        <v>0</v>
      </c>
      <c r="T342" s="15">
        <v>43018.640428240738</v>
      </c>
      <c r="U342" t="s">
        <v>376</v>
      </c>
      <c r="V342" s="15">
        <v>43031.504131944443</v>
      </c>
      <c r="X342" s="15">
        <v>43031.504131944443</v>
      </c>
    </row>
    <row r="343" spans="1:24" x14ac:dyDescent="0.45">
      <c r="A343">
        <v>1960</v>
      </c>
      <c r="B343" t="s">
        <v>180</v>
      </c>
      <c r="C343" t="s">
        <v>240</v>
      </c>
      <c r="D343">
        <v>1</v>
      </c>
      <c r="E343">
        <v>3</v>
      </c>
      <c r="F343" t="s">
        <v>301</v>
      </c>
      <c r="G343">
        <v>20996</v>
      </c>
      <c r="H343" t="s">
        <v>275</v>
      </c>
      <c r="I343" t="s">
        <v>276</v>
      </c>
      <c r="J343" t="s">
        <v>277</v>
      </c>
      <c r="K343" t="s">
        <v>278</v>
      </c>
      <c r="L343">
        <v>2</v>
      </c>
      <c r="M343">
        <v>1</v>
      </c>
      <c r="N343">
        <v>3</v>
      </c>
      <c r="O343">
        <v>5</v>
      </c>
      <c r="P343">
        <v>1</v>
      </c>
      <c r="R343">
        <v>0</v>
      </c>
      <c r="T343" s="15">
        <v>43018.640428240738</v>
      </c>
      <c r="U343" t="s">
        <v>376</v>
      </c>
      <c r="V343" s="15">
        <v>43031.504131944443</v>
      </c>
      <c r="X343" s="15">
        <v>43031.504131944443</v>
      </c>
    </row>
    <row r="344" spans="1:24" x14ac:dyDescent="0.45">
      <c r="A344">
        <v>1960</v>
      </c>
      <c r="B344" t="s">
        <v>180</v>
      </c>
      <c r="C344" t="s">
        <v>294</v>
      </c>
      <c r="D344">
        <v>1</v>
      </c>
      <c r="E344">
        <v>3</v>
      </c>
      <c r="F344" t="s">
        <v>295</v>
      </c>
      <c r="G344">
        <v>19806</v>
      </c>
      <c r="H344" t="s">
        <v>327</v>
      </c>
      <c r="I344" t="s">
        <v>328</v>
      </c>
      <c r="J344" t="s">
        <v>327</v>
      </c>
      <c r="K344" t="s">
        <v>328</v>
      </c>
      <c r="L344">
        <v>2</v>
      </c>
      <c r="M344">
        <v>4</v>
      </c>
      <c r="N344">
        <v>6</v>
      </c>
      <c r="O344">
        <v>61.2</v>
      </c>
      <c r="P344">
        <v>2</v>
      </c>
      <c r="R344">
        <v>0</v>
      </c>
      <c r="T344" s="15">
        <v>43018.640428240738</v>
      </c>
      <c r="U344" t="s">
        <v>376</v>
      </c>
      <c r="V344" s="15">
        <v>43031.504837962966</v>
      </c>
      <c r="X344" s="15">
        <v>43031.504837962966</v>
      </c>
    </row>
    <row r="345" spans="1:24" x14ac:dyDescent="0.45">
      <c r="A345">
        <v>1960</v>
      </c>
      <c r="B345" t="s">
        <v>180</v>
      </c>
      <c r="C345" t="s">
        <v>240</v>
      </c>
      <c r="D345">
        <v>1</v>
      </c>
      <c r="E345">
        <v>3</v>
      </c>
      <c r="F345" t="s">
        <v>301</v>
      </c>
      <c r="G345">
        <v>22330</v>
      </c>
      <c r="H345" t="s">
        <v>298</v>
      </c>
      <c r="I345" t="s">
        <v>299</v>
      </c>
      <c r="J345" t="s">
        <v>298</v>
      </c>
      <c r="K345" t="s">
        <v>299</v>
      </c>
      <c r="L345">
        <v>2</v>
      </c>
      <c r="M345">
        <v>1</v>
      </c>
      <c r="N345">
        <v>3</v>
      </c>
      <c r="O345">
        <v>5</v>
      </c>
      <c r="P345">
        <v>1</v>
      </c>
      <c r="R345">
        <v>0</v>
      </c>
      <c r="T345" s="15">
        <v>43018.640428240738</v>
      </c>
      <c r="U345" t="s">
        <v>376</v>
      </c>
      <c r="V345" s="15">
        <v>43031.504131944443</v>
      </c>
      <c r="X345" s="15">
        <v>43031.504131944443</v>
      </c>
    </row>
    <row r="346" spans="1:24" x14ac:dyDescent="0.45">
      <c r="A346">
        <v>1960</v>
      </c>
      <c r="B346" t="s">
        <v>180</v>
      </c>
      <c r="C346" t="s">
        <v>240</v>
      </c>
      <c r="D346">
        <v>1</v>
      </c>
      <c r="E346">
        <v>3</v>
      </c>
      <c r="F346" t="s">
        <v>301</v>
      </c>
      <c r="G346">
        <v>20283</v>
      </c>
      <c r="H346" t="s">
        <v>267</v>
      </c>
      <c r="I346" t="s">
        <v>268</v>
      </c>
      <c r="J346" t="s">
        <v>267</v>
      </c>
      <c r="K346" t="s">
        <v>268</v>
      </c>
      <c r="L346">
        <v>2</v>
      </c>
      <c r="M346">
        <v>1</v>
      </c>
      <c r="N346">
        <v>3</v>
      </c>
      <c r="O346">
        <v>5</v>
      </c>
      <c r="P346">
        <v>1</v>
      </c>
      <c r="R346">
        <v>0</v>
      </c>
      <c r="T346" s="15">
        <v>43018.640428240738</v>
      </c>
      <c r="U346" t="s">
        <v>376</v>
      </c>
      <c r="V346" s="15">
        <v>43031.504131944443</v>
      </c>
      <c r="X346" s="15">
        <v>43031.504131944443</v>
      </c>
    </row>
    <row r="347" spans="1:24" x14ac:dyDescent="0.45">
      <c r="A347">
        <v>1960</v>
      </c>
      <c r="B347" t="s">
        <v>180</v>
      </c>
      <c r="C347" t="s">
        <v>240</v>
      </c>
      <c r="D347">
        <v>1</v>
      </c>
      <c r="E347">
        <v>3</v>
      </c>
      <c r="F347" t="s">
        <v>301</v>
      </c>
      <c r="G347">
        <v>19884</v>
      </c>
      <c r="H347" t="s">
        <v>259</v>
      </c>
      <c r="I347" t="s">
        <v>260</v>
      </c>
      <c r="J347" t="s">
        <v>259</v>
      </c>
      <c r="K347" t="s">
        <v>260</v>
      </c>
      <c r="L347">
        <v>2</v>
      </c>
      <c r="M347" t="s">
        <v>243</v>
      </c>
      <c r="N347">
        <v>2</v>
      </c>
      <c r="O347">
        <v>3</v>
      </c>
      <c r="P347">
        <v>1</v>
      </c>
      <c r="R347">
        <v>0</v>
      </c>
      <c r="T347" s="15">
        <v>43018.640428240738</v>
      </c>
      <c r="U347" t="s">
        <v>376</v>
      </c>
      <c r="V347" s="15">
        <v>43031.504131944443</v>
      </c>
      <c r="X347" s="15">
        <v>43031.504131944443</v>
      </c>
    </row>
    <row r="348" spans="1:24" x14ac:dyDescent="0.45">
      <c r="A348">
        <v>1960</v>
      </c>
      <c r="B348" t="s">
        <v>180</v>
      </c>
      <c r="C348" t="s">
        <v>240</v>
      </c>
      <c r="D348">
        <v>1</v>
      </c>
      <c r="E348">
        <v>3</v>
      </c>
      <c r="F348" t="s">
        <v>301</v>
      </c>
      <c r="G348">
        <v>11500</v>
      </c>
      <c r="H348" t="s">
        <v>257</v>
      </c>
      <c r="I348" t="s">
        <v>258</v>
      </c>
      <c r="J348" t="s">
        <v>257</v>
      </c>
      <c r="K348" t="s">
        <v>258</v>
      </c>
      <c r="L348">
        <v>2</v>
      </c>
      <c r="M348" t="s">
        <v>243</v>
      </c>
      <c r="N348">
        <v>2</v>
      </c>
      <c r="O348">
        <v>3</v>
      </c>
      <c r="P348">
        <v>1</v>
      </c>
      <c r="R348">
        <v>0</v>
      </c>
      <c r="T348" s="15">
        <v>43018.640428240738</v>
      </c>
      <c r="U348" t="s">
        <v>376</v>
      </c>
      <c r="V348" s="15">
        <v>43031.504131944443</v>
      </c>
      <c r="X348" s="15">
        <v>43031.504131944443</v>
      </c>
    </row>
    <row r="349" spans="1:24" x14ac:dyDescent="0.45">
      <c r="A349">
        <v>1960</v>
      </c>
      <c r="B349" t="s">
        <v>180</v>
      </c>
      <c r="C349" t="s">
        <v>240</v>
      </c>
      <c r="D349">
        <v>1</v>
      </c>
      <c r="E349">
        <v>3</v>
      </c>
      <c r="F349" t="s">
        <v>301</v>
      </c>
      <c r="G349">
        <v>12167</v>
      </c>
      <c r="H349" t="s">
        <v>247</v>
      </c>
      <c r="I349" t="s">
        <v>248</v>
      </c>
      <c r="J349" t="s">
        <v>249</v>
      </c>
      <c r="K349" t="s">
        <v>250</v>
      </c>
      <c r="L349">
        <v>2</v>
      </c>
      <c r="M349" t="s">
        <v>243</v>
      </c>
      <c r="N349">
        <v>2</v>
      </c>
      <c r="O349">
        <v>3</v>
      </c>
      <c r="P349">
        <v>1</v>
      </c>
      <c r="R349">
        <v>0</v>
      </c>
      <c r="T349" s="15">
        <v>43018.640428240738</v>
      </c>
      <c r="U349" t="s">
        <v>376</v>
      </c>
      <c r="V349" s="15">
        <v>43031.504131944443</v>
      </c>
      <c r="X349" s="15">
        <v>43031.504131944443</v>
      </c>
    </row>
    <row r="350" spans="1:24" x14ac:dyDescent="0.45">
      <c r="A350">
        <v>1960</v>
      </c>
      <c r="B350" t="s">
        <v>180</v>
      </c>
      <c r="C350" t="s">
        <v>240</v>
      </c>
      <c r="D350">
        <v>1</v>
      </c>
      <c r="E350">
        <v>3</v>
      </c>
      <c r="F350" t="s">
        <v>301</v>
      </c>
      <c r="G350">
        <v>12573</v>
      </c>
      <c r="H350" t="s">
        <v>383</v>
      </c>
      <c r="I350" t="s">
        <v>384</v>
      </c>
      <c r="J350" t="s">
        <v>383</v>
      </c>
      <c r="K350" t="s">
        <v>384</v>
      </c>
      <c r="L350">
        <v>2</v>
      </c>
      <c r="M350" t="s">
        <v>243</v>
      </c>
      <c r="N350">
        <v>2</v>
      </c>
      <c r="O350">
        <v>3</v>
      </c>
      <c r="P350">
        <v>1</v>
      </c>
      <c r="R350">
        <v>0</v>
      </c>
      <c r="T350" s="15">
        <v>43018.640428240738</v>
      </c>
      <c r="U350" t="s">
        <v>376</v>
      </c>
      <c r="V350" s="15">
        <v>43031.504131944443</v>
      </c>
      <c r="X350" s="15">
        <v>43031.504131944443</v>
      </c>
    </row>
    <row r="351" spans="1:24" x14ac:dyDescent="0.45">
      <c r="A351">
        <v>1960</v>
      </c>
      <c r="B351" t="s">
        <v>180</v>
      </c>
      <c r="C351" t="s">
        <v>240</v>
      </c>
      <c r="D351">
        <v>1</v>
      </c>
      <c r="E351">
        <v>3</v>
      </c>
      <c r="F351" t="s">
        <v>301</v>
      </c>
      <c r="G351">
        <v>20619</v>
      </c>
      <c r="H351" t="s">
        <v>372</v>
      </c>
      <c r="I351" t="s">
        <v>373</v>
      </c>
      <c r="J351" t="s">
        <v>374</v>
      </c>
      <c r="K351" t="s">
        <v>375</v>
      </c>
      <c r="L351">
        <v>2</v>
      </c>
      <c r="M351" t="s">
        <v>243</v>
      </c>
      <c r="N351">
        <v>2</v>
      </c>
      <c r="O351">
        <v>3</v>
      </c>
      <c r="P351">
        <v>1</v>
      </c>
      <c r="R351">
        <v>0</v>
      </c>
      <c r="T351" s="15">
        <v>43018.640428240738</v>
      </c>
      <c r="U351" t="s">
        <v>376</v>
      </c>
      <c r="V351" s="15">
        <v>43031.504131944443</v>
      </c>
      <c r="X351" s="15">
        <v>43031.504131944443</v>
      </c>
    </row>
    <row r="352" spans="1:24" x14ac:dyDescent="0.45">
      <c r="A352">
        <v>1960</v>
      </c>
      <c r="B352" t="s">
        <v>180</v>
      </c>
      <c r="C352" t="s">
        <v>240</v>
      </c>
      <c r="D352">
        <v>1</v>
      </c>
      <c r="E352">
        <v>3</v>
      </c>
      <c r="F352" t="s">
        <v>301</v>
      </c>
      <c r="G352">
        <v>21849</v>
      </c>
      <c r="H352" t="s">
        <v>345</v>
      </c>
      <c r="I352" t="s">
        <v>346</v>
      </c>
      <c r="J352" t="s">
        <v>345</v>
      </c>
      <c r="K352" t="s">
        <v>346</v>
      </c>
      <c r="L352">
        <v>2</v>
      </c>
      <c r="M352" t="s">
        <v>291</v>
      </c>
      <c r="N352">
        <v>1</v>
      </c>
      <c r="O352">
        <v>1</v>
      </c>
      <c r="P352">
        <v>1</v>
      </c>
      <c r="R352">
        <v>0</v>
      </c>
      <c r="T352" s="15">
        <v>43018.640428240738</v>
      </c>
      <c r="U352" t="s">
        <v>376</v>
      </c>
      <c r="V352" s="15">
        <v>43031.504131944443</v>
      </c>
      <c r="X352" s="15">
        <v>43031.504131944443</v>
      </c>
    </row>
    <row r="353" spans="1:24" x14ac:dyDescent="0.45">
      <c r="A353">
        <v>1960</v>
      </c>
      <c r="B353" t="s">
        <v>180</v>
      </c>
      <c r="C353" t="s">
        <v>240</v>
      </c>
      <c r="D353">
        <v>1</v>
      </c>
      <c r="E353">
        <v>3</v>
      </c>
      <c r="F353" t="s">
        <v>301</v>
      </c>
      <c r="G353">
        <v>22484</v>
      </c>
      <c r="H353" t="s">
        <v>441</v>
      </c>
      <c r="I353" t="s">
        <v>442</v>
      </c>
      <c r="J353" t="s">
        <v>441</v>
      </c>
      <c r="K353" t="s">
        <v>442</v>
      </c>
      <c r="L353">
        <v>2</v>
      </c>
      <c r="M353" t="s">
        <v>291</v>
      </c>
      <c r="N353">
        <v>1</v>
      </c>
      <c r="O353">
        <v>1</v>
      </c>
      <c r="P353">
        <v>1</v>
      </c>
      <c r="R353">
        <v>0</v>
      </c>
      <c r="T353" s="15">
        <v>43018.640428240738</v>
      </c>
      <c r="U353" t="s">
        <v>376</v>
      </c>
      <c r="V353" s="15">
        <v>43031.504131944443</v>
      </c>
      <c r="X353" s="15">
        <v>43031.504131944443</v>
      </c>
    </row>
    <row r="354" spans="1:24" x14ac:dyDescent="0.45">
      <c r="A354">
        <v>1960</v>
      </c>
      <c r="B354" t="s">
        <v>180</v>
      </c>
      <c r="C354" t="s">
        <v>300</v>
      </c>
      <c r="D354">
        <v>1</v>
      </c>
      <c r="E354">
        <v>3</v>
      </c>
      <c r="F354" t="s">
        <v>199</v>
      </c>
      <c r="G354">
        <v>21327</v>
      </c>
      <c r="H354" t="s">
        <v>333</v>
      </c>
      <c r="I354" t="s">
        <v>334</v>
      </c>
      <c r="J354" t="s">
        <v>333</v>
      </c>
      <c r="K354" t="s">
        <v>334</v>
      </c>
      <c r="L354">
        <v>2</v>
      </c>
      <c r="M354" t="s">
        <v>291</v>
      </c>
      <c r="N354">
        <v>1</v>
      </c>
      <c r="O354">
        <v>1</v>
      </c>
      <c r="P354">
        <v>1</v>
      </c>
      <c r="R354">
        <v>0</v>
      </c>
      <c r="T354" s="15">
        <v>43018.640428240738</v>
      </c>
      <c r="U354" t="s">
        <v>376</v>
      </c>
      <c r="V354" s="15">
        <v>43031.499189814815</v>
      </c>
      <c r="X354" s="15">
        <v>43031.499189814815</v>
      </c>
    </row>
    <row r="355" spans="1:24" x14ac:dyDescent="0.45">
      <c r="A355">
        <v>1960</v>
      </c>
      <c r="B355" t="s">
        <v>180</v>
      </c>
      <c r="C355" t="s">
        <v>300</v>
      </c>
      <c r="D355">
        <v>1</v>
      </c>
      <c r="E355">
        <v>3</v>
      </c>
      <c r="F355" t="s">
        <v>199</v>
      </c>
      <c r="G355">
        <v>21914</v>
      </c>
      <c r="H355" t="s">
        <v>315</v>
      </c>
      <c r="I355" t="s">
        <v>316</v>
      </c>
      <c r="J355" t="s">
        <v>315</v>
      </c>
      <c r="K355" t="s">
        <v>316</v>
      </c>
      <c r="L355">
        <v>2</v>
      </c>
      <c r="M355" t="s">
        <v>243</v>
      </c>
      <c r="N355">
        <v>2</v>
      </c>
      <c r="O355">
        <v>3</v>
      </c>
      <c r="P355">
        <v>1</v>
      </c>
      <c r="R355">
        <v>0</v>
      </c>
      <c r="T355" s="15">
        <v>43018.640428240738</v>
      </c>
      <c r="U355" t="s">
        <v>376</v>
      </c>
      <c r="V355" s="15">
        <v>43031.499189814815</v>
      </c>
      <c r="X355" s="15">
        <v>43031.499189814815</v>
      </c>
    </row>
    <row r="356" spans="1:24" x14ac:dyDescent="0.45">
      <c r="A356">
        <v>1960</v>
      </c>
      <c r="B356" t="s">
        <v>180</v>
      </c>
      <c r="C356" t="s">
        <v>240</v>
      </c>
      <c r="D356">
        <v>1</v>
      </c>
      <c r="E356">
        <v>3</v>
      </c>
      <c r="F356" t="s">
        <v>301</v>
      </c>
      <c r="G356">
        <v>10048</v>
      </c>
      <c r="H356" t="s">
        <v>487</v>
      </c>
      <c r="I356" t="s">
        <v>488</v>
      </c>
      <c r="J356" t="s">
        <v>487</v>
      </c>
      <c r="K356" t="s">
        <v>488</v>
      </c>
      <c r="L356">
        <v>2</v>
      </c>
      <c r="M356" t="s">
        <v>243</v>
      </c>
      <c r="N356">
        <v>2</v>
      </c>
      <c r="O356">
        <v>3</v>
      </c>
      <c r="P356">
        <v>1</v>
      </c>
      <c r="R356">
        <v>0</v>
      </c>
      <c r="T356" s="15">
        <v>43018.640428240738</v>
      </c>
      <c r="U356" t="s">
        <v>376</v>
      </c>
      <c r="V356" s="15">
        <v>43031.504131944443</v>
      </c>
      <c r="X356" s="15">
        <v>43031.504131944443</v>
      </c>
    </row>
    <row r="357" spans="1:24" x14ac:dyDescent="0.45">
      <c r="A357">
        <v>1960</v>
      </c>
      <c r="B357" t="s">
        <v>180</v>
      </c>
      <c r="C357" t="s">
        <v>300</v>
      </c>
      <c r="D357">
        <v>1</v>
      </c>
      <c r="E357">
        <v>3</v>
      </c>
      <c r="F357" t="s">
        <v>199</v>
      </c>
      <c r="G357">
        <v>10935</v>
      </c>
      <c r="H357" t="s">
        <v>311</v>
      </c>
      <c r="I357" t="s">
        <v>312</v>
      </c>
      <c r="J357" t="s">
        <v>311</v>
      </c>
      <c r="K357" t="s">
        <v>312</v>
      </c>
      <c r="L357">
        <v>2</v>
      </c>
      <c r="M357">
        <v>1</v>
      </c>
      <c r="N357">
        <v>3</v>
      </c>
      <c r="O357">
        <v>5</v>
      </c>
      <c r="P357">
        <v>1</v>
      </c>
      <c r="R357">
        <v>0</v>
      </c>
      <c r="T357" s="15">
        <v>43018.640428240738</v>
      </c>
      <c r="U357" t="s">
        <v>376</v>
      </c>
      <c r="V357" s="15">
        <v>43031.499189814815</v>
      </c>
      <c r="X357" s="15">
        <v>43031.499189814815</v>
      </c>
    </row>
    <row r="358" spans="1:24" x14ac:dyDescent="0.45">
      <c r="A358">
        <v>1960</v>
      </c>
      <c r="B358" t="s">
        <v>180</v>
      </c>
      <c r="C358" t="s">
        <v>300</v>
      </c>
      <c r="D358">
        <v>1</v>
      </c>
      <c r="E358">
        <v>3</v>
      </c>
      <c r="F358" t="s">
        <v>199</v>
      </c>
      <c r="G358">
        <v>11247</v>
      </c>
      <c r="H358" t="s">
        <v>335</v>
      </c>
      <c r="I358" t="s">
        <v>336</v>
      </c>
      <c r="J358" t="s">
        <v>335</v>
      </c>
      <c r="K358" t="s">
        <v>336</v>
      </c>
      <c r="L358">
        <v>2</v>
      </c>
      <c r="M358" t="s">
        <v>243</v>
      </c>
      <c r="N358">
        <v>2</v>
      </c>
      <c r="O358">
        <v>3</v>
      </c>
      <c r="P358">
        <v>1</v>
      </c>
      <c r="R358">
        <v>0</v>
      </c>
      <c r="T358" s="15">
        <v>43018.640428240738</v>
      </c>
      <c r="U358" t="s">
        <v>376</v>
      </c>
      <c r="V358" s="15">
        <v>43031.499189814815</v>
      </c>
      <c r="X358" s="15">
        <v>43031.499189814815</v>
      </c>
    </row>
    <row r="359" spans="1:24" x14ac:dyDescent="0.45">
      <c r="A359">
        <v>1960</v>
      </c>
      <c r="B359" t="s">
        <v>180</v>
      </c>
      <c r="C359" t="s">
        <v>300</v>
      </c>
      <c r="D359">
        <v>1</v>
      </c>
      <c r="E359">
        <v>3</v>
      </c>
      <c r="F359" t="s">
        <v>199</v>
      </c>
      <c r="G359">
        <v>9954</v>
      </c>
      <c r="H359" t="s">
        <v>331</v>
      </c>
      <c r="I359" t="s">
        <v>332</v>
      </c>
      <c r="J359" t="s">
        <v>331</v>
      </c>
      <c r="K359" t="s">
        <v>332</v>
      </c>
      <c r="L359">
        <v>2</v>
      </c>
      <c r="M359" t="s">
        <v>243</v>
      </c>
      <c r="N359">
        <v>2</v>
      </c>
      <c r="O359">
        <v>3</v>
      </c>
      <c r="P359">
        <v>1</v>
      </c>
      <c r="R359">
        <v>0</v>
      </c>
      <c r="T359" s="15">
        <v>43018.640428240738</v>
      </c>
      <c r="U359" t="s">
        <v>376</v>
      </c>
      <c r="V359" s="15">
        <v>43031.499189814815</v>
      </c>
      <c r="X359" s="15">
        <v>43031.499189814815</v>
      </c>
    </row>
    <row r="360" spans="1:24" x14ac:dyDescent="0.45">
      <c r="A360">
        <v>1960</v>
      </c>
      <c r="B360" t="s">
        <v>180</v>
      </c>
      <c r="C360" t="s">
        <v>300</v>
      </c>
      <c r="D360">
        <v>1</v>
      </c>
      <c r="E360">
        <v>3</v>
      </c>
      <c r="F360" t="s">
        <v>199</v>
      </c>
      <c r="G360">
        <v>11269</v>
      </c>
      <c r="H360" t="s">
        <v>317</v>
      </c>
      <c r="I360" t="s">
        <v>318</v>
      </c>
      <c r="J360" t="s">
        <v>317</v>
      </c>
      <c r="K360" t="s">
        <v>318</v>
      </c>
      <c r="L360">
        <v>5</v>
      </c>
      <c r="M360">
        <v>1</v>
      </c>
      <c r="N360">
        <v>3</v>
      </c>
      <c r="O360">
        <v>5</v>
      </c>
      <c r="P360">
        <v>1</v>
      </c>
      <c r="R360">
        <v>0</v>
      </c>
      <c r="T360" s="15">
        <v>43018.640428240738</v>
      </c>
      <c r="U360" t="s">
        <v>376</v>
      </c>
      <c r="V360" s="15">
        <v>43031.499189814815</v>
      </c>
      <c r="X360" s="15">
        <v>43031.499189814815</v>
      </c>
    </row>
    <row r="361" spans="1:24" x14ac:dyDescent="0.45">
      <c r="A361">
        <v>1960</v>
      </c>
      <c r="B361" t="s">
        <v>180</v>
      </c>
      <c r="C361" t="s">
        <v>300</v>
      </c>
      <c r="D361">
        <v>1</v>
      </c>
      <c r="E361">
        <v>3</v>
      </c>
      <c r="F361" t="s">
        <v>199</v>
      </c>
      <c r="G361">
        <v>22063</v>
      </c>
      <c r="H361" t="s">
        <v>489</v>
      </c>
      <c r="I361" t="s">
        <v>490</v>
      </c>
      <c r="J361" t="s">
        <v>489</v>
      </c>
      <c r="K361" t="s">
        <v>490</v>
      </c>
      <c r="L361">
        <v>2</v>
      </c>
      <c r="M361">
        <v>1</v>
      </c>
      <c r="N361">
        <v>3</v>
      </c>
      <c r="O361">
        <v>5</v>
      </c>
      <c r="P361">
        <v>1</v>
      </c>
      <c r="R361">
        <v>0</v>
      </c>
      <c r="T361" s="15">
        <v>43018.640428240738</v>
      </c>
      <c r="U361" t="s">
        <v>376</v>
      </c>
      <c r="V361" s="15">
        <v>43031.499189814815</v>
      </c>
      <c r="X361" s="15">
        <v>43031.499189814815</v>
      </c>
    </row>
    <row r="362" spans="1:24" x14ac:dyDescent="0.45">
      <c r="A362">
        <v>1960</v>
      </c>
      <c r="B362" t="s">
        <v>180</v>
      </c>
      <c r="C362" t="s">
        <v>300</v>
      </c>
      <c r="D362">
        <v>1</v>
      </c>
      <c r="E362">
        <v>3</v>
      </c>
      <c r="F362" t="s">
        <v>199</v>
      </c>
      <c r="G362">
        <v>12256</v>
      </c>
      <c r="H362" t="s">
        <v>435</v>
      </c>
      <c r="I362" t="s">
        <v>436</v>
      </c>
      <c r="J362" t="s">
        <v>435</v>
      </c>
      <c r="K362" t="s">
        <v>436</v>
      </c>
      <c r="L362">
        <v>2</v>
      </c>
      <c r="M362" t="s">
        <v>243</v>
      </c>
      <c r="N362">
        <v>2</v>
      </c>
      <c r="O362">
        <v>3</v>
      </c>
      <c r="P362">
        <v>1</v>
      </c>
      <c r="R362">
        <v>0</v>
      </c>
      <c r="T362" s="15">
        <v>43018.640428240738</v>
      </c>
      <c r="U362" t="s">
        <v>376</v>
      </c>
      <c r="V362" s="15">
        <v>43031.499189814815</v>
      </c>
      <c r="X362" s="15">
        <v>43031.499189814815</v>
      </c>
    </row>
    <row r="363" spans="1:24" x14ac:dyDescent="0.45">
      <c r="A363">
        <v>1960</v>
      </c>
      <c r="B363" t="s">
        <v>180</v>
      </c>
      <c r="C363" t="s">
        <v>300</v>
      </c>
      <c r="D363">
        <v>1</v>
      </c>
      <c r="E363">
        <v>3</v>
      </c>
      <c r="F363" t="s">
        <v>199</v>
      </c>
      <c r="G363">
        <v>12432</v>
      </c>
      <c r="H363" t="s">
        <v>445</v>
      </c>
      <c r="I363" t="s">
        <v>446</v>
      </c>
      <c r="J363" t="s">
        <v>445</v>
      </c>
      <c r="K363" t="s">
        <v>446</v>
      </c>
      <c r="L363">
        <v>2</v>
      </c>
      <c r="M363" t="s">
        <v>243</v>
      </c>
      <c r="N363">
        <v>2</v>
      </c>
      <c r="O363">
        <v>3</v>
      </c>
      <c r="P363">
        <v>1</v>
      </c>
      <c r="R363">
        <v>0</v>
      </c>
      <c r="T363" s="15">
        <v>43018.640428240738</v>
      </c>
      <c r="U363" t="s">
        <v>376</v>
      </c>
      <c r="V363" s="15">
        <v>43031.499189814815</v>
      </c>
      <c r="X363" s="15">
        <v>43031.499189814815</v>
      </c>
    </row>
    <row r="364" spans="1:24" x14ac:dyDescent="0.45">
      <c r="A364">
        <v>1960</v>
      </c>
      <c r="B364" t="s">
        <v>180</v>
      </c>
      <c r="C364" t="s">
        <v>300</v>
      </c>
      <c r="D364">
        <v>1</v>
      </c>
      <c r="E364">
        <v>3</v>
      </c>
      <c r="F364" t="s">
        <v>199</v>
      </c>
      <c r="G364">
        <v>11352</v>
      </c>
      <c r="H364" t="s">
        <v>337</v>
      </c>
      <c r="I364" t="s">
        <v>338</v>
      </c>
      <c r="J364" t="s">
        <v>337</v>
      </c>
      <c r="K364" t="s">
        <v>338</v>
      </c>
      <c r="L364">
        <v>2</v>
      </c>
      <c r="M364" t="s">
        <v>243</v>
      </c>
      <c r="N364">
        <v>2</v>
      </c>
      <c r="O364">
        <v>3</v>
      </c>
      <c r="P364">
        <v>1</v>
      </c>
      <c r="R364">
        <v>0</v>
      </c>
      <c r="T364" s="15">
        <v>43018.640428240738</v>
      </c>
      <c r="U364" t="s">
        <v>376</v>
      </c>
      <c r="V364" s="15">
        <v>43031.499189814815</v>
      </c>
      <c r="X364" s="15">
        <v>43031.499189814815</v>
      </c>
    </row>
    <row r="365" spans="1:24" x14ac:dyDescent="0.45">
      <c r="A365">
        <v>1960</v>
      </c>
      <c r="B365" t="s">
        <v>180</v>
      </c>
      <c r="C365" t="s">
        <v>300</v>
      </c>
      <c r="D365">
        <v>1</v>
      </c>
      <c r="E365">
        <v>3</v>
      </c>
      <c r="F365" t="s">
        <v>199</v>
      </c>
      <c r="G365">
        <v>22045</v>
      </c>
      <c r="H365" t="s">
        <v>323</v>
      </c>
      <c r="I365" t="s">
        <v>324</v>
      </c>
      <c r="J365" t="s">
        <v>325</v>
      </c>
      <c r="K365" t="s">
        <v>326</v>
      </c>
      <c r="L365">
        <v>2</v>
      </c>
      <c r="M365" t="s">
        <v>243</v>
      </c>
      <c r="N365">
        <v>2</v>
      </c>
      <c r="O365">
        <v>3</v>
      </c>
      <c r="P365">
        <v>1</v>
      </c>
      <c r="R365">
        <v>0</v>
      </c>
      <c r="T365" s="15">
        <v>43018.640428240738</v>
      </c>
      <c r="U365" t="s">
        <v>376</v>
      </c>
      <c r="V365" s="15">
        <v>43031.499189814815</v>
      </c>
      <c r="X365" s="15">
        <v>43031.499189814815</v>
      </c>
    </row>
    <row r="366" spans="1:24" x14ac:dyDescent="0.45">
      <c r="A366">
        <v>1960</v>
      </c>
      <c r="B366" t="s">
        <v>180</v>
      </c>
      <c r="C366" t="s">
        <v>300</v>
      </c>
      <c r="D366">
        <v>1</v>
      </c>
      <c r="E366">
        <v>3</v>
      </c>
      <c r="F366" t="s">
        <v>199</v>
      </c>
      <c r="G366">
        <v>12476</v>
      </c>
      <c r="H366" t="s">
        <v>491</v>
      </c>
      <c r="I366" t="s">
        <v>492</v>
      </c>
      <c r="J366" t="s">
        <v>493</v>
      </c>
      <c r="K366" t="s">
        <v>492</v>
      </c>
      <c r="L366">
        <v>5</v>
      </c>
      <c r="M366" t="s">
        <v>243</v>
      </c>
      <c r="N366">
        <v>2</v>
      </c>
      <c r="O366">
        <v>3</v>
      </c>
      <c r="P366">
        <v>1</v>
      </c>
      <c r="R366">
        <v>0</v>
      </c>
      <c r="T366" s="15">
        <v>43018.640428240738</v>
      </c>
      <c r="U366" t="s">
        <v>376</v>
      </c>
      <c r="V366" s="15">
        <v>43031.499189814815</v>
      </c>
      <c r="X366" s="15">
        <v>43031.499189814815</v>
      </c>
    </row>
    <row r="367" spans="1:24" x14ac:dyDescent="0.45">
      <c r="A367">
        <v>1960</v>
      </c>
      <c r="B367" t="s">
        <v>180</v>
      </c>
      <c r="C367" t="s">
        <v>300</v>
      </c>
      <c r="D367">
        <v>1</v>
      </c>
      <c r="E367">
        <v>3</v>
      </c>
      <c r="F367" t="s">
        <v>199</v>
      </c>
      <c r="G367">
        <v>11607</v>
      </c>
      <c r="H367" t="s">
        <v>462</v>
      </c>
      <c r="I367" t="s">
        <v>463</v>
      </c>
      <c r="J367" t="s">
        <v>462</v>
      </c>
      <c r="K367" t="s">
        <v>463</v>
      </c>
      <c r="L367">
        <v>2</v>
      </c>
      <c r="M367" t="s">
        <v>243</v>
      </c>
      <c r="N367">
        <v>2</v>
      </c>
      <c r="O367">
        <v>3</v>
      </c>
      <c r="P367">
        <v>1</v>
      </c>
      <c r="R367">
        <v>0</v>
      </c>
      <c r="T367" s="15">
        <v>43018.640428240738</v>
      </c>
      <c r="U367" t="s">
        <v>376</v>
      </c>
      <c r="V367" s="15">
        <v>43031.499189814815</v>
      </c>
      <c r="X367" s="15">
        <v>43031.499189814815</v>
      </c>
    </row>
    <row r="368" spans="1:24" x14ac:dyDescent="0.45">
      <c r="A368">
        <v>1960</v>
      </c>
      <c r="B368" t="s">
        <v>180</v>
      </c>
      <c r="C368" t="s">
        <v>300</v>
      </c>
      <c r="D368">
        <v>1</v>
      </c>
      <c r="E368">
        <v>3</v>
      </c>
      <c r="F368" t="s">
        <v>199</v>
      </c>
      <c r="G368">
        <v>11877</v>
      </c>
      <c r="H368" t="s">
        <v>313</v>
      </c>
      <c r="I368" t="s">
        <v>314</v>
      </c>
      <c r="J368" t="s">
        <v>313</v>
      </c>
      <c r="K368" t="s">
        <v>314</v>
      </c>
      <c r="L368">
        <v>2</v>
      </c>
      <c r="M368" t="s">
        <v>243</v>
      </c>
      <c r="N368">
        <v>2</v>
      </c>
      <c r="O368">
        <v>3</v>
      </c>
      <c r="P368">
        <v>1</v>
      </c>
      <c r="R368">
        <v>0</v>
      </c>
      <c r="T368" s="15">
        <v>43018.640428240738</v>
      </c>
      <c r="U368" t="s">
        <v>376</v>
      </c>
      <c r="V368" s="15">
        <v>43031.499189814815</v>
      </c>
      <c r="X368" s="15">
        <v>43031.499189814815</v>
      </c>
    </row>
    <row r="369" spans="1:24" x14ac:dyDescent="0.45">
      <c r="A369">
        <v>1960</v>
      </c>
      <c r="B369" t="s">
        <v>180</v>
      </c>
      <c r="C369" t="s">
        <v>300</v>
      </c>
      <c r="D369">
        <v>1</v>
      </c>
      <c r="E369">
        <v>3</v>
      </c>
      <c r="F369" t="s">
        <v>199</v>
      </c>
      <c r="G369">
        <v>20710</v>
      </c>
      <c r="H369" t="s">
        <v>406</v>
      </c>
      <c r="I369" t="s">
        <v>407</v>
      </c>
      <c r="J369" t="s">
        <v>406</v>
      </c>
      <c r="K369" t="s">
        <v>407</v>
      </c>
      <c r="L369">
        <v>2</v>
      </c>
      <c r="M369" t="s">
        <v>243</v>
      </c>
      <c r="N369">
        <v>2</v>
      </c>
      <c r="O369">
        <v>3</v>
      </c>
      <c r="P369">
        <v>1</v>
      </c>
      <c r="R369">
        <v>0</v>
      </c>
      <c r="T369" s="15">
        <v>43018.640428240738</v>
      </c>
      <c r="U369" t="s">
        <v>376</v>
      </c>
      <c r="V369" s="15">
        <v>43031.499189814815</v>
      </c>
      <c r="X369" s="15">
        <v>43031.499189814815</v>
      </c>
    </row>
    <row r="370" spans="1:24" x14ac:dyDescent="0.45">
      <c r="A370">
        <v>1960</v>
      </c>
      <c r="B370" t="s">
        <v>180</v>
      </c>
      <c r="C370" t="s">
        <v>300</v>
      </c>
      <c r="D370">
        <v>1</v>
      </c>
      <c r="E370">
        <v>3</v>
      </c>
      <c r="F370" t="s">
        <v>199</v>
      </c>
      <c r="G370">
        <v>20472</v>
      </c>
      <c r="H370" t="s">
        <v>385</v>
      </c>
      <c r="I370" t="s">
        <v>386</v>
      </c>
      <c r="J370" t="s">
        <v>385</v>
      </c>
      <c r="K370" t="s">
        <v>386</v>
      </c>
      <c r="L370">
        <v>2</v>
      </c>
      <c r="M370" t="s">
        <v>243</v>
      </c>
      <c r="N370">
        <v>2</v>
      </c>
      <c r="O370">
        <v>3</v>
      </c>
      <c r="P370">
        <v>1</v>
      </c>
      <c r="R370">
        <v>0</v>
      </c>
      <c r="T370" s="15">
        <v>43018.640428240738</v>
      </c>
      <c r="U370" t="s">
        <v>376</v>
      </c>
      <c r="V370" s="15">
        <v>43031.499189814815</v>
      </c>
      <c r="X370" s="15">
        <v>43031.499189814815</v>
      </c>
    </row>
    <row r="371" spans="1:24" x14ac:dyDescent="0.45">
      <c r="A371">
        <v>1960</v>
      </c>
      <c r="B371" t="s">
        <v>180</v>
      </c>
      <c r="C371" t="s">
        <v>300</v>
      </c>
      <c r="D371">
        <v>1</v>
      </c>
      <c r="E371">
        <v>3</v>
      </c>
      <c r="F371" t="s">
        <v>199</v>
      </c>
      <c r="G371">
        <v>22050</v>
      </c>
      <c r="H371" t="s">
        <v>473</v>
      </c>
      <c r="I371" t="s">
        <v>474</v>
      </c>
      <c r="J371" t="s">
        <v>473</v>
      </c>
      <c r="K371" t="s">
        <v>474</v>
      </c>
      <c r="L371">
        <v>2</v>
      </c>
      <c r="M371" t="s">
        <v>243</v>
      </c>
      <c r="N371">
        <v>2</v>
      </c>
      <c r="O371">
        <v>3</v>
      </c>
      <c r="P371">
        <v>1</v>
      </c>
      <c r="R371">
        <v>0</v>
      </c>
      <c r="T371" s="15">
        <v>43018.640428240738</v>
      </c>
      <c r="U371" t="s">
        <v>376</v>
      </c>
      <c r="V371" s="15">
        <v>43031.499189814815</v>
      </c>
      <c r="X371" s="15">
        <v>43031.499189814815</v>
      </c>
    </row>
    <row r="372" spans="1:24" x14ac:dyDescent="0.45">
      <c r="A372">
        <v>1960</v>
      </c>
      <c r="B372" t="s">
        <v>180</v>
      </c>
      <c r="C372" t="s">
        <v>300</v>
      </c>
      <c r="D372">
        <v>1</v>
      </c>
      <c r="E372">
        <v>3</v>
      </c>
      <c r="F372" t="s">
        <v>199</v>
      </c>
      <c r="G372">
        <v>9983</v>
      </c>
      <c r="H372" t="s">
        <v>302</v>
      </c>
      <c r="I372" t="s">
        <v>303</v>
      </c>
      <c r="J372" t="s">
        <v>302</v>
      </c>
      <c r="K372" t="s">
        <v>303</v>
      </c>
      <c r="L372">
        <v>2</v>
      </c>
      <c r="M372" t="s">
        <v>243</v>
      </c>
      <c r="N372">
        <v>2</v>
      </c>
      <c r="O372">
        <v>3</v>
      </c>
      <c r="P372">
        <v>1</v>
      </c>
      <c r="R372">
        <v>0</v>
      </c>
      <c r="T372" s="15">
        <v>43018.640428240738</v>
      </c>
      <c r="U372" t="s">
        <v>376</v>
      </c>
      <c r="V372" s="15">
        <v>43031.499189814815</v>
      </c>
      <c r="X372" s="15">
        <v>43031.499189814815</v>
      </c>
    </row>
    <row r="373" spans="1:24" x14ac:dyDescent="0.45">
      <c r="A373">
        <v>1958</v>
      </c>
      <c r="B373" t="s">
        <v>177</v>
      </c>
      <c r="C373" t="s">
        <v>300</v>
      </c>
      <c r="D373">
        <v>1</v>
      </c>
      <c r="E373">
        <v>3</v>
      </c>
      <c r="F373" t="s">
        <v>395</v>
      </c>
      <c r="G373">
        <v>9954</v>
      </c>
      <c r="H373" t="s">
        <v>331</v>
      </c>
      <c r="I373" t="s">
        <v>332</v>
      </c>
      <c r="J373" t="s">
        <v>331</v>
      </c>
      <c r="K373" t="s">
        <v>332</v>
      </c>
      <c r="L373">
        <v>2</v>
      </c>
      <c r="M373" t="s">
        <v>291</v>
      </c>
      <c r="N373">
        <v>1</v>
      </c>
      <c r="O373">
        <v>1</v>
      </c>
      <c r="P373">
        <v>1</v>
      </c>
      <c r="R373">
        <v>0</v>
      </c>
      <c r="T373" s="15">
        <v>43018.640011574076</v>
      </c>
      <c r="U373" t="s">
        <v>376</v>
      </c>
      <c r="V373" s="15">
        <v>43031.45516203704</v>
      </c>
      <c r="X373" s="15">
        <v>43031.45516203704</v>
      </c>
    </row>
    <row r="374" spans="1:24" x14ac:dyDescent="0.45">
      <c r="A374">
        <v>1958</v>
      </c>
      <c r="B374" t="s">
        <v>177</v>
      </c>
      <c r="C374" t="s">
        <v>300</v>
      </c>
      <c r="D374">
        <v>1</v>
      </c>
      <c r="E374">
        <v>3</v>
      </c>
      <c r="F374" t="s">
        <v>395</v>
      </c>
      <c r="G374">
        <v>12573</v>
      </c>
      <c r="H374" t="s">
        <v>383</v>
      </c>
      <c r="I374" t="s">
        <v>384</v>
      </c>
      <c r="J374" t="s">
        <v>383</v>
      </c>
      <c r="K374" t="s">
        <v>384</v>
      </c>
      <c r="L374">
        <v>2</v>
      </c>
      <c r="M374" t="s">
        <v>243</v>
      </c>
      <c r="N374">
        <v>2</v>
      </c>
      <c r="O374">
        <v>3</v>
      </c>
      <c r="P374">
        <v>1</v>
      </c>
      <c r="R374">
        <v>0</v>
      </c>
      <c r="T374" s="15">
        <v>43018.640011574076</v>
      </c>
      <c r="U374" t="s">
        <v>376</v>
      </c>
      <c r="V374" s="15">
        <v>43031.456724537034</v>
      </c>
      <c r="X374" s="15">
        <v>43031.456724537034</v>
      </c>
    </row>
    <row r="375" spans="1:24" x14ac:dyDescent="0.45">
      <c r="A375">
        <v>1958</v>
      </c>
      <c r="B375" t="s">
        <v>177</v>
      </c>
      <c r="C375" t="s">
        <v>240</v>
      </c>
      <c r="D375">
        <v>1</v>
      </c>
      <c r="E375">
        <v>3</v>
      </c>
      <c r="F375" t="s">
        <v>395</v>
      </c>
      <c r="G375">
        <v>12167</v>
      </c>
      <c r="H375" t="s">
        <v>247</v>
      </c>
      <c r="I375" t="s">
        <v>248</v>
      </c>
      <c r="J375" t="s">
        <v>249</v>
      </c>
      <c r="K375" t="s">
        <v>250</v>
      </c>
      <c r="L375">
        <v>2</v>
      </c>
      <c r="M375" t="s">
        <v>291</v>
      </c>
      <c r="N375">
        <v>1</v>
      </c>
      <c r="O375">
        <v>1</v>
      </c>
      <c r="P375">
        <v>1</v>
      </c>
      <c r="R375">
        <v>0</v>
      </c>
      <c r="T375" s="15">
        <v>43018.640011574076</v>
      </c>
      <c r="U375" t="s">
        <v>376</v>
      </c>
      <c r="V375" s="15">
        <v>43031.456504629627</v>
      </c>
      <c r="X375" s="15">
        <v>43031.456504629627</v>
      </c>
    </row>
    <row r="376" spans="1:24" x14ac:dyDescent="0.45">
      <c r="A376">
        <v>1958</v>
      </c>
      <c r="B376" t="s">
        <v>177</v>
      </c>
      <c r="C376" t="s">
        <v>240</v>
      </c>
      <c r="D376">
        <v>1</v>
      </c>
      <c r="E376">
        <v>3</v>
      </c>
      <c r="F376" t="s">
        <v>395</v>
      </c>
      <c r="G376">
        <v>19973</v>
      </c>
      <c r="H376" t="s">
        <v>428</v>
      </c>
      <c r="I376" t="s">
        <v>429</v>
      </c>
      <c r="J376" t="s">
        <v>428</v>
      </c>
      <c r="K376" t="s">
        <v>429</v>
      </c>
      <c r="L376">
        <v>2</v>
      </c>
      <c r="M376" t="s">
        <v>243</v>
      </c>
      <c r="N376">
        <v>2</v>
      </c>
      <c r="O376">
        <v>3</v>
      </c>
      <c r="P376">
        <v>1</v>
      </c>
      <c r="R376">
        <v>0</v>
      </c>
      <c r="T376" s="15">
        <v>43018.640011574076</v>
      </c>
      <c r="U376" t="s">
        <v>376</v>
      </c>
      <c r="V376" s="15">
        <v>43031.456504629627</v>
      </c>
      <c r="X376" s="15">
        <v>43031.456504629627</v>
      </c>
    </row>
    <row r="377" spans="1:24" x14ac:dyDescent="0.45">
      <c r="A377">
        <v>1958</v>
      </c>
      <c r="B377" t="s">
        <v>177</v>
      </c>
      <c r="C377" t="s">
        <v>240</v>
      </c>
      <c r="D377">
        <v>1</v>
      </c>
      <c r="E377">
        <v>3</v>
      </c>
      <c r="F377" t="s">
        <v>395</v>
      </c>
      <c r="G377">
        <v>22458</v>
      </c>
      <c r="H377" t="s">
        <v>304</v>
      </c>
      <c r="I377" t="s">
        <v>305</v>
      </c>
      <c r="J377" t="s">
        <v>304</v>
      </c>
      <c r="K377" t="s">
        <v>305</v>
      </c>
      <c r="L377">
        <v>2</v>
      </c>
      <c r="M377">
        <v>1</v>
      </c>
      <c r="N377">
        <v>3</v>
      </c>
      <c r="O377">
        <v>5</v>
      </c>
      <c r="P377">
        <v>1</v>
      </c>
      <c r="R377">
        <v>0</v>
      </c>
      <c r="T377" s="15">
        <v>43018.640011574076</v>
      </c>
      <c r="U377" t="s">
        <v>376</v>
      </c>
      <c r="V377" s="15">
        <v>43031.456504629627</v>
      </c>
      <c r="X377" s="15">
        <v>43031.456504629627</v>
      </c>
    </row>
    <row r="378" spans="1:24" x14ac:dyDescent="0.45">
      <c r="A378">
        <v>1958</v>
      </c>
      <c r="B378" t="s">
        <v>177</v>
      </c>
      <c r="C378" t="s">
        <v>294</v>
      </c>
      <c r="D378">
        <v>1</v>
      </c>
      <c r="E378">
        <v>3</v>
      </c>
      <c r="F378" t="s">
        <v>199</v>
      </c>
      <c r="G378">
        <v>19806</v>
      </c>
      <c r="H378" t="s">
        <v>327</v>
      </c>
      <c r="I378" t="s">
        <v>328</v>
      </c>
      <c r="J378" t="s">
        <v>327</v>
      </c>
      <c r="K378" t="s">
        <v>328</v>
      </c>
      <c r="L378">
        <v>2</v>
      </c>
      <c r="M378">
        <v>3</v>
      </c>
      <c r="N378">
        <v>5</v>
      </c>
      <c r="O378">
        <v>35.4</v>
      </c>
      <c r="P378">
        <v>1</v>
      </c>
      <c r="R378">
        <v>0</v>
      </c>
      <c r="T378" s="15">
        <v>43018.640011574076</v>
      </c>
      <c r="U378" t="s">
        <v>376</v>
      </c>
      <c r="V378" s="15">
        <v>43031.45716435185</v>
      </c>
      <c r="X378" s="15">
        <v>43031.45716435185</v>
      </c>
    </row>
    <row r="379" spans="1:24" x14ac:dyDescent="0.45">
      <c r="A379">
        <v>1958</v>
      </c>
      <c r="B379" t="s">
        <v>177</v>
      </c>
      <c r="C379" t="s">
        <v>300</v>
      </c>
      <c r="D379">
        <v>1</v>
      </c>
      <c r="E379">
        <v>3</v>
      </c>
      <c r="F379" t="s">
        <v>395</v>
      </c>
      <c r="G379">
        <v>20710</v>
      </c>
      <c r="H379" t="s">
        <v>406</v>
      </c>
      <c r="I379" t="s">
        <v>407</v>
      </c>
      <c r="J379" t="s">
        <v>406</v>
      </c>
      <c r="K379" t="s">
        <v>407</v>
      </c>
      <c r="L379">
        <v>2</v>
      </c>
      <c r="M379" t="s">
        <v>243</v>
      </c>
      <c r="N379">
        <v>2</v>
      </c>
      <c r="O379">
        <v>3</v>
      </c>
      <c r="P379">
        <v>1</v>
      </c>
      <c r="R379">
        <v>0</v>
      </c>
      <c r="T379" s="15">
        <v>43018.640011574076</v>
      </c>
      <c r="U379" t="s">
        <v>376</v>
      </c>
      <c r="V379" s="15">
        <v>43031.45516203704</v>
      </c>
      <c r="X379" s="15">
        <v>43031.45516203704</v>
      </c>
    </row>
    <row r="380" spans="1:24" x14ac:dyDescent="0.45">
      <c r="A380">
        <v>1958</v>
      </c>
      <c r="B380" t="s">
        <v>177</v>
      </c>
      <c r="C380" t="s">
        <v>300</v>
      </c>
      <c r="D380">
        <v>1</v>
      </c>
      <c r="E380">
        <v>3</v>
      </c>
      <c r="F380" t="s">
        <v>395</v>
      </c>
      <c r="G380">
        <v>11247</v>
      </c>
      <c r="H380" t="s">
        <v>335</v>
      </c>
      <c r="I380" t="s">
        <v>336</v>
      </c>
      <c r="J380" t="s">
        <v>335</v>
      </c>
      <c r="K380" t="s">
        <v>336</v>
      </c>
      <c r="L380">
        <v>2</v>
      </c>
      <c r="M380" t="s">
        <v>243</v>
      </c>
      <c r="N380">
        <v>2</v>
      </c>
      <c r="O380">
        <v>3</v>
      </c>
      <c r="P380">
        <v>1</v>
      </c>
      <c r="R380">
        <v>0</v>
      </c>
      <c r="T380" s="15">
        <v>43018.640011574076</v>
      </c>
      <c r="U380" t="s">
        <v>376</v>
      </c>
      <c r="V380" s="15">
        <v>43031.45516203704</v>
      </c>
      <c r="X380" s="15">
        <v>43031.45516203704</v>
      </c>
    </row>
    <row r="381" spans="1:24" x14ac:dyDescent="0.45">
      <c r="A381">
        <v>1958</v>
      </c>
      <c r="B381" t="s">
        <v>177</v>
      </c>
      <c r="C381" t="s">
        <v>240</v>
      </c>
      <c r="D381">
        <v>1</v>
      </c>
      <c r="E381">
        <v>3</v>
      </c>
      <c r="F381" t="s">
        <v>395</v>
      </c>
      <c r="G381">
        <v>22484</v>
      </c>
      <c r="H381" t="s">
        <v>441</v>
      </c>
      <c r="I381" t="s">
        <v>442</v>
      </c>
      <c r="J381" t="s">
        <v>441</v>
      </c>
      <c r="K381" t="s">
        <v>442</v>
      </c>
      <c r="L381">
        <v>2</v>
      </c>
      <c r="M381" t="s">
        <v>291</v>
      </c>
      <c r="N381">
        <v>1</v>
      </c>
      <c r="O381">
        <v>1</v>
      </c>
      <c r="P381">
        <v>1</v>
      </c>
      <c r="R381">
        <v>0</v>
      </c>
      <c r="T381" s="15">
        <v>43018.640011574076</v>
      </c>
      <c r="U381" t="s">
        <v>376</v>
      </c>
      <c r="V381" s="15">
        <v>43031.456504629627</v>
      </c>
      <c r="X381" s="15">
        <v>43031.456504629627</v>
      </c>
    </row>
    <row r="382" spans="1:24" x14ac:dyDescent="0.45">
      <c r="A382">
        <v>1958</v>
      </c>
      <c r="B382" t="s">
        <v>177</v>
      </c>
      <c r="C382" t="s">
        <v>294</v>
      </c>
      <c r="D382">
        <v>1</v>
      </c>
      <c r="E382">
        <v>3</v>
      </c>
      <c r="F382" t="s">
        <v>199</v>
      </c>
      <c r="G382">
        <v>22415</v>
      </c>
      <c r="H382" t="s">
        <v>296</v>
      </c>
      <c r="I382" t="s">
        <v>297</v>
      </c>
      <c r="J382" t="s">
        <v>296</v>
      </c>
      <c r="K382" t="s">
        <v>297</v>
      </c>
      <c r="L382">
        <v>2</v>
      </c>
      <c r="M382" t="s">
        <v>243</v>
      </c>
      <c r="N382">
        <v>2</v>
      </c>
      <c r="O382">
        <v>3</v>
      </c>
      <c r="P382">
        <v>1</v>
      </c>
      <c r="R382">
        <v>0</v>
      </c>
      <c r="T382" s="15">
        <v>43018.640011574076</v>
      </c>
      <c r="U382" t="s">
        <v>376</v>
      </c>
      <c r="V382" s="15">
        <v>43031.45716435185</v>
      </c>
      <c r="X382" s="15">
        <v>43031.45716435185</v>
      </c>
    </row>
    <row r="383" spans="1:24" x14ac:dyDescent="0.45">
      <c r="A383">
        <v>1958</v>
      </c>
      <c r="B383" t="s">
        <v>177</v>
      </c>
      <c r="C383" t="s">
        <v>300</v>
      </c>
      <c r="D383">
        <v>1</v>
      </c>
      <c r="E383">
        <v>3</v>
      </c>
      <c r="F383" t="s">
        <v>395</v>
      </c>
      <c r="G383">
        <v>11877</v>
      </c>
      <c r="H383" t="s">
        <v>313</v>
      </c>
      <c r="I383" t="s">
        <v>314</v>
      </c>
      <c r="J383" t="s">
        <v>313</v>
      </c>
      <c r="K383" t="s">
        <v>314</v>
      </c>
      <c r="L383">
        <v>2</v>
      </c>
      <c r="M383" t="s">
        <v>243</v>
      </c>
      <c r="N383">
        <v>2</v>
      </c>
      <c r="O383">
        <v>3</v>
      </c>
      <c r="P383">
        <v>1</v>
      </c>
      <c r="R383">
        <v>0</v>
      </c>
      <c r="T383" s="15">
        <v>43018.640011574076</v>
      </c>
      <c r="U383" t="s">
        <v>376</v>
      </c>
      <c r="V383" s="15">
        <v>43031.45516203704</v>
      </c>
      <c r="X383" s="15">
        <v>43031.45516203704</v>
      </c>
    </row>
    <row r="384" spans="1:24" x14ac:dyDescent="0.45">
      <c r="A384">
        <v>1958</v>
      </c>
      <c r="B384" t="s">
        <v>177</v>
      </c>
      <c r="C384" t="s">
        <v>300</v>
      </c>
      <c r="D384">
        <v>1</v>
      </c>
      <c r="E384">
        <v>3</v>
      </c>
      <c r="F384" t="s">
        <v>395</v>
      </c>
      <c r="G384">
        <v>10935</v>
      </c>
      <c r="H384" t="s">
        <v>311</v>
      </c>
      <c r="I384" t="s">
        <v>312</v>
      </c>
      <c r="J384" t="s">
        <v>311</v>
      </c>
      <c r="K384" t="s">
        <v>312</v>
      </c>
      <c r="L384">
        <v>2</v>
      </c>
      <c r="M384">
        <v>1</v>
      </c>
      <c r="N384">
        <v>3</v>
      </c>
      <c r="O384">
        <v>5</v>
      </c>
      <c r="P384">
        <v>1</v>
      </c>
      <c r="R384">
        <v>0</v>
      </c>
      <c r="T384" s="15">
        <v>43018.640011574076</v>
      </c>
      <c r="U384" t="s">
        <v>376</v>
      </c>
      <c r="V384" s="15">
        <v>43031.45516203704</v>
      </c>
      <c r="X384" s="15">
        <v>43031.45516203704</v>
      </c>
    </row>
    <row r="385" spans="1:24" x14ac:dyDescent="0.45">
      <c r="A385">
        <v>1958</v>
      </c>
      <c r="B385" t="s">
        <v>177</v>
      </c>
      <c r="C385" t="s">
        <v>300</v>
      </c>
      <c r="D385">
        <v>1</v>
      </c>
      <c r="E385">
        <v>3</v>
      </c>
      <c r="F385" t="s">
        <v>395</v>
      </c>
      <c r="G385">
        <v>9983</v>
      </c>
      <c r="H385" t="s">
        <v>302</v>
      </c>
      <c r="I385" t="s">
        <v>303</v>
      </c>
      <c r="J385" t="s">
        <v>302</v>
      </c>
      <c r="K385" t="s">
        <v>303</v>
      </c>
      <c r="L385">
        <v>2</v>
      </c>
      <c r="M385">
        <v>1</v>
      </c>
      <c r="N385">
        <v>3</v>
      </c>
      <c r="O385">
        <v>5</v>
      </c>
      <c r="P385">
        <v>1</v>
      </c>
      <c r="R385">
        <v>0</v>
      </c>
      <c r="T385" s="15">
        <v>43018.640011574076</v>
      </c>
      <c r="U385" t="s">
        <v>376</v>
      </c>
      <c r="V385" s="15">
        <v>43031.45516203704</v>
      </c>
      <c r="X385" s="15">
        <v>43031.45516203704</v>
      </c>
    </row>
    <row r="386" spans="1:24" x14ac:dyDescent="0.45">
      <c r="A386">
        <v>1958</v>
      </c>
      <c r="B386" t="s">
        <v>177</v>
      </c>
      <c r="C386" t="s">
        <v>300</v>
      </c>
      <c r="D386">
        <v>1</v>
      </c>
      <c r="E386">
        <v>3</v>
      </c>
      <c r="F386" t="s">
        <v>395</v>
      </c>
      <c r="G386">
        <v>21914</v>
      </c>
      <c r="H386" t="s">
        <v>315</v>
      </c>
      <c r="I386" t="s">
        <v>316</v>
      </c>
      <c r="J386" t="s">
        <v>315</v>
      </c>
      <c r="K386" t="s">
        <v>316</v>
      </c>
      <c r="L386">
        <v>2</v>
      </c>
      <c r="M386">
        <v>1</v>
      </c>
      <c r="N386">
        <v>3</v>
      </c>
      <c r="O386">
        <v>5</v>
      </c>
      <c r="P386">
        <v>1</v>
      </c>
      <c r="R386">
        <v>0</v>
      </c>
      <c r="T386" s="15">
        <v>43018.640011574076</v>
      </c>
      <c r="U386" t="s">
        <v>376</v>
      </c>
      <c r="V386" s="15">
        <v>43031.45516203704</v>
      </c>
      <c r="X386" s="15">
        <v>43031.45516203704</v>
      </c>
    </row>
    <row r="387" spans="1:24" x14ac:dyDescent="0.45">
      <c r="A387">
        <v>1958</v>
      </c>
      <c r="B387" t="s">
        <v>177</v>
      </c>
      <c r="C387" t="s">
        <v>300</v>
      </c>
      <c r="D387">
        <v>1</v>
      </c>
      <c r="E387">
        <v>3</v>
      </c>
      <c r="F387" t="s">
        <v>395</v>
      </c>
      <c r="G387">
        <v>12476</v>
      </c>
      <c r="H387" t="s">
        <v>491</v>
      </c>
      <c r="I387" t="s">
        <v>492</v>
      </c>
      <c r="J387" t="s">
        <v>493</v>
      </c>
      <c r="K387" t="s">
        <v>492</v>
      </c>
      <c r="L387">
        <v>5</v>
      </c>
      <c r="M387" t="s">
        <v>243</v>
      </c>
      <c r="N387">
        <v>2</v>
      </c>
      <c r="O387">
        <v>3</v>
      </c>
      <c r="P387">
        <v>1</v>
      </c>
      <c r="R387">
        <v>0</v>
      </c>
      <c r="T387" s="15">
        <v>43018.640011574076</v>
      </c>
      <c r="U387" t="s">
        <v>376</v>
      </c>
      <c r="V387" s="15">
        <v>43031.45516203704</v>
      </c>
      <c r="X387" s="15">
        <v>43031.45516203704</v>
      </c>
    </row>
    <row r="388" spans="1:24" x14ac:dyDescent="0.45">
      <c r="A388">
        <v>1956</v>
      </c>
      <c r="B388" t="s">
        <v>174</v>
      </c>
      <c r="C388" t="s">
        <v>240</v>
      </c>
      <c r="D388">
        <v>1</v>
      </c>
      <c r="E388">
        <v>3</v>
      </c>
      <c r="F388" t="s">
        <v>199</v>
      </c>
      <c r="G388">
        <v>20283</v>
      </c>
      <c r="H388" t="s">
        <v>267</v>
      </c>
      <c r="I388" t="s">
        <v>268</v>
      </c>
      <c r="J388" t="s">
        <v>267</v>
      </c>
      <c r="K388" t="s">
        <v>268</v>
      </c>
      <c r="L388">
        <v>2</v>
      </c>
      <c r="M388">
        <v>1</v>
      </c>
      <c r="N388">
        <v>3</v>
      </c>
      <c r="O388">
        <v>5</v>
      </c>
      <c r="P388">
        <v>1</v>
      </c>
      <c r="R388">
        <v>0</v>
      </c>
      <c r="T388" s="15">
        <v>43018.639722222222</v>
      </c>
      <c r="U388" t="s">
        <v>376</v>
      </c>
      <c r="V388" s="15">
        <v>43031.44091435185</v>
      </c>
      <c r="X388" s="15">
        <v>43031.44091435185</v>
      </c>
    </row>
    <row r="389" spans="1:24" x14ac:dyDescent="0.45">
      <c r="A389">
        <v>1956</v>
      </c>
      <c r="B389" t="s">
        <v>174</v>
      </c>
      <c r="C389" t="s">
        <v>240</v>
      </c>
      <c r="D389">
        <v>1</v>
      </c>
      <c r="E389">
        <v>3</v>
      </c>
      <c r="F389" t="s">
        <v>199</v>
      </c>
      <c r="G389">
        <v>12506</v>
      </c>
      <c r="H389" t="s">
        <v>261</v>
      </c>
      <c r="I389" t="s">
        <v>262</v>
      </c>
      <c r="J389" t="s">
        <v>261</v>
      </c>
      <c r="K389" t="s">
        <v>262</v>
      </c>
      <c r="L389">
        <v>2</v>
      </c>
      <c r="M389" t="s">
        <v>243</v>
      </c>
      <c r="N389">
        <v>2</v>
      </c>
      <c r="O389">
        <v>3</v>
      </c>
      <c r="P389">
        <v>1</v>
      </c>
      <c r="R389">
        <v>0</v>
      </c>
      <c r="T389" s="15">
        <v>43018.639722222222</v>
      </c>
      <c r="U389" t="s">
        <v>376</v>
      </c>
      <c r="V389" s="15">
        <v>43031.44091435185</v>
      </c>
      <c r="X389" s="15">
        <v>43031.44091435185</v>
      </c>
    </row>
    <row r="390" spans="1:24" x14ac:dyDescent="0.45">
      <c r="A390">
        <v>1956</v>
      </c>
      <c r="B390" t="s">
        <v>174</v>
      </c>
      <c r="C390" t="s">
        <v>240</v>
      </c>
      <c r="D390">
        <v>1</v>
      </c>
      <c r="E390">
        <v>3</v>
      </c>
      <c r="F390" t="s">
        <v>199</v>
      </c>
      <c r="G390">
        <v>21895</v>
      </c>
      <c r="H390" t="s">
        <v>269</v>
      </c>
      <c r="I390" t="s">
        <v>270</v>
      </c>
      <c r="J390" t="s">
        <v>271</v>
      </c>
      <c r="K390" t="s">
        <v>272</v>
      </c>
      <c r="L390">
        <v>2</v>
      </c>
      <c r="M390" t="s">
        <v>243</v>
      </c>
      <c r="N390">
        <v>2</v>
      </c>
      <c r="O390">
        <v>3</v>
      </c>
      <c r="P390">
        <v>1</v>
      </c>
      <c r="R390">
        <v>0</v>
      </c>
      <c r="T390" s="15">
        <v>43018.639722222222</v>
      </c>
      <c r="U390" t="s">
        <v>376</v>
      </c>
      <c r="V390" s="15">
        <v>43031.44091435185</v>
      </c>
      <c r="X390" s="15">
        <v>43031.44091435185</v>
      </c>
    </row>
    <row r="391" spans="1:24" x14ac:dyDescent="0.45">
      <c r="A391">
        <v>1956</v>
      </c>
      <c r="B391" t="s">
        <v>174</v>
      </c>
      <c r="C391" t="s">
        <v>240</v>
      </c>
      <c r="D391">
        <v>1</v>
      </c>
      <c r="E391">
        <v>3</v>
      </c>
      <c r="F391" t="s">
        <v>199</v>
      </c>
      <c r="G391">
        <v>11500</v>
      </c>
      <c r="H391" t="s">
        <v>257</v>
      </c>
      <c r="I391" t="s">
        <v>258</v>
      </c>
      <c r="J391" t="s">
        <v>257</v>
      </c>
      <c r="K391" t="s">
        <v>258</v>
      </c>
      <c r="L391">
        <v>2</v>
      </c>
      <c r="M391" t="s">
        <v>243</v>
      </c>
      <c r="N391">
        <v>2</v>
      </c>
      <c r="O391">
        <v>3</v>
      </c>
      <c r="P391">
        <v>1</v>
      </c>
      <c r="R391">
        <v>0</v>
      </c>
      <c r="T391" s="15">
        <v>43018.639722222222</v>
      </c>
      <c r="U391" t="s">
        <v>376</v>
      </c>
      <c r="V391" s="15">
        <v>43031.44091435185</v>
      </c>
      <c r="X391" s="15">
        <v>43031.44091435185</v>
      </c>
    </row>
    <row r="392" spans="1:24" x14ac:dyDescent="0.45">
      <c r="A392">
        <v>1956</v>
      </c>
      <c r="B392" t="s">
        <v>174</v>
      </c>
      <c r="C392" t="s">
        <v>240</v>
      </c>
      <c r="D392">
        <v>1</v>
      </c>
      <c r="E392">
        <v>3</v>
      </c>
      <c r="F392" t="s">
        <v>199</v>
      </c>
      <c r="G392">
        <v>19821</v>
      </c>
      <c r="H392" t="s">
        <v>341</v>
      </c>
      <c r="I392" t="s">
        <v>342</v>
      </c>
      <c r="J392" t="s">
        <v>341</v>
      </c>
      <c r="K392" t="s">
        <v>342</v>
      </c>
      <c r="L392">
        <v>2</v>
      </c>
      <c r="M392" t="s">
        <v>243</v>
      </c>
      <c r="N392">
        <v>2</v>
      </c>
      <c r="O392">
        <v>3</v>
      </c>
      <c r="P392">
        <v>1</v>
      </c>
      <c r="R392">
        <v>0</v>
      </c>
      <c r="T392" s="15">
        <v>43018.639722222222</v>
      </c>
      <c r="U392" t="s">
        <v>376</v>
      </c>
      <c r="V392" s="15">
        <v>43031.44091435185</v>
      </c>
      <c r="X392" s="15">
        <v>43031.44091435185</v>
      </c>
    </row>
    <row r="393" spans="1:24" x14ac:dyDescent="0.45">
      <c r="A393">
        <v>1956</v>
      </c>
      <c r="B393" t="s">
        <v>174</v>
      </c>
      <c r="C393" t="s">
        <v>240</v>
      </c>
      <c r="D393">
        <v>1</v>
      </c>
      <c r="E393">
        <v>3</v>
      </c>
      <c r="F393" t="s">
        <v>199</v>
      </c>
      <c r="G393">
        <v>11289</v>
      </c>
      <c r="H393" t="s">
        <v>494</v>
      </c>
      <c r="I393" t="s">
        <v>495</v>
      </c>
      <c r="J393" t="s">
        <v>494</v>
      </c>
      <c r="K393" t="s">
        <v>495</v>
      </c>
      <c r="L393">
        <v>2</v>
      </c>
      <c r="M393" t="s">
        <v>243</v>
      </c>
      <c r="N393">
        <v>2</v>
      </c>
      <c r="O393">
        <v>3</v>
      </c>
      <c r="P393">
        <v>1</v>
      </c>
      <c r="R393">
        <v>0</v>
      </c>
      <c r="T393" s="15">
        <v>43018.639722222222</v>
      </c>
      <c r="U393" t="s">
        <v>376</v>
      </c>
      <c r="V393" s="15">
        <v>43031.44091435185</v>
      </c>
      <c r="X393" s="15">
        <v>43031.44091435185</v>
      </c>
    </row>
    <row r="394" spans="1:24" x14ac:dyDescent="0.45">
      <c r="A394">
        <v>1956</v>
      </c>
      <c r="B394" t="s">
        <v>174</v>
      </c>
      <c r="C394" t="s">
        <v>240</v>
      </c>
      <c r="D394">
        <v>1</v>
      </c>
      <c r="E394">
        <v>3</v>
      </c>
      <c r="F394" t="s">
        <v>199</v>
      </c>
      <c r="G394">
        <v>11441</v>
      </c>
      <c r="H394" t="s">
        <v>245</v>
      </c>
      <c r="I394" t="s">
        <v>246</v>
      </c>
      <c r="J394" t="s">
        <v>245</v>
      </c>
      <c r="K394" t="s">
        <v>246</v>
      </c>
      <c r="L394">
        <v>2</v>
      </c>
      <c r="M394" t="s">
        <v>243</v>
      </c>
      <c r="N394">
        <v>2</v>
      </c>
      <c r="O394">
        <v>3</v>
      </c>
      <c r="P394">
        <v>1</v>
      </c>
      <c r="R394">
        <v>0</v>
      </c>
      <c r="T394" s="15">
        <v>43018.639722222222</v>
      </c>
      <c r="U394" t="s">
        <v>376</v>
      </c>
      <c r="V394" s="15">
        <v>43031.44091435185</v>
      </c>
      <c r="X394" s="15">
        <v>43031.44091435185</v>
      </c>
    </row>
    <row r="395" spans="1:24" x14ac:dyDescent="0.45">
      <c r="A395">
        <v>1956</v>
      </c>
      <c r="B395" t="s">
        <v>174</v>
      </c>
      <c r="C395" t="s">
        <v>240</v>
      </c>
      <c r="D395">
        <v>1</v>
      </c>
      <c r="E395">
        <v>3</v>
      </c>
      <c r="F395" t="s">
        <v>199</v>
      </c>
      <c r="G395">
        <v>22096</v>
      </c>
      <c r="H395" t="s">
        <v>273</v>
      </c>
      <c r="I395" t="s">
        <v>274</v>
      </c>
      <c r="J395" t="s">
        <v>273</v>
      </c>
      <c r="K395" t="s">
        <v>274</v>
      </c>
      <c r="L395">
        <v>2</v>
      </c>
      <c r="M395" t="s">
        <v>243</v>
      </c>
      <c r="N395">
        <v>2</v>
      </c>
      <c r="O395">
        <v>3</v>
      </c>
      <c r="P395">
        <v>1</v>
      </c>
      <c r="R395">
        <v>0</v>
      </c>
      <c r="T395" s="15">
        <v>43018.639722222222</v>
      </c>
      <c r="U395" t="s">
        <v>376</v>
      </c>
      <c r="V395" s="15">
        <v>43031.44091435185</v>
      </c>
      <c r="X395" s="15">
        <v>43031.44091435185</v>
      </c>
    </row>
    <row r="396" spans="1:24" x14ac:dyDescent="0.45">
      <c r="A396">
        <v>1956</v>
      </c>
      <c r="B396" t="s">
        <v>174</v>
      </c>
      <c r="C396" t="s">
        <v>240</v>
      </c>
      <c r="D396">
        <v>1</v>
      </c>
      <c r="E396">
        <v>3</v>
      </c>
      <c r="F396" t="s">
        <v>199</v>
      </c>
      <c r="G396">
        <v>22330</v>
      </c>
      <c r="H396" t="s">
        <v>298</v>
      </c>
      <c r="I396" t="s">
        <v>299</v>
      </c>
      <c r="J396" t="s">
        <v>298</v>
      </c>
      <c r="K396" t="s">
        <v>299</v>
      </c>
      <c r="L396">
        <v>2</v>
      </c>
      <c r="M396" t="s">
        <v>243</v>
      </c>
      <c r="N396">
        <v>2</v>
      </c>
      <c r="O396">
        <v>3</v>
      </c>
      <c r="P396">
        <v>1</v>
      </c>
      <c r="R396">
        <v>0</v>
      </c>
      <c r="T396" s="15">
        <v>43018.639722222222</v>
      </c>
      <c r="U396" t="s">
        <v>376</v>
      </c>
      <c r="V396" s="15">
        <v>43031.44091435185</v>
      </c>
      <c r="X396" s="15">
        <v>43031.44091435185</v>
      </c>
    </row>
    <row r="397" spans="1:24" x14ac:dyDescent="0.45">
      <c r="A397">
        <v>1956</v>
      </c>
      <c r="B397" t="s">
        <v>174</v>
      </c>
      <c r="C397" t="s">
        <v>240</v>
      </c>
      <c r="D397">
        <v>1</v>
      </c>
      <c r="E397">
        <v>3</v>
      </c>
      <c r="F397" t="s">
        <v>199</v>
      </c>
      <c r="G397">
        <v>20769</v>
      </c>
      <c r="H397" t="s">
        <v>287</v>
      </c>
      <c r="I397" t="s">
        <v>288</v>
      </c>
      <c r="J397" t="s">
        <v>287</v>
      </c>
      <c r="K397" t="s">
        <v>288</v>
      </c>
      <c r="L397">
        <v>2</v>
      </c>
      <c r="M397" t="s">
        <v>243</v>
      </c>
      <c r="N397">
        <v>2</v>
      </c>
      <c r="O397">
        <v>3</v>
      </c>
      <c r="P397">
        <v>1</v>
      </c>
      <c r="R397">
        <v>0</v>
      </c>
      <c r="T397" s="15">
        <v>43018.639722222222</v>
      </c>
      <c r="U397" t="s">
        <v>376</v>
      </c>
      <c r="V397" s="15">
        <v>43031.44091435185</v>
      </c>
      <c r="X397" s="15">
        <v>43031.44091435185</v>
      </c>
    </row>
    <row r="398" spans="1:24" x14ac:dyDescent="0.45">
      <c r="A398">
        <v>1956</v>
      </c>
      <c r="B398" t="s">
        <v>174</v>
      </c>
      <c r="C398" t="s">
        <v>240</v>
      </c>
      <c r="D398">
        <v>1</v>
      </c>
      <c r="E398">
        <v>3</v>
      </c>
      <c r="F398" t="s">
        <v>199</v>
      </c>
      <c r="G398">
        <v>12407</v>
      </c>
      <c r="H398" t="s">
        <v>263</v>
      </c>
      <c r="I398" t="s">
        <v>264</v>
      </c>
      <c r="J398" t="s">
        <v>265</v>
      </c>
      <c r="K398" t="s">
        <v>266</v>
      </c>
      <c r="L398">
        <v>2</v>
      </c>
      <c r="M398" t="s">
        <v>243</v>
      </c>
      <c r="N398">
        <v>2</v>
      </c>
      <c r="O398">
        <v>3</v>
      </c>
      <c r="P398">
        <v>1</v>
      </c>
      <c r="R398">
        <v>0</v>
      </c>
      <c r="T398" s="15">
        <v>43018.639722222222</v>
      </c>
      <c r="U398" t="s">
        <v>376</v>
      </c>
      <c r="V398" s="15">
        <v>43031.44091435185</v>
      </c>
      <c r="X398" s="15">
        <v>43031.44091435185</v>
      </c>
    </row>
    <row r="399" spans="1:24" x14ac:dyDescent="0.45">
      <c r="A399">
        <v>1956</v>
      </c>
      <c r="B399" t="s">
        <v>174</v>
      </c>
      <c r="C399" t="s">
        <v>240</v>
      </c>
      <c r="D399">
        <v>1</v>
      </c>
      <c r="E399">
        <v>3</v>
      </c>
      <c r="F399" t="s">
        <v>199</v>
      </c>
      <c r="G399">
        <v>12656</v>
      </c>
      <c r="H399" t="s">
        <v>279</v>
      </c>
      <c r="I399" t="s">
        <v>280</v>
      </c>
      <c r="J399" t="s">
        <v>279</v>
      </c>
      <c r="K399" t="s">
        <v>280</v>
      </c>
      <c r="L399">
        <v>2</v>
      </c>
      <c r="M399" t="s">
        <v>291</v>
      </c>
      <c r="N399">
        <v>1</v>
      </c>
      <c r="O399">
        <v>1</v>
      </c>
      <c r="P399">
        <v>1</v>
      </c>
      <c r="R399">
        <v>0</v>
      </c>
      <c r="T399" s="15">
        <v>43018.639722222222</v>
      </c>
      <c r="U399" t="s">
        <v>376</v>
      </c>
      <c r="V399" s="15">
        <v>43031.44091435185</v>
      </c>
      <c r="X399" s="15">
        <v>43031.44091435185</v>
      </c>
    </row>
    <row r="400" spans="1:24" x14ac:dyDescent="0.45">
      <c r="A400">
        <v>1956</v>
      </c>
      <c r="B400" t="s">
        <v>174</v>
      </c>
      <c r="C400" t="s">
        <v>240</v>
      </c>
      <c r="D400">
        <v>1</v>
      </c>
      <c r="E400">
        <v>3</v>
      </c>
      <c r="F400" t="s">
        <v>199</v>
      </c>
      <c r="G400">
        <v>20650</v>
      </c>
      <c r="H400" t="s">
        <v>430</v>
      </c>
      <c r="I400" t="s">
        <v>431</v>
      </c>
      <c r="J400" t="s">
        <v>430</v>
      </c>
      <c r="K400" t="s">
        <v>431</v>
      </c>
      <c r="L400">
        <v>2</v>
      </c>
      <c r="M400" t="s">
        <v>291</v>
      </c>
      <c r="N400">
        <v>1</v>
      </c>
      <c r="O400">
        <v>1</v>
      </c>
      <c r="P400">
        <v>1</v>
      </c>
      <c r="R400">
        <v>0</v>
      </c>
      <c r="T400" s="15">
        <v>43018.639722222222</v>
      </c>
      <c r="U400" t="s">
        <v>376</v>
      </c>
      <c r="V400" s="15">
        <v>43031.44091435185</v>
      </c>
      <c r="X400" s="15">
        <v>43031.44091435185</v>
      </c>
    </row>
    <row r="401" spans="1:24" x14ac:dyDescent="0.45">
      <c r="A401">
        <v>1956</v>
      </c>
      <c r="B401" t="s">
        <v>174</v>
      </c>
      <c r="C401" t="s">
        <v>240</v>
      </c>
      <c r="D401">
        <v>1</v>
      </c>
      <c r="E401">
        <v>3</v>
      </c>
      <c r="F401" t="s">
        <v>199</v>
      </c>
      <c r="G401">
        <v>20461</v>
      </c>
      <c r="H401" t="s">
        <v>377</v>
      </c>
      <c r="I401" t="s">
        <v>378</v>
      </c>
      <c r="J401" t="s">
        <v>377</v>
      </c>
      <c r="K401" t="s">
        <v>378</v>
      </c>
      <c r="L401">
        <v>2</v>
      </c>
      <c r="M401" t="s">
        <v>291</v>
      </c>
      <c r="N401">
        <v>1</v>
      </c>
      <c r="O401">
        <v>1</v>
      </c>
      <c r="P401">
        <v>1</v>
      </c>
      <c r="R401">
        <v>0</v>
      </c>
      <c r="T401" s="15">
        <v>43018.639722222222</v>
      </c>
      <c r="U401" t="s">
        <v>376</v>
      </c>
      <c r="V401" s="15">
        <v>43031.44091435185</v>
      </c>
      <c r="X401" s="15">
        <v>43031.44091435185</v>
      </c>
    </row>
    <row r="402" spans="1:24" x14ac:dyDescent="0.45">
      <c r="A402">
        <v>1956</v>
      </c>
      <c r="B402" t="s">
        <v>174</v>
      </c>
      <c r="C402" t="s">
        <v>240</v>
      </c>
      <c r="D402">
        <v>1</v>
      </c>
      <c r="E402">
        <v>3</v>
      </c>
      <c r="F402" t="s">
        <v>199</v>
      </c>
      <c r="G402">
        <v>22458</v>
      </c>
      <c r="H402" t="s">
        <v>304</v>
      </c>
      <c r="I402" t="s">
        <v>305</v>
      </c>
      <c r="J402" t="s">
        <v>304</v>
      </c>
      <c r="K402" t="s">
        <v>305</v>
      </c>
      <c r="L402">
        <v>2</v>
      </c>
      <c r="M402">
        <v>1</v>
      </c>
      <c r="N402">
        <v>3</v>
      </c>
      <c r="O402">
        <v>5</v>
      </c>
      <c r="P402">
        <v>1</v>
      </c>
      <c r="R402">
        <v>0</v>
      </c>
      <c r="T402" s="15">
        <v>43018.639722222222</v>
      </c>
      <c r="U402" t="s">
        <v>376</v>
      </c>
      <c r="V402" s="15">
        <v>43031.44091435185</v>
      </c>
      <c r="X402" s="15">
        <v>43031.44091435185</v>
      </c>
    </row>
    <row r="403" spans="1:24" x14ac:dyDescent="0.45">
      <c r="A403">
        <v>1956</v>
      </c>
      <c r="B403" t="s">
        <v>174</v>
      </c>
      <c r="C403" t="s">
        <v>240</v>
      </c>
      <c r="D403">
        <v>1</v>
      </c>
      <c r="E403">
        <v>3</v>
      </c>
      <c r="F403" t="s">
        <v>199</v>
      </c>
      <c r="G403">
        <v>9976</v>
      </c>
      <c r="H403" t="s">
        <v>351</v>
      </c>
      <c r="I403" t="s">
        <v>352</v>
      </c>
      <c r="J403" t="s">
        <v>353</v>
      </c>
      <c r="K403" t="s">
        <v>352</v>
      </c>
      <c r="L403">
        <v>5</v>
      </c>
      <c r="M403" t="s">
        <v>291</v>
      </c>
      <c r="N403">
        <v>1</v>
      </c>
      <c r="O403">
        <v>1</v>
      </c>
      <c r="P403">
        <v>1</v>
      </c>
      <c r="R403">
        <v>0</v>
      </c>
      <c r="T403" s="15">
        <v>43018.639722222222</v>
      </c>
      <c r="U403" t="s">
        <v>376</v>
      </c>
      <c r="V403" s="15">
        <v>43031.44091435185</v>
      </c>
      <c r="X403" s="15">
        <v>43031.44091435185</v>
      </c>
    </row>
    <row r="404" spans="1:24" x14ac:dyDescent="0.45">
      <c r="A404">
        <v>1956</v>
      </c>
      <c r="B404" t="s">
        <v>174</v>
      </c>
      <c r="C404" t="s">
        <v>300</v>
      </c>
      <c r="D404">
        <v>1</v>
      </c>
      <c r="E404">
        <v>3</v>
      </c>
      <c r="F404" t="s">
        <v>301</v>
      </c>
      <c r="G404">
        <v>10935</v>
      </c>
      <c r="H404" t="s">
        <v>311</v>
      </c>
      <c r="I404" t="s">
        <v>312</v>
      </c>
      <c r="J404" t="s">
        <v>311</v>
      </c>
      <c r="K404" t="s">
        <v>312</v>
      </c>
      <c r="L404">
        <v>2</v>
      </c>
      <c r="M404" t="s">
        <v>243</v>
      </c>
      <c r="N404">
        <v>2</v>
      </c>
      <c r="O404">
        <v>3</v>
      </c>
      <c r="P404">
        <v>1</v>
      </c>
      <c r="R404">
        <v>0</v>
      </c>
      <c r="T404" s="15">
        <v>43018.639722222222</v>
      </c>
      <c r="U404" t="s">
        <v>376</v>
      </c>
      <c r="V404" s="15">
        <v>43031.43650462963</v>
      </c>
      <c r="X404" s="15">
        <v>43031.43650462963</v>
      </c>
    </row>
    <row r="405" spans="1:24" x14ac:dyDescent="0.45">
      <c r="A405">
        <v>1956</v>
      </c>
      <c r="B405" t="s">
        <v>174</v>
      </c>
      <c r="C405" t="s">
        <v>300</v>
      </c>
      <c r="D405">
        <v>1</v>
      </c>
      <c r="E405">
        <v>3</v>
      </c>
      <c r="F405" t="s">
        <v>301</v>
      </c>
      <c r="G405">
        <v>11269</v>
      </c>
      <c r="H405" t="s">
        <v>317</v>
      </c>
      <c r="I405" t="s">
        <v>318</v>
      </c>
      <c r="J405" t="s">
        <v>317</v>
      </c>
      <c r="K405" t="s">
        <v>318</v>
      </c>
      <c r="L405">
        <v>5</v>
      </c>
      <c r="M405" t="s">
        <v>243</v>
      </c>
      <c r="N405">
        <v>2</v>
      </c>
      <c r="O405">
        <v>3</v>
      </c>
      <c r="P405">
        <v>1</v>
      </c>
      <c r="R405">
        <v>0</v>
      </c>
      <c r="T405" s="15">
        <v>43018.639722222222</v>
      </c>
      <c r="U405" t="s">
        <v>376</v>
      </c>
      <c r="V405" s="15">
        <v>43031.43650462963</v>
      </c>
      <c r="X405" s="15">
        <v>43031.43650462963</v>
      </c>
    </row>
    <row r="406" spans="1:24" x14ac:dyDescent="0.45">
      <c r="A406">
        <v>1956</v>
      </c>
      <c r="B406" t="s">
        <v>174</v>
      </c>
      <c r="C406" t="s">
        <v>300</v>
      </c>
      <c r="D406">
        <v>1</v>
      </c>
      <c r="E406">
        <v>3</v>
      </c>
      <c r="F406" t="s">
        <v>301</v>
      </c>
      <c r="G406">
        <v>9983</v>
      </c>
      <c r="H406" t="s">
        <v>302</v>
      </c>
      <c r="I406" t="s">
        <v>303</v>
      </c>
      <c r="J406" t="s">
        <v>302</v>
      </c>
      <c r="K406" t="s">
        <v>303</v>
      </c>
      <c r="L406">
        <v>2</v>
      </c>
      <c r="M406" t="s">
        <v>243</v>
      </c>
      <c r="N406">
        <v>2</v>
      </c>
      <c r="O406">
        <v>3</v>
      </c>
      <c r="P406">
        <v>1</v>
      </c>
      <c r="R406">
        <v>0</v>
      </c>
      <c r="T406" s="15">
        <v>43018.639722222222</v>
      </c>
      <c r="U406" t="s">
        <v>376</v>
      </c>
      <c r="V406" s="15">
        <v>43031.43650462963</v>
      </c>
      <c r="X406" s="15">
        <v>43031.43650462963</v>
      </c>
    </row>
    <row r="407" spans="1:24" x14ac:dyDescent="0.45">
      <c r="A407">
        <v>1956</v>
      </c>
      <c r="B407" t="s">
        <v>174</v>
      </c>
      <c r="C407" t="s">
        <v>294</v>
      </c>
      <c r="D407">
        <v>1</v>
      </c>
      <c r="E407">
        <v>3</v>
      </c>
      <c r="F407" t="s">
        <v>295</v>
      </c>
      <c r="G407">
        <v>22415</v>
      </c>
      <c r="H407" t="s">
        <v>296</v>
      </c>
      <c r="I407" t="s">
        <v>297</v>
      </c>
      <c r="J407" t="s">
        <v>296</v>
      </c>
      <c r="K407" t="s">
        <v>297</v>
      </c>
      <c r="L407">
        <v>2</v>
      </c>
      <c r="M407" t="s">
        <v>243</v>
      </c>
      <c r="N407">
        <v>2</v>
      </c>
      <c r="O407">
        <v>3</v>
      </c>
      <c r="P407">
        <v>1</v>
      </c>
      <c r="R407">
        <v>0</v>
      </c>
      <c r="T407" s="15">
        <v>43018.639722222222</v>
      </c>
      <c r="U407" t="s">
        <v>376</v>
      </c>
      <c r="V407" s="15">
        <v>43031.441712962966</v>
      </c>
      <c r="X407" s="15">
        <v>43031.441712962966</v>
      </c>
    </row>
    <row r="408" spans="1:24" x14ac:dyDescent="0.45">
      <c r="A408">
        <v>1956</v>
      </c>
      <c r="B408" t="s">
        <v>174</v>
      </c>
      <c r="C408" t="s">
        <v>240</v>
      </c>
      <c r="D408">
        <v>1</v>
      </c>
      <c r="E408">
        <v>3</v>
      </c>
      <c r="F408" t="s">
        <v>199</v>
      </c>
      <c r="G408">
        <v>21360</v>
      </c>
      <c r="H408" t="s">
        <v>306</v>
      </c>
      <c r="I408" t="s">
        <v>307</v>
      </c>
      <c r="J408" t="s">
        <v>306</v>
      </c>
      <c r="K408" t="s">
        <v>307</v>
      </c>
      <c r="L408">
        <v>2</v>
      </c>
      <c r="M408">
        <v>2</v>
      </c>
      <c r="N408">
        <v>4</v>
      </c>
      <c r="O408">
        <v>11.2</v>
      </c>
      <c r="P408">
        <v>1</v>
      </c>
      <c r="R408">
        <v>0</v>
      </c>
      <c r="T408" s="15">
        <v>43018.639722222222</v>
      </c>
      <c r="U408" t="s">
        <v>376</v>
      </c>
      <c r="V408" s="15">
        <v>43031.44091435185</v>
      </c>
      <c r="X408" s="15">
        <v>43031.44091435185</v>
      </c>
    </row>
    <row r="409" spans="1:24" x14ac:dyDescent="0.45">
      <c r="A409">
        <v>1956</v>
      </c>
      <c r="B409" t="s">
        <v>174</v>
      </c>
      <c r="C409" t="s">
        <v>300</v>
      </c>
      <c r="D409">
        <v>1</v>
      </c>
      <c r="E409">
        <v>3</v>
      </c>
      <c r="F409" t="s">
        <v>301</v>
      </c>
      <c r="G409">
        <v>11877</v>
      </c>
      <c r="H409" t="s">
        <v>313</v>
      </c>
      <c r="I409" t="s">
        <v>314</v>
      </c>
      <c r="J409" t="s">
        <v>313</v>
      </c>
      <c r="K409" t="s">
        <v>314</v>
      </c>
      <c r="L409">
        <v>2</v>
      </c>
      <c r="M409" t="s">
        <v>243</v>
      </c>
      <c r="N409">
        <v>2</v>
      </c>
      <c r="O409">
        <v>3</v>
      </c>
      <c r="P409">
        <v>1</v>
      </c>
      <c r="R409">
        <v>0</v>
      </c>
      <c r="T409" s="15">
        <v>43018.639722222222</v>
      </c>
      <c r="U409" t="s">
        <v>376</v>
      </c>
      <c r="V409" s="15">
        <v>43031.43650462963</v>
      </c>
      <c r="X409" s="15">
        <v>43031.43650462963</v>
      </c>
    </row>
    <row r="410" spans="1:24" x14ac:dyDescent="0.45">
      <c r="A410">
        <v>1956</v>
      </c>
      <c r="B410" t="s">
        <v>174</v>
      </c>
      <c r="C410" t="s">
        <v>294</v>
      </c>
      <c r="D410">
        <v>1</v>
      </c>
      <c r="E410">
        <v>3</v>
      </c>
      <c r="F410" t="s">
        <v>295</v>
      </c>
      <c r="G410">
        <v>21672</v>
      </c>
      <c r="H410" t="s">
        <v>426</v>
      </c>
      <c r="I410" t="s">
        <v>427</v>
      </c>
      <c r="J410" t="s">
        <v>426</v>
      </c>
      <c r="K410" t="s">
        <v>427</v>
      </c>
      <c r="L410">
        <v>2</v>
      </c>
      <c r="M410" t="s">
        <v>243</v>
      </c>
      <c r="N410">
        <v>2</v>
      </c>
      <c r="O410">
        <v>3</v>
      </c>
      <c r="P410">
        <v>1</v>
      </c>
      <c r="R410">
        <v>0</v>
      </c>
      <c r="T410" s="15">
        <v>43018.639722222222</v>
      </c>
      <c r="U410" t="s">
        <v>376</v>
      </c>
      <c r="V410" s="15">
        <v>43031.441712962966</v>
      </c>
      <c r="X410" s="15">
        <v>43031.441712962966</v>
      </c>
    </row>
    <row r="411" spans="1:24" x14ac:dyDescent="0.45">
      <c r="A411">
        <v>1956</v>
      </c>
      <c r="B411" t="s">
        <v>174</v>
      </c>
      <c r="C411" t="s">
        <v>294</v>
      </c>
      <c r="D411">
        <v>1</v>
      </c>
      <c r="E411">
        <v>3</v>
      </c>
      <c r="F411" t="s">
        <v>295</v>
      </c>
      <c r="G411">
        <v>19806</v>
      </c>
      <c r="H411" t="s">
        <v>327</v>
      </c>
      <c r="I411" t="s">
        <v>328</v>
      </c>
      <c r="J411" t="s">
        <v>327</v>
      </c>
      <c r="K411" t="s">
        <v>328</v>
      </c>
      <c r="L411">
        <v>2</v>
      </c>
      <c r="M411">
        <v>4</v>
      </c>
      <c r="N411">
        <v>6</v>
      </c>
      <c r="O411">
        <v>61.2</v>
      </c>
      <c r="P411">
        <v>1</v>
      </c>
      <c r="R411">
        <v>0</v>
      </c>
      <c r="T411" s="15">
        <v>43018.639722222222</v>
      </c>
      <c r="U411" t="s">
        <v>376</v>
      </c>
      <c r="V411" s="15">
        <v>43031.441712962966</v>
      </c>
      <c r="X411" s="15">
        <v>43031.441712962966</v>
      </c>
    </row>
    <row r="412" spans="1:24" x14ac:dyDescent="0.45">
      <c r="A412">
        <v>1956</v>
      </c>
      <c r="B412" t="s">
        <v>174</v>
      </c>
      <c r="C412" t="s">
        <v>300</v>
      </c>
      <c r="D412">
        <v>1</v>
      </c>
      <c r="E412">
        <v>3</v>
      </c>
      <c r="F412" t="s">
        <v>301</v>
      </c>
      <c r="G412">
        <v>20710</v>
      </c>
      <c r="H412" t="s">
        <v>406</v>
      </c>
      <c r="I412" t="s">
        <v>407</v>
      </c>
      <c r="J412" t="s">
        <v>406</v>
      </c>
      <c r="K412" t="s">
        <v>407</v>
      </c>
      <c r="L412">
        <v>2</v>
      </c>
      <c r="M412" t="s">
        <v>243</v>
      </c>
      <c r="N412">
        <v>2</v>
      </c>
      <c r="O412">
        <v>3</v>
      </c>
      <c r="P412">
        <v>1</v>
      </c>
      <c r="R412">
        <v>0</v>
      </c>
      <c r="T412" s="15">
        <v>43018.639722222222</v>
      </c>
      <c r="U412" t="s">
        <v>376</v>
      </c>
      <c r="V412" s="15">
        <v>43031.43650462963</v>
      </c>
      <c r="X412" s="15">
        <v>43031.43650462963</v>
      </c>
    </row>
    <row r="413" spans="1:24" x14ac:dyDescent="0.45">
      <c r="A413">
        <v>1956</v>
      </c>
      <c r="B413" t="s">
        <v>174</v>
      </c>
      <c r="C413" t="s">
        <v>300</v>
      </c>
      <c r="D413">
        <v>1</v>
      </c>
      <c r="E413">
        <v>3</v>
      </c>
      <c r="F413" t="s">
        <v>301</v>
      </c>
      <c r="G413">
        <v>21914</v>
      </c>
      <c r="H413" t="s">
        <v>315</v>
      </c>
      <c r="I413" t="s">
        <v>316</v>
      </c>
      <c r="J413" t="s">
        <v>315</v>
      </c>
      <c r="K413" t="s">
        <v>316</v>
      </c>
      <c r="L413">
        <v>2</v>
      </c>
      <c r="M413" t="s">
        <v>243</v>
      </c>
      <c r="N413">
        <v>2</v>
      </c>
      <c r="O413">
        <v>3</v>
      </c>
      <c r="P413">
        <v>1</v>
      </c>
      <c r="R413">
        <v>0</v>
      </c>
      <c r="T413" s="15">
        <v>43018.639722222222</v>
      </c>
      <c r="U413" t="s">
        <v>376</v>
      </c>
      <c r="V413" s="15">
        <v>43031.43650462963</v>
      </c>
      <c r="X413" s="15">
        <v>43031.43650462963</v>
      </c>
    </row>
    <row r="414" spans="1:24" x14ac:dyDescent="0.45">
      <c r="A414">
        <v>1922</v>
      </c>
      <c r="B414" t="s">
        <v>171</v>
      </c>
      <c r="C414" t="s">
        <v>240</v>
      </c>
      <c r="D414">
        <v>1</v>
      </c>
      <c r="E414">
        <v>2</v>
      </c>
      <c r="F414" t="s">
        <v>301</v>
      </c>
      <c r="G414">
        <v>21857</v>
      </c>
      <c r="H414" t="s">
        <v>251</v>
      </c>
      <c r="I414" t="s">
        <v>252</v>
      </c>
      <c r="J414" t="s">
        <v>251</v>
      </c>
      <c r="K414" t="s">
        <v>252</v>
      </c>
      <c r="L414">
        <v>2</v>
      </c>
      <c r="M414" t="s">
        <v>243</v>
      </c>
      <c r="N414">
        <v>2</v>
      </c>
      <c r="O414">
        <v>3</v>
      </c>
      <c r="P414">
        <v>1</v>
      </c>
      <c r="R414">
        <v>0</v>
      </c>
      <c r="T414" s="15">
        <v>43018.639421296299</v>
      </c>
      <c r="U414" t="s">
        <v>376</v>
      </c>
      <c r="V414" s="15">
        <v>43031.418136574073</v>
      </c>
      <c r="X414" s="15">
        <v>43031.418136574073</v>
      </c>
    </row>
    <row r="415" spans="1:24" x14ac:dyDescent="0.45">
      <c r="A415">
        <v>1922</v>
      </c>
      <c r="B415" t="s">
        <v>171</v>
      </c>
      <c r="C415" t="s">
        <v>240</v>
      </c>
      <c r="D415">
        <v>1</v>
      </c>
      <c r="E415">
        <v>2</v>
      </c>
      <c r="F415" t="s">
        <v>301</v>
      </c>
      <c r="G415">
        <v>19688</v>
      </c>
      <c r="H415" t="s">
        <v>321</v>
      </c>
      <c r="I415" t="s">
        <v>322</v>
      </c>
      <c r="J415" t="s">
        <v>321</v>
      </c>
      <c r="K415" t="s">
        <v>322</v>
      </c>
      <c r="L415">
        <v>2</v>
      </c>
      <c r="M415">
        <v>1</v>
      </c>
      <c r="N415">
        <v>3</v>
      </c>
      <c r="O415">
        <v>5</v>
      </c>
      <c r="P415">
        <v>1</v>
      </c>
      <c r="R415">
        <v>0</v>
      </c>
      <c r="T415" s="15">
        <v>43018.639421296299</v>
      </c>
      <c r="U415" t="s">
        <v>376</v>
      </c>
      <c r="V415" s="15">
        <v>43031.418136574073</v>
      </c>
      <c r="X415" s="15">
        <v>43031.418136574073</v>
      </c>
    </row>
    <row r="416" spans="1:24" x14ac:dyDescent="0.45">
      <c r="A416">
        <v>1922</v>
      </c>
      <c r="B416" t="s">
        <v>171</v>
      </c>
      <c r="C416" t="s">
        <v>240</v>
      </c>
      <c r="D416">
        <v>1</v>
      </c>
      <c r="E416">
        <v>2</v>
      </c>
      <c r="F416" t="s">
        <v>301</v>
      </c>
      <c r="G416">
        <v>12506</v>
      </c>
      <c r="H416" t="s">
        <v>261</v>
      </c>
      <c r="I416" t="s">
        <v>262</v>
      </c>
      <c r="J416" t="s">
        <v>261</v>
      </c>
      <c r="K416" t="s">
        <v>262</v>
      </c>
      <c r="L416">
        <v>2</v>
      </c>
      <c r="M416">
        <v>1</v>
      </c>
      <c r="N416">
        <v>3</v>
      </c>
      <c r="O416">
        <v>5</v>
      </c>
      <c r="P416">
        <v>1</v>
      </c>
      <c r="R416">
        <v>0</v>
      </c>
      <c r="T416" s="15">
        <v>43018.639421296299</v>
      </c>
      <c r="U416" t="s">
        <v>376</v>
      </c>
      <c r="V416" s="15">
        <v>43031.418136574073</v>
      </c>
      <c r="X416" s="15">
        <v>43031.418136574073</v>
      </c>
    </row>
    <row r="417" spans="1:24" x14ac:dyDescent="0.45">
      <c r="A417">
        <v>1922</v>
      </c>
      <c r="B417" t="s">
        <v>171</v>
      </c>
      <c r="C417" t="s">
        <v>240</v>
      </c>
      <c r="D417">
        <v>1</v>
      </c>
      <c r="E417">
        <v>2</v>
      </c>
      <c r="F417" t="s">
        <v>301</v>
      </c>
      <c r="G417">
        <v>21360</v>
      </c>
      <c r="H417" t="s">
        <v>306</v>
      </c>
      <c r="I417" t="s">
        <v>307</v>
      </c>
      <c r="J417" t="s">
        <v>306</v>
      </c>
      <c r="K417" t="s">
        <v>307</v>
      </c>
      <c r="L417">
        <v>2</v>
      </c>
      <c r="M417">
        <v>1</v>
      </c>
      <c r="N417">
        <v>3</v>
      </c>
      <c r="O417">
        <v>5</v>
      </c>
      <c r="P417">
        <v>1</v>
      </c>
      <c r="R417">
        <v>0</v>
      </c>
      <c r="T417" s="15">
        <v>43018.639421296299</v>
      </c>
      <c r="U417" t="s">
        <v>376</v>
      </c>
      <c r="V417" s="15">
        <v>43031.418136574073</v>
      </c>
      <c r="X417" s="15">
        <v>43031.418136574073</v>
      </c>
    </row>
    <row r="418" spans="1:24" x14ac:dyDescent="0.45">
      <c r="A418">
        <v>1922</v>
      </c>
      <c r="B418" t="s">
        <v>171</v>
      </c>
      <c r="C418" t="s">
        <v>240</v>
      </c>
      <c r="D418">
        <v>1</v>
      </c>
      <c r="E418">
        <v>2</v>
      </c>
      <c r="F418" t="s">
        <v>301</v>
      </c>
      <c r="G418">
        <v>20283</v>
      </c>
      <c r="H418" t="s">
        <v>267</v>
      </c>
      <c r="I418" t="s">
        <v>268</v>
      </c>
      <c r="J418" t="s">
        <v>267</v>
      </c>
      <c r="K418" t="s">
        <v>268</v>
      </c>
      <c r="L418">
        <v>2</v>
      </c>
      <c r="M418">
        <v>1</v>
      </c>
      <c r="N418">
        <v>3</v>
      </c>
      <c r="O418">
        <v>5</v>
      </c>
      <c r="P418">
        <v>1</v>
      </c>
      <c r="R418">
        <v>0</v>
      </c>
      <c r="T418" s="15">
        <v>43018.639421296299</v>
      </c>
      <c r="U418" t="s">
        <v>376</v>
      </c>
      <c r="V418" s="15">
        <v>43031.418136574073</v>
      </c>
      <c r="X418" s="15">
        <v>43031.418136574073</v>
      </c>
    </row>
    <row r="419" spans="1:24" x14ac:dyDescent="0.45">
      <c r="A419">
        <v>1922</v>
      </c>
      <c r="B419" t="s">
        <v>171</v>
      </c>
      <c r="C419" t="s">
        <v>240</v>
      </c>
      <c r="D419">
        <v>1</v>
      </c>
      <c r="E419">
        <v>2</v>
      </c>
      <c r="F419" t="s">
        <v>301</v>
      </c>
      <c r="G419">
        <v>19884</v>
      </c>
      <c r="H419" t="s">
        <v>259</v>
      </c>
      <c r="I419" t="s">
        <v>260</v>
      </c>
      <c r="J419" t="s">
        <v>259</v>
      </c>
      <c r="K419" t="s">
        <v>260</v>
      </c>
      <c r="L419">
        <v>2</v>
      </c>
      <c r="M419" t="s">
        <v>243</v>
      </c>
      <c r="N419">
        <v>2</v>
      </c>
      <c r="O419">
        <v>3</v>
      </c>
      <c r="P419">
        <v>1</v>
      </c>
      <c r="R419">
        <v>0</v>
      </c>
      <c r="T419" s="15">
        <v>43018.639421296299</v>
      </c>
      <c r="U419" t="s">
        <v>376</v>
      </c>
      <c r="V419" s="15">
        <v>43031.418136574073</v>
      </c>
      <c r="X419" s="15">
        <v>43031.418136574073</v>
      </c>
    </row>
    <row r="420" spans="1:24" x14ac:dyDescent="0.45">
      <c r="A420">
        <v>1922</v>
      </c>
      <c r="B420" t="s">
        <v>171</v>
      </c>
      <c r="C420" t="s">
        <v>240</v>
      </c>
      <c r="D420">
        <v>1</v>
      </c>
      <c r="E420">
        <v>2</v>
      </c>
      <c r="F420" t="s">
        <v>301</v>
      </c>
      <c r="G420">
        <v>11500</v>
      </c>
      <c r="H420" t="s">
        <v>257</v>
      </c>
      <c r="I420" t="s">
        <v>258</v>
      </c>
      <c r="J420" t="s">
        <v>257</v>
      </c>
      <c r="K420" t="s">
        <v>258</v>
      </c>
      <c r="L420">
        <v>2</v>
      </c>
      <c r="M420" t="s">
        <v>243</v>
      </c>
      <c r="N420">
        <v>2</v>
      </c>
      <c r="O420">
        <v>3</v>
      </c>
      <c r="P420">
        <v>1</v>
      </c>
      <c r="R420">
        <v>0</v>
      </c>
      <c r="T420" s="15">
        <v>43018.639421296299</v>
      </c>
      <c r="U420" t="s">
        <v>376</v>
      </c>
      <c r="V420" s="15">
        <v>43031.418136574073</v>
      </c>
      <c r="X420" s="15">
        <v>43031.418136574073</v>
      </c>
    </row>
    <row r="421" spans="1:24" x14ac:dyDescent="0.45">
      <c r="A421">
        <v>1922</v>
      </c>
      <c r="B421" t="s">
        <v>171</v>
      </c>
      <c r="C421" t="s">
        <v>240</v>
      </c>
      <c r="D421">
        <v>1</v>
      </c>
      <c r="E421">
        <v>2</v>
      </c>
      <c r="F421" t="s">
        <v>301</v>
      </c>
      <c r="G421">
        <v>10939</v>
      </c>
      <c r="H421" t="s">
        <v>408</v>
      </c>
      <c r="I421" t="s">
        <v>409</v>
      </c>
      <c r="J421" t="s">
        <v>408</v>
      </c>
      <c r="K421" t="s">
        <v>409</v>
      </c>
      <c r="L421">
        <v>2</v>
      </c>
      <c r="M421" t="s">
        <v>243</v>
      </c>
      <c r="N421">
        <v>2</v>
      </c>
      <c r="O421">
        <v>3</v>
      </c>
      <c r="P421">
        <v>1</v>
      </c>
      <c r="R421">
        <v>0</v>
      </c>
      <c r="T421" s="15">
        <v>43018.639421296299</v>
      </c>
      <c r="U421" t="s">
        <v>376</v>
      </c>
      <c r="V421" s="15">
        <v>43031.418136574073</v>
      </c>
      <c r="X421" s="15">
        <v>43031.418136574073</v>
      </c>
    </row>
    <row r="422" spans="1:24" x14ac:dyDescent="0.45">
      <c r="A422">
        <v>1922</v>
      </c>
      <c r="B422" t="s">
        <v>171</v>
      </c>
      <c r="C422" t="s">
        <v>240</v>
      </c>
      <c r="D422">
        <v>1</v>
      </c>
      <c r="E422">
        <v>2</v>
      </c>
      <c r="F422" t="s">
        <v>301</v>
      </c>
      <c r="G422">
        <v>20677</v>
      </c>
      <c r="H422" t="s">
        <v>253</v>
      </c>
      <c r="I422" t="s">
        <v>254</v>
      </c>
      <c r="J422" t="s">
        <v>255</v>
      </c>
      <c r="K422" t="s">
        <v>256</v>
      </c>
      <c r="L422">
        <v>2</v>
      </c>
      <c r="M422" t="s">
        <v>243</v>
      </c>
      <c r="N422">
        <v>2</v>
      </c>
      <c r="O422">
        <v>3</v>
      </c>
      <c r="P422">
        <v>1</v>
      </c>
      <c r="R422">
        <v>0</v>
      </c>
      <c r="T422" s="15">
        <v>43018.639421296299</v>
      </c>
      <c r="U422" t="s">
        <v>376</v>
      </c>
      <c r="V422" s="15">
        <v>43031.418136574073</v>
      </c>
      <c r="X422" s="15">
        <v>43031.418136574073</v>
      </c>
    </row>
    <row r="423" spans="1:24" x14ac:dyDescent="0.45">
      <c r="A423">
        <v>1922</v>
      </c>
      <c r="B423" t="s">
        <v>171</v>
      </c>
      <c r="C423" t="s">
        <v>240</v>
      </c>
      <c r="D423">
        <v>1</v>
      </c>
      <c r="E423">
        <v>2</v>
      </c>
      <c r="F423" t="s">
        <v>301</v>
      </c>
      <c r="G423">
        <v>22458</v>
      </c>
      <c r="H423" t="s">
        <v>304</v>
      </c>
      <c r="I423" t="s">
        <v>305</v>
      </c>
      <c r="J423" t="s">
        <v>304</v>
      </c>
      <c r="K423" t="s">
        <v>305</v>
      </c>
      <c r="L423">
        <v>2</v>
      </c>
      <c r="M423">
        <v>1</v>
      </c>
      <c r="N423">
        <v>3</v>
      </c>
      <c r="O423">
        <v>5</v>
      </c>
      <c r="P423">
        <v>1</v>
      </c>
      <c r="R423">
        <v>0</v>
      </c>
      <c r="T423" s="15">
        <v>43018.639421296299</v>
      </c>
      <c r="U423" t="s">
        <v>376</v>
      </c>
      <c r="V423" s="15">
        <v>43031.418136574073</v>
      </c>
      <c r="X423" s="15">
        <v>43031.418136574073</v>
      </c>
    </row>
    <row r="424" spans="1:24" x14ac:dyDescent="0.45">
      <c r="A424">
        <v>1922</v>
      </c>
      <c r="B424" t="s">
        <v>171</v>
      </c>
      <c r="C424" t="s">
        <v>240</v>
      </c>
      <c r="D424">
        <v>1</v>
      </c>
      <c r="E424">
        <v>2</v>
      </c>
      <c r="F424" t="s">
        <v>301</v>
      </c>
      <c r="G424">
        <v>21298</v>
      </c>
      <c r="H424" t="s">
        <v>412</v>
      </c>
      <c r="I424" t="s">
        <v>413</v>
      </c>
      <c r="J424" t="s">
        <v>412</v>
      </c>
      <c r="K424" t="s">
        <v>413</v>
      </c>
      <c r="L424">
        <v>2</v>
      </c>
      <c r="M424" t="s">
        <v>243</v>
      </c>
      <c r="N424">
        <v>2</v>
      </c>
      <c r="O424">
        <v>3</v>
      </c>
      <c r="P424">
        <v>1</v>
      </c>
      <c r="R424">
        <v>0</v>
      </c>
      <c r="T424" s="15">
        <v>43018.639421296299</v>
      </c>
      <c r="U424" t="s">
        <v>376</v>
      </c>
      <c r="V424" s="15">
        <v>43031.418136574073</v>
      </c>
      <c r="X424" s="15">
        <v>43031.418136574073</v>
      </c>
    </row>
    <row r="425" spans="1:24" x14ac:dyDescent="0.45">
      <c r="A425">
        <v>1922</v>
      </c>
      <c r="B425" t="s">
        <v>171</v>
      </c>
      <c r="C425" t="s">
        <v>240</v>
      </c>
      <c r="D425">
        <v>1</v>
      </c>
      <c r="E425">
        <v>2</v>
      </c>
      <c r="F425" t="s">
        <v>301</v>
      </c>
      <c r="G425">
        <v>11233</v>
      </c>
      <c r="H425" t="s">
        <v>339</v>
      </c>
      <c r="I425" t="s">
        <v>340</v>
      </c>
      <c r="J425" t="s">
        <v>339</v>
      </c>
      <c r="K425" t="s">
        <v>340</v>
      </c>
      <c r="L425">
        <v>2</v>
      </c>
      <c r="M425" t="s">
        <v>243</v>
      </c>
      <c r="N425">
        <v>2</v>
      </c>
      <c r="O425">
        <v>3</v>
      </c>
      <c r="P425">
        <v>1</v>
      </c>
      <c r="R425">
        <v>0</v>
      </c>
      <c r="T425" s="15">
        <v>43018.639421296299</v>
      </c>
      <c r="U425" t="s">
        <v>376</v>
      </c>
      <c r="V425" s="15">
        <v>43031.418136574073</v>
      </c>
      <c r="X425" s="15">
        <v>43031.418136574073</v>
      </c>
    </row>
    <row r="426" spans="1:24" x14ac:dyDescent="0.45">
      <c r="A426">
        <v>1922</v>
      </c>
      <c r="B426" t="s">
        <v>171</v>
      </c>
      <c r="C426" t="s">
        <v>240</v>
      </c>
      <c r="D426">
        <v>1</v>
      </c>
      <c r="E426">
        <v>2</v>
      </c>
      <c r="F426" t="s">
        <v>301</v>
      </c>
      <c r="G426">
        <v>20450</v>
      </c>
      <c r="H426" t="s">
        <v>453</v>
      </c>
      <c r="I426" t="s">
        <v>454</v>
      </c>
      <c r="J426" t="s">
        <v>453</v>
      </c>
      <c r="K426" t="s">
        <v>454</v>
      </c>
      <c r="L426">
        <v>2</v>
      </c>
      <c r="M426" t="s">
        <v>243</v>
      </c>
      <c r="N426">
        <v>2</v>
      </c>
      <c r="O426">
        <v>3</v>
      </c>
      <c r="P426">
        <v>1</v>
      </c>
      <c r="R426">
        <v>0</v>
      </c>
      <c r="T426" s="15">
        <v>43018.639421296299</v>
      </c>
      <c r="U426" t="s">
        <v>376</v>
      </c>
      <c r="V426" s="15">
        <v>43031.418136574073</v>
      </c>
      <c r="X426" s="15">
        <v>43031.418136574073</v>
      </c>
    </row>
    <row r="427" spans="1:24" x14ac:dyDescent="0.45">
      <c r="A427">
        <v>1922</v>
      </c>
      <c r="B427" t="s">
        <v>171</v>
      </c>
      <c r="C427" t="s">
        <v>240</v>
      </c>
      <c r="D427">
        <v>1</v>
      </c>
      <c r="E427">
        <v>2</v>
      </c>
      <c r="F427" t="s">
        <v>301</v>
      </c>
      <c r="G427">
        <v>20619</v>
      </c>
      <c r="H427" t="s">
        <v>372</v>
      </c>
      <c r="I427" t="s">
        <v>373</v>
      </c>
      <c r="J427" t="s">
        <v>374</v>
      </c>
      <c r="K427" t="s">
        <v>375</v>
      </c>
      <c r="L427">
        <v>2</v>
      </c>
      <c r="M427" t="s">
        <v>243</v>
      </c>
      <c r="N427">
        <v>2</v>
      </c>
      <c r="O427">
        <v>3</v>
      </c>
      <c r="P427">
        <v>1</v>
      </c>
      <c r="R427">
        <v>0</v>
      </c>
      <c r="T427" s="15">
        <v>43018.639421296299</v>
      </c>
      <c r="U427" t="s">
        <v>376</v>
      </c>
      <c r="V427" s="15">
        <v>43031.418136574073</v>
      </c>
      <c r="X427" s="15">
        <v>43031.418136574073</v>
      </c>
    </row>
    <row r="428" spans="1:24" x14ac:dyDescent="0.45">
      <c r="A428">
        <v>1922</v>
      </c>
      <c r="B428" t="s">
        <v>171</v>
      </c>
      <c r="C428" t="s">
        <v>240</v>
      </c>
      <c r="D428">
        <v>1</v>
      </c>
      <c r="E428">
        <v>2</v>
      </c>
      <c r="F428" t="s">
        <v>301</v>
      </c>
      <c r="G428">
        <v>22096</v>
      </c>
      <c r="H428" t="s">
        <v>273</v>
      </c>
      <c r="I428" t="s">
        <v>274</v>
      </c>
      <c r="J428" t="s">
        <v>273</v>
      </c>
      <c r="K428" t="s">
        <v>274</v>
      </c>
      <c r="L428">
        <v>2</v>
      </c>
      <c r="M428" t="s">
        <v>243</v>
      </c>
      <c r="N428">
        <v>2</v>
      </c>
      <c r="O428">
        <v>3</v>
      </c>
      <c r="P428">
        <v>1</v>
      </c>
      <c r="R428">
        <v>0</v>
      </c>
      <c r="T428" s="15">
        <v>43018.639421296299</v>
      </c>
      <c r="U428" t="s">
        <v>376</v>
      </c>
      <c r="V428" s="15">
        <v>43031.418136574073</v>
      </c>
      <c r="X428" s="15">
        <v>43031.418136574073</v>
      </c>
    </row>
    <row r="429" spans="1:24" x14ac:dyDescent="0.45">
      <c r="A429">
        <v>1922</v>
      </c>
      <c r="B429" t="s">
        <v>171</v>
      </c>
      <c r="C429" t="s">
        <v>240</v>
      </c>
      <c r="D429">
        <v>1</v>
      </c>
      <c r="E429">
        <v>2</v>
      </c>
      <c r="F429" t="s">
        <v>301</v>
      </c>
      <c r="G429">
        <v>20996</v>
      </c>
      <c r="H429" t="s">
        <v>275</v>
      </c>
      <c r="I429" t="s">
        <v>276</v>
      </c>
      <c r="J429" t="s">
        <v>277</v>
      </c>
      <c r="K429" t="s">
        <v>278</v>
      </c>
      <c r="L429">
        <v>2</v>
      </c>
      <c r="M429" t="s">
        <v>243</v>
      </c>
      <c r="N429">
        <v>2</v>
      </c>
      <c r="O429">
        <v>3</v>
      </c>
      <c r="P429">
        <v>1</v>
      </c>
      <c r="R429">
        <v>0</v>
      </c>
      <c r="T429" s="15">
        <v>43018.639421296299</v>
      </c>
      <c r="U429" t="s">
        <v>376</v>
      </c>
      <c r="V429" s="15">
        <v>43031.418136574073</v>
      </c>
      <c r="X429" s="15">
        <v>43031.418136574073</v>
      </c>
    </row>
    <row r="430" spans="1:24" x14ac:dyDescent="0.45">
      <c r="A430">
        <v>1922</v>
      </c>
      <c r="B430" t="s">
        <v>171</v>
      </c>
      <c r="C430" t="s">
        <v>240</v>
      </c>
      <c r="D430">
        <v>1</v>
      </c>
      <c r="E430">
        <v>2</v>
      </c>
      <c r="F430" t="s">
        <v>301</v>
      </c>
      <c r="G430">
        <v>20692</v>
      </c>
      <c r="H430" t="s">
        <v>354</v>
      </c>
      <c r="I430" t="s">
        <v>355</v>
      </c>
      <c r="J430" t="s">
        <v>354</v>
      </c>
      <c r="K430" t="s">
        <v>355</v>
      </c>
      <c r="L430">
        <v>2</v>
      </c>
      <c r="M430" t="s">
        <v>243</v>
      </c>
      <c r="N430">
        <v>2</v>
      </c>
      <c r="O430">
        <v>3</v>
      </c>
      <c r="P430">
        <v>1</v>
      </c>
      <c r="R430">
        <v>0</v>
      </c>
      <c r="T430" s="15">
        <v>43018.639421296299</v>
      </c>
      <c r="U430" t="s">
        <v>376</v>
      </c>
      <c r="V430" s="15">
        <v>43031.418136574073</v>
      </c>
      <c r="X430" s="15">
        <v>43031.418136574073</v>
      </c>
    </row>
    <row r="431" spans="1:24" x14ac:dyDescent="0.45">
      <c r="A431">
        <v>1922</v>
      </c>
      <c r="B431" t="s">
        <v>171</v>
      </c>
      <c r="C431" t="s">
        <v>240</v>
      </c>
      <c r="D431">
        <v>1</v>
      </c>
      <c r="E431">
        <v>2</v>
      </c>
      <c r="F431" t="s">
        <v>301</v>
      </c>
      <c r="G431">
        <v>19455</v>
      </c>
      <c r="H431" t="s">
        <v>362</v>
      </c>
      <c r="I431" t="s">
        <v>363</v>
      </c>
      <c r="J431" t="s">
        <v>362</v>
      </c>
      <c r="K431" t="s">
        <v>363</v>
      </c>
      <c r="L431">
        <v>2</v>
      </c>
      <c r="M431" t="s">
        <v>243</v>
      </c>
      <c r="N431">
        <v>2</v>
      </c>
      <c r="O431">
        <v>3</v>
      </c>
      <c r="P431">
        <v>1</v>
      </c>
      <c r="R431">
        <v>0</v>
      </c>
      <c r="T431" s="15">
        <v>43018.639421296299</v>
      </c>
      <c r="U431" t="s">
        <v>376</v>
      </c>
      <c r="V431" s="15">
        <v>43031.418136574073</v>
      </c>
      <c r="X431" s="15">
        <v>43031.418136574073</v>
      </c>
    </row>
    <row r="432" spans="1:24" x14ac:dyDescent="0.45">
      <c r="A432">
        <v>1922</v>
      </c>
      <c r="B432" t="s">
        <v>171</v>
      </c>
      <c r="C432" t="s">
        <v>240</v>
      </c>
      <c r="D432">
        <v>1</v>
      </c>
      <c r="E432">
        <v>2</v>
      </c>
      <c r="F432" t="s">
        <v>301</v>
      </c>
      <c r="G432">
        <v>21895</v>
      </c>
      <c r="H432" t="s">
        <v>269</v>
      </c>
      <c r="I432" t="s">
        <v>270</v>
      </c>
      <c r="J432" t="s">
        <v>271</v>
      </c>
      <c r="K432" t="s">
        <v>272</v>
      </c>
      <c r="L432">
        <v>2</v>
      </c>
      <c r="M432">
        <v>1</v>
      </c>
      <c r="N432">
        <v>3</v>
      </c>
      <c r="O432">
        <v>5</v>
      </c>
      <c r="P432">
        <v>1</v>
      </c>
      <c r="R432">
        <v>0</v>
      </c>
      <c r="T432" s="15">
        <v>43018.639421296299</v>
      </c>
      <c r="U432" t="s">
        <v>376</v>
      </c>
      <c r="V432" s="15">
        <v>43031.418136574073</v>
      </c>
      <c r="X432" s="15">
        <v>43031.418136574073</v>
      </c>
    </row>
    <row r="433" spans="1:24" x14ac:dyDescent="0.45">
      <c r="A433">
        <v>1922</v>
      </c>
      <c r="B433" t="s">
        <v>171</v>
      </c>
      <c r="C433" t="s">
        <v>240</v>
      </c>
      <c r="D433">
        <v>1</v>
      </c>
      <c r="E433">
        <v>2</v>
      </c>
      <c r="F433" t="s">
        <v>301</v>
      </c>
      <c r="G433">
        <v>20769</v>
      </c>
      <c r="H433" t="s">
        <v>287</v>
      </c>
      <c r="I433" t="s">
        <v>288</v>
      </c>
      <c r="J433" t="s">
        <v>287</v>
      </c>
      <c r="K433" t="s">
        <v>288</v>
      </c>
      <c r="L433">
        <v>2</v>
      </c>
      <c r="M433" t="s">
        <v>243</v>
      </c>
      <c r="N433">
        <v>2</v>
      </c>
      <c r="O433">
        <v>3</v>
      </c>
      <c r="P433">
        <v>1</v>
      </c>
      <c r="R433">
        <v>0</v>
      </c>
      <c r="T433" s="15">
        <v>43018.639421296299</v>
      </c>
      <c r="U433" t="s">
        <v>376</v>
      </c>
      <c r="V433" s="15">
        <v>43031.418136574073</v>
      </c>
      <c r="X433" s="15">
        <v>43031.418136574073</v>
      </c>
    </row>
    <row r="434" spans="1:24" x14ac:dyDescent="0.45">
      <c r="A434">
        <v>1922</v>
      </c>
      <c r="B434" t="s">
        <v>171</v>
      </c>
      <c r="C434" t="s">
        <v>300</v>
      </c>
      <c r="D434">
        <v>1</v>
      </c>
      <c r="E434">
        <v>3</v>
      </c>
      <c r="F434" t="s">
        <v>209</v>
      </c>
      <c r="G434">
        <v>11269</v>
      </c>
      <c r="H434" t="s">
        <v>317</v>
      </c>
      <c r="I434" t="s">
        <v>318</v>
      </c>
      <c r="J434" t="s">
        <v>317</v>
      </c>
      <c r="K434" t="s">
        <v>318</v>
      </c>
      <c r="L434">
        <v>5</v>
      </c>
      <c r="M434" t="s">
        <v>291</v>
      </c>
      <c r="N434">
        <v>1</v>
      </c>
      <c r="O434">
        <v>1</v>
      </c>
      <c r="P434">
        <v>1</v>
      </c>
      <c r="R434">
        <v>0</v>
      </c>
      <c r="T434" s="15">
        <v>43018.639421296299</v>
      </c>
      <c r="U434" t="s">
        <v>376</v>
      </c>
      <c r="V434" s="15">
        <v>43031.411249999997</v>
      </c>
      <c r="X434" s="15">
        <v>43031.411249999997</v>
      </c>
    </row>
    <row r="435" spans="1:24" x14ac:dyDescent="0.45">
      <c r="A435">
        <v>1922</v>
      </c>
      <c r="B435" t="s">
        <v>171</v>
      </c>
      <c r="C435" t="s">
        <v>240</v>
      </c>
      <c r="D435">
        <v>1</v>
      </c>
      <c r="E435">
        <v>2</v>
      </c>
      <c r="F435" t="s">
        <v>301</v>
      </c>
      <c r="G435">
        <v>20650</v>
      </c>
      <c r="H435" t="s">
        <v>430</v>
      </c>
      <c r="I435" t="s">
        <v>431</v>
      </c>
      <c r="J435" t="s">
        <v>430</v>
      </c>
      <c r="K435" t="s">
        <v>431</v>
      </c>
      <c r="L435">
        <v>2</v>
      </c>
      <c r="M435" t="s">
        <v>291</v>
      </c>
      <c r="N435">
        <v>1</v>
      </c>
      <c r="O435">
        <v>1</v>
      </c>
      <c r="P435">
        <v>1</v>
      </c>
      <c r="R435">
        <v>0</v>
      </c>
      <c r="T435" s="15">
        <v>43018.639421296299</v>
      </c>
      <c r="U435" t="s">
        <v>376</v>
      </c>
      <c r="V435" s="15">
        <v>43031.418136574073</v>
      </c>
      <c r="X435" s="15">
        <v>43031.418136574073</v>
      </c>
    </row>
    <row r="436" spans="1:24" x14ac:dyDescent="0.45">
      <c r="A436">
        <v>1922</v>
      </c>
      <c r="B436" t="s">
        <v>171</v>
      </c>
      <c r="C436" t="s">
        <v>240</v>
      </c>
      <c r="D436">
        <v>1</v>
      </c>
      <c r="E436">
        <v>2</v>
      </c>
      <c r="F436" t="s">
        <v>301</v>
      </c>
      <c r="G436">
        <v>21282</v>
      </c>
      <c r="H436" t="s">
        <v>349</v>
      </c>
      <c r="I436" t="s">
        <v>350</v>
      </c>
      <c r="J436" t="s">
        <v>349</v>
      </c>
      <c r="K436" t="s">
        <v>350</v>
      </c>
      <c r="L436">
        <v>2</v>
      </c>
      <c r="M436" t="s">
        <v>291</v>
      </c>
      <c r="N436">
        <v>1</v>
      </c>
      <c r="O436">
        <v>1</v>
      </c>
      <c r="P436">
        <v>1</v>
      </c>
      <c r="R436">
        <v>0</v>
      </c>
      <c r="T436" s="15">
        <v>43018.639421296299</v>
      </c>
      <c r="U436" t="s">
        <v>376</v>
      </c>
      <c r="V436" s="15">
        <v>43031.418136574073</v>
      </c>
      <c r="X436" s="15">
        <v>43031.418136574073</v>
      </c>
    </row>
    <row r="437" spans="1:24" x14ac:dyDescent="0.45">
      <c r="A437">
        <v>1922</v>
      </c>
      <c r="B437" t="s">
        <v>171</v>
      </c>
      <c r="C437" t="s">
        <v>240</v>
      </c>
      <c r="D437">
        <v>1</v>
      </c>
      <c r="E437">
        <v>2</v>
      </c>
      <c r="F437" t="s">
        <v>301</v>
      </c>
      <c r="G437">
        <v>22330</v>
      </c>
      <c r="H437" t="s">
        <v>298</v>
      </c>
      <c r="I437" t="s">
        <v>299</v>
      </c>
      <c r="J437" t="s">
        <v>298</v>
      </c>
      <c r="K437" t="s">
        <v>299</v>
      </c>
      <c r="L437">
        <v>2</v>
      </c>
      <c r="M437" t="s">
        <v>243</v>
      </c>
      <c r="N437">
        <v>2</v>
      </c>
      <c r="O437">
        <v>3</v>
      </c>
      <c r="P437">
        <v>1</v>
      </c>
      <c r="R437">
        <v>0</v>
      </c>
      <c r="T437" s="15">
        <v>43018.639421296299</v>
      </c>
      <c r="U437" t="s">
        <v>376</v>
      </c>
      <c r="V437" s="15">
        <v>43031.418136574073</v>
      </c>
      <c r="X437" s="15">
        <v>43031.418136574073</v>
      </c>
    </row>
    <row r="438" spans="1:24" x14ac:dyDescent="0.45">
      <c r="A438">
        <v>1922</v>
      </c>
      <c r="B438" t="s">
        <v>171</v>
      </c>
      <c r="C438" t="s">
        <v>300</v>
      </c>
      <c r="D438">
        <v>1</v>
      </c>
      <c r="E438">
        <v>3</v>
      </c>
      <c r="F438" t="s">
        <v>209</v>
      </c>
      <c r="G438">
        <v>10935</v>
      </c>
      <c r="H438" t="s">
        <v>311</v>
      </c>
      <c r="I438" t="s">
        <v>312</v>
      </c>
      <c r="J438" t="s">
        <v>311</v>
      </c>
      <c r="K438" t="s">
        <v>312</v>
      </c>
      <c r="L438">
        <v>2</v>
      </c>
      <c r="M438">
        <v>5</v>
      </c>
      <c r="N438">
        <v>7</v>
      </c>
      <c r="O438">
        <v>86.6</v>
      </c>
      <c r="P438">
        <v>1</v>
      </c>
      <c r="R438">
        <v>0</v>
      </c>
      <c r="T438" s="15">
        <v>43018.639421296299</v>
      </c>
      <c r="U438" t="s">
        <v>376</v>
      </c>
      <c r="V438" s="15">
        <v>43031.411249999997</v>
      </c>
      <c r="X438" s="15">
        <v>43031.411249999997</v>
      </c>
    </row>
    <row r="439" spans="1:24" x14ac:dyDescent="0.45">
      <c r="A439">
        <v>1922</v>
      </c>
      <c r="B439" t="s">
        <v>171</v>
      </c>
      <c r="C439" t="s">
        <v>300</v>
      </c>
      <c r="D439">
        <v>1</v>
      </c>
      <c r="E439">
        <v>3</v>
      </c>
      <c r="F439" t="s">
        <v>209</v>
      </c>
      <c r="G439">
        <v>19504</v>
      </c>
      <c r="H439" t="s">
        <v>496</v>
      </c>
      <c r="I439" t="s">
        <v>497</v>
      </c>
      <c r="J439" t="s">
        <v>496</v>
      </c>
      <c r="K439" t="s">
        <v>497</v>
      </c>
      <c r="L439">
        <v>2</v>
      </c>
      <c r="M439" t="s">
        <v>291</v>
      </c>
      <c r="N439">
        <v>1</v>
      </c>
      <c r="O439">
        <v>1</v>
      </c>
      <c r="P439">
        <v>1</v>
      </c>
      <c r="R439">
        <v>0</v>
      </c>
      <c r="T439" s="15">
        <v>43018.639421296299</v>
      </c>
      <c r="U439" t="s">
        <v>376</v>
      </c>
      <c r="V439" s="15">
        <v>43031.411249999997</v>
      </c>
      <c r="X439" s="15">
        <v>43031.411249999997</v>
      </c>
    </row>
    <row r="440" spans="1:24" x14ac:dyDescent="0.45">
      <c r="A440">
        <v>1922</v>
      </c>
      <c r="B440" t="s">
        <v>171</v>
      </c>
      <c r="C440" t="s">
        <v>294</v>
      </c>
      <c r="D440">
        <v>1</v>
      </c>
      <c r="E440">
        <v>2</v>
      </c>
      <c r="F440" t="s">
        <v>308</v>
      </c>
      <c r="G440">
        <v>22415</v>
      </c>
      <c r="H440" t="s">
        <v>296</v>
      </c>
      <c r="I440" t="s">
        <v>297</v>
      </c>
      <c r="J440" t="s">
        <v>296</v>
      </c>
      <c r="K440" t="s">
        <v>297</v>
      </c>
      <c r="L440">
        <v>2</v>
      </c>
      <c r="M440" t="s">
        <v>243</v>
      </c>
      <c r="N440">
        <v>2</v>
      </c>
      <c r="O440">
        <v>3</v>
      </c>
      <c r="P440">
        <v>1</v>
      </c>
      <c r="R440">
        <v>0</v>
      </c>
      <c r="T440" s="15">
        <v>43018.639421296299</v>
      </c>
      <c r="U440" t="s">
        <v>376</v>
      </c>
      <c r="V440" s="15">
        <v>43031.419849537036</v>
      </c>
      <c r="X440" s="15">
        <v>43031.419849537036</v>
      </c>
    </row>
    <row r="441" spans="1:24" x14ac:dyDescent="0.45">
      <c r="A441">
        <v>1922</v>
      </c>
      <c r="B441" t="s">
        <v>171</v>
      </c>
      <c r="C441" t="s">
        <v>300</v>
      </c>
      <c r="D441">
        <v>1</v>
      </c>
      <c r="E441">
        <v>3</v>
      </c>
      <c r="F441" t="s">
        <v>209</v>
      </c>
      <c r="G441">
        <v>11247</v>
      </c>
      <c r="H441" t="s">
        <v>335</v>
      </c>
      <c r="I441" t="s">
        <v>336</v>
      </c>
      <c r="J441" t="s">
        <v>335</v>
      </c>
      <c r="K441" t="s">
        <v>336</v>
      </c>
      <c r="L441">
        <v>2</v>
      </c>
      <c r="M441">
        <v>1</v>
      </c>
      <c r="N441">
        <v>3</v>
      </c>
      <c r="O441">
        <v>5</v>
      </c>
      <c r="P441">
        <v>1</v>
      </c>
      <c r="R441">
        <v>0</v>
      </c>
      <c r="T441" s="15">
        <v>43018.639421296299</v>
      </c>
      <c r="U441" t="s">
        <v>376</v>
      </c>
      <c r="V441" s="15">
        <v>43031.411249999997</v>
      </c>
      <c r="X441" s="15">
        <v>43031.411249999997</v>
      </c>
    </row>
    <row r="442" spans="1:24" x14ac:dyDescent="0.45">
      <c r="A442">
        <v>1922</v>
      </c>
      <c r="B442" t="s">
        <v>171</v>
      </c>
      <c r="C442" t="s">
        <v>300</v>
      </c>
      <c r="D442">
        <v>1</v>
      </c>
      <c r="E442">
        <v>3</v>
      </c>
      <c r="F442" t="s">
        <v>209</v>
      </c>
      <c r="G442">
        <v>12256</v>
      </c>
      <c r="H442" t="s">
        <v>435</v>
      </c>
      <c r="I442" t="s">
        <v>436</v>
      </c>
      <c r="J442" t="s">
        <v>435</v>
      </c>
      <c r="K442" t="s">
        <v>436</v>
      </c>
      <c r="L442">
        <v>2</v>
      </c>
      <c r="M442" t="s">
        <v>243</v>
      </c>
      <c r="N442">
        <v>2</v>
      </c>
      <c r="O442">
        <v>3</v>
      </c>
      <c r="P442">
        <v>1</v>
      </c>
      <c r="R442">
        <v>0</v>
      </c>
      <c r="T442" s="15">
        <v>43018.639421296299</v>
      </c>
      <c r="U442" t="s">
        <v>376</v>
      </c>
      <c r="V442" s="15">
        <v>43031.411249999997</v>
      </c>
      <c r="X442" s="15">
        <v>43031.411249999997</v>
      </c>
    </row>
    <row r="443" spans="1:24" x14ac:dyDescent="0.45">
      <c r="A443">
        <v>1922</v>
      </c>
      <c r="B443" t="s">
        <v>171</v>
      </c>
      <c r="C443" t="s">
        <v>300</v>
      </c>
      <c r="D443">
        <v>1</v>
      </c>
      <c r="E443">
        <v>3</v>
      </c>
      <c r="F443" t="s">
        <v>209</v>
      </c>
      <c r="G443">
        <v>22045</v>
      </c>
      <c r="H443" t="s">
        <v>323</v>
      </c>
      <c r="I443" t="s">
        <v>324</v>
      </c>
      <c r="J443" t="s">
        <v>325</v>
      </c>
      <c r="K443" t="s">
        <v>326</v>
      </c>
      <c r="L443">
        <v>2</v>
      </c>
      <c r="M443" t="s">
        <v>243</v>
      </c>
      <c r="N443">
        <v>2</v>
      </c>
      <c r="O443">
        <v>3</v>
      </c>
      <c r="P443">
        <v>1</v>
      </c>
      <c r="R443">
        <v>0</v>
      </c>
      <c r="T443" s="15">
        <v>43018.639421296299</v>
      </c>
      <c r="U443" t="s">
        <v>376</v>
      </c>
      <c r="V443" s="15">
        <v>43031.411249999997</v>
      </c>
      <c r="X443" s="15">
        <v>43031.411249999997</v>
      </c>
    </row>
    <row r="444" spans="1:24" x14ac:dyDescent="0.45">
      <c r="A444">
        <v>1922</v>
      </c>
      <c r="B444" t="s">
        <v>171</v>
      </c>
      <c r="C444" t="s">
        <v>300</v>
      </c>
      <c r="D444">
        <v>1</v>
      </c>
      <c r="E444">
        <v>3</v>
      </c>
      <c r="F444" t="s">
        <v>209</v>
      </c>
      <c r="G444">
        <v>11607</v>
      </c>
      <c r="H444" t="s">
        <v>462</v>
      </c>
      <c r="I444" t="s">
        <v>463</v>
      </c>
      <c r="J444" t="s">
        <v>462</v>
      </c>
      <c r="K444" t="s">
        <v>463</v>
      </c>
      <c r="L444">
        <v>2</v>
      </c>
      <c r="M444" t="s">
        <v>243</v>
      </c>
      <c r="N444">
        <v>2</v>
      </c>
      <c r="O444">
        <v>3</v>
      </c>
      <c r="P444">
        <v>1</v>
      </c>
      <c r="R444">
        <v>0</v>
      </c>
      <c r="T444" s="15">
        <v>43018.639421296299</v>
      </c>
      <c r="U444" t="s">
        <v>376</v>
      </c>
      <c r="V444" s="15">
        <v>43031.411249999997</v>
      </c>
      <c r="X444" s="15">
        <v>43031.411249999997</v>
      </c>
    </row>
    <row r="445" spans="1:24" x14ac:dyDescent="0.45">
      <c r="A445">
        <v>1922</v>
      </c>
      <c r="B445" t="s">
        <v>171</v>
      </c>
      <c r="C445" t="s">
        <v>300</v>
      </c>
      <c r="D445">
        <v>1</v>
      </c>
      <c r="E445">
        <v>3</v>
      </c>
      <c r="F445" t="s">
        <v>209</v>
      </c>
      <c r="G445">
        <v>11125</v>
      </c>
      <c r="H445" t="s">
        <v>379</v>
      </c>
      <c r="I445" t="s">
        <v>380</v>
      </c>
      <c r="J445" t="s">
        <v>379</v>
      </c>
      <c r="K445" t="s">
        <v>380</v>
      </c>
      <c r="L445">
        <v>2</v>
      </c>
      <c r="M445" t="s">
        <v>243</v>
      </c>
      <c r="N445">
        <v>2</v>
      </c>
      <c r="O445">
        <v>3</v>
      </c>
      <c r="P445">
        <v>1</v>
      </c>
      <c r="R445">
        <v>0</v>
      </c>
      <c r="T445" s="15">
        <v>43018.639421296299</v>
      </c>
      <c r="U445" t="s">
        <v>376</v>
      </c>
      <c r="V445" s="15">
        <v>43031.419224537036</v>
      </c>
      <c r="X445" s="15">
        <v>43031.419224537036</v>
      </c>
    </row>
    <row r="446" spans="1:24" x14ac:dyDescent="0.45">
      <c r="A446">
        <v>1922</v>
      </c>
      <c r="B446" t="s">
        <v>171</v>
      </c>
      <c r="C446" t="s">
        <v>300</v>
      </c>
      <c r="D446">
        <v>1</v>
      </c>
      <c r="E446">
        <v>3</v>
      </c>
      <c r="F446" t="s">
        <v>209</v>
      </c>
      <c r="G446">
        <v>11877</v>
      </c>
      <c r="H446" t="s">
        <v>313</v>
      </c>
      <c r="I446" t="s">
        <v>314</v>
      </c>
      <c r="J446" t="s">
        <v>313</v>
      </c>
      <c r="K446" t="s">
        <v>314</v>
      </c>
      <c r="L446">
        <v>2</v>
      </c>
      <c r="M446" t="s">
        <v>243</v>
      </c>
      <c r="N446">
        <v>2</v>
      </c>
      <c r="O446">
        <v>3</v>
      </c>
      <c r="P446">
        <v>1</v>
      </c>
      <c r="R446">
        <v>0</v>
      </c>
      <c r="T446" s="15">
        <v>43018.639421296299</v>
      </c>
      <c r="U446" t="s">
        <v>376</v>
      </c>
      <c r="V446" s="15">
        <v>43031.411249999997</v>
      </c>
      <c r="X446" s="15">
        <v>43031.411249999997</v>
      </c>
    </row>
    <row r="447" spans="1:24" x14ac:dyDescent="0.45">
      <c r="A447">
        <v>1922</v>
      </c>
      <c r="B447" t="s">
        <v>171</v>
      </c>
      <c r="C447" t="s">
        <v>300</v>
      </c>
      <c r="D447">
        <v>1</v>
      </c>
      <c r="E447">
        <v>3</v>
      </c>
      <c r="F447" t="s">
        <v>209</v>
      </c>
      <c r="G447">
        <v>19315</v>
      </c>
      <c r="H447" t="s">
        <v>498</v>
      </c>
      <c r="I447" t="s">
        <v>499</v>
      </c>
      <c r="J447" t="s">
        <v>498</v>
      </c>
      <c r="K447" t="s">
        <v>499</v>
      </c>
      <c r="L447">
        <v>2</v>
      </c>
      <c r="M447" t="s">
        <v>243</v>
      </c>
      <c r="N447">
        <v>2</v>
      </c>
      <c r="O447">
        <v>3</v>
      </c>
      <c r="P447">
        <v>1</v>
      </c>
      <c r="R447">
        <v>0</v>
      </c>
      <c r="T447" s="15">
        <v>43018.639421296299</v>
      </c>
      <c r="U447" t="s">
        <v>376</v>
      </c>
      <c r="V447" s="15">
        <v>43031.411249999997</v>
      </c>
      <c r="X447" s="15">
        <v>43031.411249999997</v>
      </c>
    </row>
    <row r="448" spans="1:24" x14ac:dyDescent="0.45">
      <c r="A448">
        <v>1922</v>
      </c>
      <c r="B448" t="s">
        <v>171</v>
      </c>
      <c r="C448" t="s">
        <v>300</v>
      </c>
      <c r="D448">
        <v>1</v>
      </c>
      <c r="E448">
        <v>3</v>
      </c>
      <c r="F448" t="s">
        <v>209</v>
      </c>
      <c r="G448">
        <v>9954</v>
      </c>
      <c r="H448" t="s">
        <v>331</v>
      </c>
      <c r="I448" t="s">
        <v>332</v>
      </c>
      <c r="J448" t="s">
        <v>331</v>
      </c>
      <c r="K448" t="s">
        <v>332</v>
      </c>
      <c r="L448">
        <v>2</v>
      </c>
      <c r="M448" t="s">
        <v>243</v>
      </c>
      <c r="N448">
        <v>2</v>
      </c>
      <c r="O448">
        <v>3</v>
      </c>
      <c r="P448">
        <v>1</v>
      </c>
      <c r="R448">
        <v>0</v>
      </c>
      <c r="T448" s="15">
        <v>43018.639421296299</v>
      </c>
      <c r="U448" t="s">
        <v>376</v>
      </c>
      <c r="V448" s="15">
        <v>43031.411249999997</v>
      </c>
      <c r="X448" s="15">
        <v>43031.411249999997</v>
      </c>
    </row>
    <row r="449" spans="1:24" x14ac:dyDescent="0.45">
      <c r="A449">
        <v>1922</v>
      </c>
      <c r="B449" t="s">
        <v>171</v>
      </c>
      <c r="C449" t="s">
        <v>300</v>
      </c>
      <c r="D449">
        <v>1</v>
      </c>
      <c r="E449">
        <v>3</v>
      </c>
      <c r="F449" t="s">
        <v>209</v>
      </c>
      <c r="G449">
        <v>20472</v>
      </c>
      <c r="H449" t="s">
        <v>385</v>
      </c>
      <c r="I449" t="s">
        <v>386</v>
      </c>
      <c r="J449" t="s">
        <v>385</v>
      </c>
      <c r="K449" t="s">
        <v>386</v>
      </c>
      <c r="L449">
        <v>2</v>
      </c>
      <c r="M449" t="s">
        <v>243</v>
      </c>
      <c r="N449">
        <v>2</v>
      </c>
      <c r="O449">
        <v>3</v>
      </c>
      <c r="P449">
        <v>1</v>
      </c>
      <c r="R449">
        <v>0</v>
      </c>
      <c r="T449" s="15">
        <v>43018.639421296299</v>
      </c>
      <c r="U449" t="s">
        <v>376</v>
      </c>
      <c r="V449" s="15">
        <v>43031.411249999997</v>
      </c>
      <c r="X449" s="15">
        <v>43031.411249999997</v>
      </c>
    </row>
    <row r="450" spans="1:24" x14ac:dyDescent="0.45">
      <c r="A450">
        <v>1922</v>
      </c>
      <c r="B450" t="s">
        <v>171</v>
      </c>
      <c r="C450" t="s">
        <v>300</v>
      </c>
      <c r="D450">
        <v>1</v>
      </c>
      <c r="E450">
        <v>3</v>
      </c>
      <c r="F450" t="s">
        <v>209</v>
      </c>
      <c r="G450">
        <v>20710</v>
      </c>
      <c r="H450" t="s">
        <v>406</v>
      </c>
      <c r="I450" t="s">
        <v>407</v>
      </c>
      <c r="J450" t="s">
        <v>406</v>
      </c>
      <c r="K450" t="s">
        <v>407</v>
      </c>
      <c r="L450">
        <v>2</v>
      </c>
      <c r="M450" t="s">
        <v>243</v>
      </c>
      <c r="N450">
        <v>2</v>
      </c>
      <c r="O450">
        <v>3</v>
      </c>
      <c r="P450">
        <v>1</v>
      </c>
      <c r="R450">
        <v>0</v>
      </c>
      <c r="T450" s="15">
        <v>43018.639421296299</v>
      </c>
      <c r="U450" t="s">
        <v>376</v>
      </c>
      <c r="V450" s="15">
        <v>43031.411249999997</v>
      </c>
      <c r="X450" s="15">
        <v>43031.411249999997</v>
      </c>
    </row>
    <row r="451" spans="1:24" x14ac:dyDescent="0.45">
      <c r="A451">
        <v>1922</v>
      </c>
      <c r="B451" t="s">
        <v>171</v>
      </c>
      <c r="C451" t="s">
        <v>300</v>
      </c>
      <c r="D451">
        <v>1</v>
      </c>
      <c r="E451">
        <v>3</v>
      </c>
      <c r="F451" t="s">
        <v>209</v>
      </c>
      <c r="G451">
        <v>21327</v>
      </c>
      <c r="H451" t="s">
        <v>333</v>
      </c>
      <c r="I451" t="s">
        <v>334</v>
      </c>
      <c r="J451" t="s">
        <v>333</v>
      </c>
      <c r="K451" t="s">
        <v>334</v>
      </c>
      <c r="L451">
        <v>2</v>
      </c>
      <c r="M451" t="s">
        <v>243</v>
      </c>
      <c r="N451">
        <v>2</v>
      </c>
      <c r="O451">
        <v>3</v>
      </c>
      <c r="P451">
        <v>1</v>
      </c>
      <c r="R451">
        <v>0</v>
      </c>
      <c r="T451" s="15">
        <v>43018.639421296299</v>
      </c>
      <c r="U451" t="s">
        <v>376</v>
      </c>
      <c r="V451" s="15">
        <v>43031.411249999997</v>
      </c>
      <c r="X451" s="15">
        <v>43031.411249999997</v>
      </c>
    </row>
    <row r="452" spans="1:24" x14ac:dyDescent="0.45">
      <c r="A452">
        <v>1922</v>
      </c>
      <c r="B452" t="s">
        <v>171</v>
      </c>
      <c r="C452" t="s">
        <v>300</v>
      </c>
      <c r="D452">
        <v>1</v>
      </c>
      <c r="E452">
        <v>3</v>
      </c>
      <c r="F452" t="s">
        <v>209</v>
      </c>
      <c r="G452">
        <v>21914</v>
      </c>
      <c r="H452" t="s">
        <v>315</v>
      </c>
      <c r="I452" t="s">
        <v>316</v>
      </c>
      <c r="J452" t="s">
        <v>315</v>
      </c>
      <c r="K452" t="s">
        <v>316</v>
      </c>
      <c r="L452">
        <v>2</v>
      </c>
      <c r="M452" t="s">
        <v>243</v>
      </c>
      <c r="N452">
        <v>2</v>
      </c>
      <c r="O452">
        <v>3</v>
      </c>
      <c r="P452">
        <v>1</v>
      </c>
      <c r="R452">
        <v>0</v>
      </c>
      <c r="T452" s="15">
        <v>43018.639421296299</v>
      </c>
      <c r="U452" t="s">
        <v>376</v>
      </c>
      <c r="V452" s="15">
        <v>43031.411249999997</v>
      </c>
      <c r="X452" s="15">
        <v>43031.411249999997</v>
      </c>
    </row>
    <row r="453" spans="1:24" x14ac:dyDescent="0.45">
      <c r="A453">
        <v>1922</v>
      </c>
      <c r="B453" t="s">
        <v>171</v>
      </c>
      <c r="C453" t="s">
        <v>300</v>
      </c>
      <c r="D453">
        <v>1</v>
      </c>
      <c r="E453">
        <v>3</v>
      </c>
      <c r="F453" t="s">
        <v>209</v>
      </c>
      <c r="G453">
        <v>12573</v>
      </c>
      <c r="H453" t="s">
        <v>383</v>
      </c>
      <c r="I453" t="s">
        <v>384</v>
      </c>
      <c r="J453" t="s">
        <v>383</v>
      </c>
      <c r="K453" t="s">
        <v>384</v>
      </c>
      <c r="L453">
        <v>2</v>
      </c>
      <c r="M453" t="s">
        <v>243</v>
      </c>
      <c r="N453">
        <v>2</v>
      </c>
      <c r="O453">
        <v>3</v>
      </c>
      <c r="P453">
        <v>1</v>
      </c>
      <c r="R453">
        <v>0</v>
      </c>
      <c r="T453" s="15">
        <v>43018.639421296299</v>
      </c>
      <c r="U453" t="s">
        <v>376</v>
      </c>
      <c r="V453" s="15">
        <v>43031.411249999997</v>
      </c>
      <c r="X453" s="15">
        <v>43031.411249999997</v>
      </c>
    </row>
    <row r="454" spans="1:24" x14ac:dyDescent="0.45">
      <c r="A454">
        <v>1922</v>
      </c>
      <c r="B454" t="s">
        <v>171</v>
      </c>
      <c r="C454" t="s">
        <v>294</v>
      </c>
      <c r="D454">
        <v>1</v>
      </c>
      <c r="E454">
        <v>2</v>
      </c>
      <c r="F454" t="s">
        <v>308</v>
      </c>
      <c r="G454">
        <v>19806</v>
      </c>
      <c r="H454" t="s">
        <v>327</v>
      </c>
      <c r="I454" t="s">
        <v>328</v>
      </c>
      <c r="J454" t="s">
        <v>327</v>
      </c>
      <c r="K454" t="s">
        <v>328</v>
      </c>
      <c r="L454">
        <v>2</v>
      </c>
      <c r="M454" t="s">
        <v>243</v>
      </c>
      <c r="N454">
        <v>2</v>
      </c>
      <c r="O454">
        <v>3</v>
      </c>
      <c r="P454">
        <v>1</v>
      </c>
      <c r="R454">
        <v>0</v>
      </c>
      <c r="T454" s="15">
        <v>43018.639421296299</v>
      </c>
      <c r="U454" t="s">
        <v>376</v>
      </c>
      <c r="V454" s="15">
        <v>43031.419849537036</v>
      </c>
      <c r="X454" s="15">
        <v>43031.419849537036</v>
      </c>
    </row>
    <row r="455" spans="1:24" x14ac:dyDescent="0.45">
      <c r="A455">
        <v>1921</v>
      </c>
      <c r="B455" t="s">
        <v>168</v>
      </c>
      <c r="C455" t="s">
        <v>240</v>
      </c>
      <c r="D455">
        <v>1</v>
      </c>
      <c r="E455">
        <v>3</v>
      </c>
      <c r="F455" t="s">
        <v>199</v>
      </c>
      <c r="G455">
        <v>12506</v>
      </c>
      <c r="H455" t="s">
        <v>261</v>
      </c>
      <c r="I455" t="s">
        <v>262</v>
      </c>
      <c r="J455" t="s">
        <v>261</v>
      </c>
      <c r="K455" t="s">
        <v>262</v>
      </c>
      <c r="L455">
        <v>2</v>
      </c>
      <c r="M455" t="s">
        <v>243</v>
      </c>
      <c r="N455">
        <v>2</v>
      </c>
      <c r="O455">
        <v>3</v>
      </c>
      <c r="P455">
        <v>1</v>
      </c>
      <c r="R455">
        <v>0</v>
      </c>
      <c r="T455" s="15">
        <v>43018.639097222222</v>
      </c>
      <c r="U455" t="s">
        <v>376</v>
      </c>
      <c r="V455" s="15">
        <v>43031.363356481481</v>
      </c>
      <c r="X455" s="15">
        <v>43031.363356481481</v>
      </c>
    </row>
    <row r="456" spans="1:24" x14ac:dyDescent="0.45">
      <c r="A456">
        <v>1921</v>
      </c>
      <c r="B456" t="s">
        <v>168</v>
      </c>
      <c r="C456" t="s">
        <v>240</v>
      </c>
      <c r="D456">
        <v>1</v>
      </c>
      <c r="E456">
        <v>3</v>
      </c>
      <c r="F456" t="s">
        <v>199</v>
      </c>
      <c r="G456">
        <v>20619</v>
      </c>
      <c r="H456" t="s">
        <v>372</v>
      </c>
      <c r="I456" t="s">
        <v>373</v>
      </c>
      <c r="J456" t="s">
        <v>374</v>
      </c>
      <c r="K456" t="s">
        <v>375</v>
      </c>
      <c r="L456">
        <v>2</v>
      </c>
      <c r="M456" t="s">
        <v>243</v>
      </c>
      <c r="N456">
        <v>2</v>
      </c>
      <c r="O456">
        <v>3</v>
      </c>
      <c r="P456">
        <v>1</v>
      </c>
      <c r="R456">
        <v>0</v>
      </c>
      <c r="T456" s="15">
        <v>43018.639097222222</v>
      </c>
      <c r="U456" t="s">
        <v>376</v>
      </c>
      <c r="V456" s="15">
        <v>43031.363356481481</v>
      </c>
      <c r="X456" s="15">
        <v>43031.363356481481</v>
      </c>
    </row>
    <row r="457" spans="1:24" x14ac:dyDescent="0.45">
      <c r="A457">
        <v>1921</v>
      </c>
      <c r="B457" t="s">
        <v>168</v>
      </c>
      <c r="C457" t="s">
        <v>240</v>
      </c>
      <c r="D457">
        <v>1</v>
      </c>
      <c r="E457">
        <v>3</v>
      </c>
      <c r="F457" t="s">
        <v>199</v>
      </c>
      <c r="G457">
        <v>11441</v>
      </c>
      <c r="H457" t="s">
        <v>245</v>
      </c>
      <c r="I457" t="s">
        <v>246</v>
      </c>
      <c r="J457" t="s">
        <v>245</v>
      </c>
      <c r="K457" t="s">
        <v>246</v>
      </c>
      <c r="L457">
        <v>2</v>
      </c>
      <c r="M457" t="s">
        <v>243</v>
      </c>
      <c r="N457">
        <v>2</v>
      </c>
      <c r="O457">
        <v>3</v>
      </c>
      <c r="P457">
        <v>1</v>
      </c>
      <c r="R457">
        <v>0</v>
      </c>
      <c r="T457" s="15">
        <v>43018.639097222222</v>
      </c>
      <c r="U457" t="s">
        <v>376</v>
      </c>
      <c r="V457" s="15">
        <v>43031.363356481481</v>
      </c>
      <c r="X457" s="15">
        <v>43031.363356481481</v>
      </c>
    </row>
    <row r="458" spans="1:24" x14ac:dyDescent="0.45">
      <c r="A458">
        <v>1921</v>
      </c>
      <c r="B458" t="s">
        <v>168</v>
      </c>
      <c r="C458" t="s">
        <v>240</v>
      </c>
      <c r="D458">
        <v>1</v>
      </c>
      <c r="E458">
        <v>3</v>
      </c>
      <c r="F458" t="s">
        <v>199</v>
      </c>
      <c r="G458">
        <v>12527</v>
      </c>
      <c r="H458" t="s">
        <v>370</v>
      </c>
      <c r="I458" t="s">
        <v>371</v>
      </c>
      <c r="J458" t="s">
        <v>370</v>
      </c>
      <c r="K458" t="s">
        <v>371</v>
      </c>
      <c r="L458">
        <v>2</v>
      </c>
      <c r="M458" t="s">
        <v>243</v>
      </c>
      <c r="N458">
        <v>2</v>
      </c>
      <c r="O458">
        <v>3</v>
      </c>
      <c r="P458">
        <v>1</v>
      </c>
      <c r="R458">
        <v>0</v>
      </c>
      <c r="T458" s="15">
        <v>43018.639097222222</v>
      </c>
      <c r="U458" t="s">
        <v>376</v>
      </c>
      <c r="V458" s="15">
        <v>43031.363356481481</v>
      </c>
      <c r="X458" s="15">
        <v>43031.363356481481</v>
      </c>
    </row>
    <row r="459" spans="1:24" x14ac:dyDescent="0.45">
      <c r="A459">
        <v>1921</v>
      </c>
      <c r="B459" t="s">
        <v>168</v>
      </c>
      <c r="C459" t="s">
        <v>240</v>
      </c>
      <c r="D459">
        <v>1</v>
      </c>
      <c r="E459">
        <v>3</v>
      </c>
      <c r="F459" t="s">
        <v>199</v>
      </c>
      <c r="G459">
        <v>21857</v>
      </c>
      <c r="H459" t="s">
        <v>251</v>
      </c>
      <c r="I459" t="s">
        <v>252</v>
      </c>
      <c r="J459" t="s">
        <v>251</v>
      </c>
      <c r="K459" t="s">
        <v>252</v>
      </c>
      <c r="L459">
        <v>2</v>
      </c>
      <c r="M459" t="s">
        <v>243</v>
      </c>
      <c r="N459">
        <v>2</v>
      </c>
      <c r="O459">
        <v>3</v>
      </c>
      <c r="P459">
        <v>1</v>
      </c>
      <c r="R459">
        <v>0</v>
      </c>
      <c r="T459" s="15">
        <v>43018.639097222222</v>
      </c>
      <c r="U459" t="s">
        <v>376</v>
      </c>
      <c r="V459" s="15">
        <v>43031.363356481481</v>
      </c>
      <c r="X459" s="15">
        <v>43031.363356481481</v>
      </c>
    </row>
    <row r="460" spans="1:24" x14ac:dyDescent="0.45">
      <c r="A460">
        <v>1921</v>
      </c>
      <c r="B460" t="s">
        <v>168</v>
      </c>
      <c r="C460" t="s">
        <v>240</v>
      </c>
      <c r="D460">
        <v>1</v>
      </c>
      <c r="E460">
        <v>3</v>
      </c>
      <c r="F460" t="s">
        <v>199</v>
      </c>
      <c r="G460">
        <v>19884</v>
      </c>
      <c r="H460" t="s">
        <v>259</v>
      </c>
      <c r="I460" t="s">
        <v>260</v>
      </c>
      <c r="J460" t="s">
        <v>259</v>
      </c>
      <c r="K460" t="s">
        <v>260</v>
      </c>
      <c r="L460">
        <v>2</v>
      </c>
      <c r="M460" t="s">
        <v>243</v>
      </c>
      <c r="N460">
        <v>2</v>
      </c>
      <c r="O460">
        <v>3</v>
      </c>
      <c r="P460">
        <v>1</v>
      </c>
      <c r="R460">
        <v>0</v>
      </c>
      <c r="T460" s="15">
        <v>43018.639097222222</v>
      </c>
      <c r="U460" t="s">
        <v>376</v>
      </c>
      <c r="V460" s="15">
        <v>43031.363356481481</v>
      </c>
      <c r="X460" s="15">
        <v>43031.363356481481</v>
      </c>
    </row>
    <row r="461" spans="1:24" x14ac:dyDescent="0.45">
      <c r="A461">
        <v>1921</v>
      </c>
      <c r="B461" t="s">
        <v>168</v>
      </c>
      <c r="C461" t="s">
        <v>240</v>
      </c>
      <c r="D461">
        <v>1</v>
      </c>
      <c r="E461">
        <v>3</v>
      </c>
      <c r="F461" t="s">
        <v>199</v>
      </c>
      <c r="G461">
        <v>10939</v>
      </c>
      <c r="H461" t="s">
        <v>408</v>
      </c>
      <c r="I461" t="s">
        <v>409</v>
      </c>
      <c r="J461" t="s">
        <v>408</v>
      </c>
      <c r="K461" t="s">
        <v>409</v>
      </c>
      <c r="L461">
        <v>2</v>
      </c>
      <c r="M461" t="s">
        <v>243</v>
      </c>
      <c r="N461">
        <v>2</v>
      </c>
      <c r="O461">
        <v>3</v>
      </c>
      <c r="P461">
        <v>1</v>
      </c>
      <c r="R461">
        <v>0</v>
      </c>
      <c r="T461" s="15">
        <v>43018.639097222222</v>
      </c>
      <c r="U461" t="s">
        <v>376</v>
      </c>
      <c r="V461" s="15">
        <v>43031.363356481481</v>
      </c>
      <c r="X461" s="15">
        <v>43031.363356481481</v>
      </c>
    </row>
    <row r="462" spans="1:24" x14ac:dyDescent="0.45">
      <c r="A462">
        <v>1921</v>
      </c>
      <c r="B462" t="s">
        <v>168</v>
      </c>
      <c r="C462" t="s">
        <v>240</v>
      </c>
      <c r="D462">
        <v>1</v>
      </c>
      <c r="E462">
        <v>3</v>
      </c>
      <c r="F462" t="s">
        <v>199</v>
      </c>
      <c r="G462">
        <v>21282</v>
      </c>
      <c r="H462" t="s">
        <v>349</v>
      </c>
      <c r="I462" t="s">
        <v>350</v>
      </c>
      <c r="J462" t="s">
        <v>349</v>
      </c>
      <c r="K462" t="s">
        <v>350</v>
      </c>
      <c r="L462">
        <v>2</v>
      </c>
      <c r="M462" t="s">
        <v>243</v>
      </c>
      <c r="N462">
        <v>2</v>
      </c>
      <c r="O462">
        <v>3</v>
      </c>
      <c r="P462">
        <v>1</v>
      </c>
      <c r="R462">
        <v>0</v>
      </c>
      <c r="T462" s="15">
        <v>43018.639097222222</v>
      </c>
      <c r="U462" t="s">
        <v>376</v>
      </c>
      <c r="V462" s="15">
        <v>43031.363356481481</v>
      </c>
      <c r="X462" s="15">
        <v>43031.363356481481</v>
      </c>
    </row>
    <row r="463" spans="1:24" x14ac:dyDescent="0.45">
      <c r="A463">
        <v>1921</v>
      </c>
      <c r="B463" t="s">
        <v>168</v>
      </c>
      <c r="C463" t="s">
        <v>240</v>
      </c>
      <c r="D463">
        <v>1</v>
      </c>
      <c r="E463">
        <v>3</v>
      </c>
      <c r="F463" t="s">
        <v>199</v>
      </c>
      <c r="G463">
        <v>9976</v>
      </c>
      <c r="H463" t="s">
        <v>351</v>
      </c>
      <c r="I463" t="s">
        <v>352</v>
      </c>
      <c r="J463" t="s">
        <v>353</v>
      </c>
      <c r="K463" t="s">
        <v>352</v>
      </c>
      <c r="L463">
        <v>5</v>
      </c>
      <c r="M463" t="s">
        <v>243</v>
      </c>
      <c r="N463">
        <v>2</v>
      </c>
      <c r="O463">
        <v>3</v>
      </c>
      <c r="P463">
        <v>1</v>
      </c>
      <c r="R463">
        <v>0</v>
      </c>
      <c r="T463" s="15">
        <v>43018.639097222222</v>
      </c>
      <c r="U463" t="s">
        <v>376</v>
      </c>
      <c r="V463" s="15">
        <v>43031.363356481481</v>
      </c>
      <c r="X463" s="15">
        <v>43031.363356481481</v>
      </c>
    </row>
    <row r="464" spans="1:24" x14ac:dyDescent="0.45">
      <c r="A464">
        <v>1921</v>
      </c>
      <c r="B464" t="s">
        <v>168</v>
      </c>
      <c r="C464" t="s">
        <v>240</v>
      </c>
      <c r="D464">
        <v>1</v>
      </c>
      <c r="E464">
        <v>3</v>
      </c>
      <c r="F464" t="s">
        <v>199</v>
      </c>
      <c r="G464">
        <v>12263</v>
      </c>
      <c r="H464" t="s">
        <v>347</v>
      </c>
      <c r="I464" t="s">
        <v>348</v>
      </c>
      <c r="J464" t="s">
        <v>347</v>
      </c>
      <c r="K464" t="s">
        <v>348</v>
      </c>
      <c r="L464">
        <v>2</v>
      </c>
      <c r="M464" t="s">
        <v>243</v>
      </c>
      <c r="N464">
        <v>2</v>
      </c>
      <c r="O464">
        <v>3</v>
      </c>
      <c r="P464">
        <v>1</v>
      </c>
      <c r="R464">
        <v>0</v>
      </c>
      <c r="T464" s="15">
        <v>43018.639097222222</v>
      </c>
      <c r="U464" t="s">
        <v>376</v>
      </c>
      <c r="V464" s="15">
        <v>43031.363356481481</v>
      </c>
      <c r="X464" s="15">
        <v>43031.363356481481</v>
      </c>
    </row>
    <row r="465" spans="1:24" x14ac:dyDescent="0.45">
      <c r="A465">
        <v>1921</v>
      </c>
      <c r="B465" t="s">
        <v>168</v>
      </c>
      <c r="C465" t="s">
        <v>240</v>
      </c>
      <c r="D465">
        <v>1</v>
      </c>
      <c r="E465">
        <v>3</v>
      </c>
      <c r="F465" t="s">
        <v>199</v>
      </c>
      <c r="G465">
        <v>19821</v>
      </c>
      <c r="H465" t="s">
        <v>341</v>
      </c>
      <c r="I465" t="s">
        <v>342</v>
      </c>
      <c r="J465" t="s">
        <v>341</v>
      </c>
      <c r="K465" t="s">
        <v>342</v>
      </c>
      <c r="L465">
        <v>2</v>
      </c>
      <c r="M465" t="s">
        <v>243</v>
      </c>
      <c r="N465">
        <v>2</v>
      </c>
      <c r="O465">
        <v>3</v>
      </c>
      <c r="P465">
        <v>1</v>
      </c>
      <c r="R465">
        <v>0</v>
      </c>
      <c r="T465" s="15">
        <v>43018.639097222222</v>
      </c>
      <c r="U465" t="s">
        <v>376</v>
      </c>
      <c r="V465" s="15">
        <v>43031.363356481481</v>
      </c>
      <c r="X465" s="15">
        <v>43031.363356481481</v>
      </c>
    </row>
    <row r="466" spans="1:24" x14ac:dyDescent="0.45">
      <c r="A466">
        <v>1921</v>
      </c>
      <c r="B466" t="s">
        <v>168</v>
      </c>
      <c r="C466" t="s">
        <v>240</v>
      </c>
      <c r="D466">
        <v>1</v>
      </c>
      <c r="E466">
        <v>3</v>
      </c>
      <c r="F466" t="s">
        <v>199</v>
      </c>
      <c r="G466">
        <v>22096</v>
      </c>
      <c r="H466" t="s">
        <v>273</v>
      </c>
      <c r="I466" t="s">
        <v>274</v>
      </c>
      <c r="J466" t="s">
        <v>273</v>
      </c>
      <c r="K466" t="s">
        <v>274</v>
      </c>
      <c r="L466">
        <v>2</v>
      </c>
      <c r="M466" t="s">
        <v>243</v>
      </c>
      <c r="N466">
        <v>2</v>
      </c>
      <c r="O466">
        <v>3</v>
      </c>
      <c r="P466">
        <v>1</v>
      </c>
      <c r="R466">
        <v>0</v>
      </c>
      <c r="T466" s="15">
        <v>43018.639097222222</v>
      </c>
      <c r="U466" t="s">
        <v>376</v>
      </c>
      <c r="V466" s="15">
        <v>43031.363356481481</v>
      </c>
      <c r="X466" s="15">
        <v>43031.363356481481</v>
      </c>
    </row>
    <row r="467" spans="1:24" x14ac:dyDescent="0.45">
      <c r="A467">
        <v>1921</v>
      </c>
      <c r="B467" t="s">
        <v>168</v>
      </c>
      <c r="C467" t="s">
        <v>240</v>
      </c>
      <c r="D467">
        <v>1</v>
      </c>
      <c r="E467">
        <v>3</v>
      </c>
      <c r="F467" t="s">
        <v>199</v>
      </c>
      <c r="G467">
        <v>19540</v>
      </c>
      <c r="H467" t="s">
        <v>358</v>
      </c>
      <c r="I467" t="s">
        <v>359</v>
      </c>
      <c r="J467" t="s">
        <v>358</v>
      </c>
      <c r="K467" t="s">
        <v>359</v>
      </c>
      <c r="L467">
        <v>2</v>
      </c>
      <c r="M467" t="s">
        <v>243</v>
      </c>
      <c r="N467">
        <v>2</v>
      </c>
      <c r="O467">
        <v>3</v>
      </c>
      <c r="P467">
        <v>1</v>
      </c>
      <c r="R467">
        <v>0</v>
      </c>
      <c r="T467" s="15">
        <v>43018.639097222222</v>
      </c>
      <c r="U467" t="s">
        <v>376</v>
      </c>
      <c r="V467" s="15">
        <v>43031.363356481481</v>
      </c>
      <c r="X467" s="15">
        <v>43031.363356481481</v>
      </c>
    </row>
    <row r="468" spans="1:24" x14ac:dyDescent="0.45">
      <c r="A468">
        <v>1921</v>
      </c>
      <c r="B468" t="s">
        <v>168</v>
      </c>
      <c r="C468" t="s">
        <v>240</v>
      </c>
      <c r="D468">
        <v>1</v>
      </c>
      <c r="E468">
        <v>3</v>
      </c>
      <c r="F468" t="s">
        <v>199</v>
      </c>
      <c r="G468">
        <v>22125</v>
      </c>
      <c r="H468" t="s">
        <v>281</v>
      </c>
      <c r="I468" t="s">
        <v>282</v>
      </c>
      <c r="J468" t="s">
        <v>281</v>
      </c>
      <c r="K468" t="s">
        <v>282</v>
      </c>
      <c r="L468">
        <v>2</v>
      </c>
      <c r="M468" t="s">
        <v>243</v>
      </c>
      <c r="N468">
        <v>2</v>
      </c>
      <c r="O468">
        <v>3</v>
      </c>
      <c r="P468">
        <v>1</v>
      </c>
      <c r="R468">
        <v>0</v>
      </c>
      <c r="T468" s="15">
        <v>43018.639097222222</v>
      </c>
      <c r="U468" t="s">
        <v>376</v>
      </c>
      <c r="V468" s="15">
        <v>43031.363356481481</v>
      </c>
      <c r="X468" s="15">
        <v>43031.363356481481</v>
      </c>
    </row>
    <row r="469" spans="1:24" x14ac:dyDescent="0.45">
      <c r="A469">
        <v>1921</v>
      </c>
      <c r="B469" t="s">
        <v>168</v>
      </c>
      <c r="C469" t="s">
        <v>240</v>
      </c>
      <c r="D469">
        <v>1</v>
      </c>
      <c r="E469">
        <v>3</v>
      </c>
      <c r="F469" t="s">
        <v>199</v>
      </c>
      <c r="G469">
        <v>21360</v>
      </c>
      <c r="H469" t="s">
        <v>306</v>
      </c>
      <c r="I469" t="s">
        <v>307</v>
      </c>
      <c r="J469" t="s">
        <v>306</v>
      </c>
      <c r="K469" t="s">
        <v>307</v>
      </c>
      <c r="L469">
        <v>2</v>
      </c>
      <c r="M469" t="s">
        <v>243</v>
      </c>
      <c r="N469">
        <v>2</v>
      </c>
      <c r="O469">
        <v>3</v>
      </c>
      <c r="P469">
        <v>1</v>
      </c>
      <c r="R469">
        <v>0</v>
      </c>
      <c r="T469" s="15">
        <v>43018.639097222222</v>
      </c>
      <c r="U469" t="s">
        <v>376</v>
      </c>
      <c r="V469" s="15">
        <v>43031.363356481481</v>
      </c>
      <c r="X469" s="15">
        <v>43031.363356481481</v>
      </c>
    </row>
    <row r="470" spans="1:24" x14ac:dyDescent="0.45">
      <c r="A470">
        <v>1921</v>
      </c>
      <c r="B470" t="s">
        <v>168</v>
      </c>
      <c r="C470" t="s">
        <v>240</v>
      </c>
      <c r="D470">
        <v>1</v>
      </c>
      <c r="E470">
        <v>3</v>
      </c>
      <c r="F470" t="s">
        <v>199</v>
      </c>
      <c r="G470">
        <v>19455</v>
      </c>
      <c r="H470" t="s">
        <v>362</v>
      </c>
      <c r="I470" t="s">
        <v>363</v>
      </c>
      <c r="J470" t="s">
        <v>362</v>
      </c>
      <c r="K470" t="s">
        <v>363</v>
      </c>
      <c r="L470">
        <v>2</v>
      </c>
      <c r="M470" t="s">
        <v>243</v>
      </c>
      <c r="N470">
        <v>2</v>
      </c>
      <c r="O470">
        <v>3</v>
      </c>
      <c r="P470">
        <v>1</v>
      </c>
      <c r="R470">
        <v>0</v>
      </c>
      <c r="T470" s="15">
        <v>43018.639097222222</v>
      </c>
      <c r="U470" t="s">
        <v>376</v>
      </c>
      <c r="V470" s="15">
        <v>43031.363356481481</v>
      </c>
      <c r="X470" s="15">
        <v>43031.363356481481</v>
      </c>
    </row>
    <row r="471" spans="1:24" x14ac:dyDescent="0.45">
      <c r="A471">
        <v>1921</v>
      </c>
      <c r="B471" t="s">
        <v>168</v>
      </c>
      <c r="C471" t="s">
        <v>240</v>
      </c>
      <c r="D471">
        <v>1</v>
      </c>
      <c r="E471">
        <v>3</v>
      </c>
      <c r="F471" t="s">
        <v>199</v>
      </c>
      <c r="G471">
        <v>20769</v>
      </c>
      <c r="H471" t="s">
        <v>287</v>
      </c>
      <c r="I471" t="s">
        <v>288</v>
      </c>
      <c r="J471" t="s">
        <v>287</v>
      </c>
      <c r="K471" t="s">
        <v>288</v>
      </c>
      <c r="L471">
        <v>2</v>
      </c>
      <c r="M471" t="s">
        <v>243</v>
      </c>
      <c r="N471">
        <v>2</v>
      </c>
      <c r="O471">
        <v>3</v>
      </c>
      <c r="P471">
        <v>1</v>
      </c>
      <c r="R471">
        <v>0</v>
      </c>
      <c r="T471" s="15">
        <v>43018.639097222222</v>
      </c>
      <c r="U471" t="s">
        <v>376</v>
      </c>
      <c r="V471" s="15">
        <v>43031.363356481481</v>
      </c>
      <c r="X471" s="15">
        <v>43031.363356481481</v>
      </c>
    </row>
    <row r="472" spans="1:24" x14ac:dyDescent="0.45">
      <c r="A472">
        <v>1921</v>
      </c>
      <c r="B472" t="s">
        <v>168</v>
      </c>
      <c r="C472" t="s">
        <v>240</v>
      </c>
      <c r="D472">
        <v>1</v>
      </c>
      <c r="E472">
        <v>3</v>
      </c>
      <c r="F472" t="s">
        <v>199</v>
      </c>
      <c r="G472">
        <v>12407</v>
      </c>
      <c r="H472" t="s">
        <v>263</v>
      </c>
      <c r="I472" t="s">
        <v>264</v>
      </c>
      <c r="J472" t="s">
        <v>265</v>
      </c>
      <c r="K472" t="s">
        <v>266</v>
      </c>
      <c r="L472">
        <v>2</v>
      </c>
      <c r="M472" t="s">
        <v>243</v>
      </c>
      <c r="N472">
        <v>2</v>
      </c>
      <c r="O472">
        <v>3</v>
      </c>
      <c r="P472">
        <v>1</v>
      </c>
      <c r="R472">
        <v>0</v>
      </c>
      <c r="T472" s="15">
        <v>43018.639097222222</v>
      </c>
      <c r="U472" t="s">
        <v>376</v>
      </c>
      <c r="V472" s="15">
        <v>43031.363356481481</v>
      </c>
      <c r="X472" s="15">
        <v>43031.363356481481</v>
      </c>
    </row>
    <row r="473" spans="1:24" x14ac:dyDescent="0.45">
      <c r="A473">
        <v>1921</v>
      </c>
      <c r="B473" t="s">
        <v>168</v>
      </c>
      <c r="C473" t="s">
        <v>240</v>
      </c>
      <c r="D473">
        <v>1</v>
      </c>
      <c r="E473">
        <v>3</v>
      </c>
      <c r="F473" t="s">
        <v>199</v>
      </c>
      <c r="G473">
        <v>20461</v>
      </c>
      <c r="H473" t="s">
        <v>377</v>
      </c>
      <c r="I473" t="s">
        <v>378</v>
      </c>
      <c r="J473" t="s">
        <v>377</v>
      </c>
      <c r="K473" t="s">
        <v>378</v>
      </c>
      <c r="L473">
        <v>2</v>
      </c>
      <c r="M473" t="s">
        <v>291</v>
      </c>
      <c r="N473">
        <v>1</v>
      </c>
      <c r="O473">
        <v>1</v>
      </c>
      <c r="P473">
        <v>1</v>
      </c>
      <c r="R473">
        <v>0</v>
      </c>
      <c r="T473" s="15">
        <v>43018.639097222222</v>
      </c>
      <c r="U473" t="s">
        <v>376</v>
      </c>
      <c r="V473" s="15">
        <v>43031.363356481481</v>
      </c>
      <c r="X473" s="15">
        <v>43031.363356481481</v>
      </c>
    </row>
    <row r="474" spans="1:24" x14ac:dyDescent="0.45">
      <c r="A474">
        <v>1921</v>
      </c>
      <c r="B474" t="s">
        <v>168</v>
      </c>
      <c r="C474" t="s">
        <v>240</v>
      </c>
      <c r="D474">
        <v>1</v>
      </c>
      <c r="E474">
        <v>3</v>
      </c>
      <c r="F474" t="s">
        <v>199</v>
      </c>
      <c r="G474">
        <v>11500</v>
      </c>
      <c r="H474" t="s">
        <v>257</v>
      </c>
      <c r="I474" t="s">
        <v>258</v>
      </c>
      <c r="J474" t="s">
        <v>257</v>
      </c>
      <c r="K474" t="s">
        <v>258</v>
      </c>
      <c r="L474">
        <v>2</v>
      </c>
      <c r="M474">
        <v>1</v>
      </c>
      <c r="N474">
        <v>3</v>
      </c>
      <c r="O474">
        <v>5</v>
      </c>
      <c r="P474">
        <v>1</v>
      </c>
      <c r="R474">
        <v>0</v>
      </c>
      <c r="T474" s="15">
        <v>43018.639097222222</v>
      </c>
      <c r="U474" t="s">
        <v>376</v>
      </c>
      <c r="V474" s="15">
        <v>43031.363356481481</v>
      </c>
      <c r="X474" s="15">
        <v>43031.363356481481</v>
      </c>
    </row>
    <row r="475" spans="1:24" x14ac:dyDescent="0.45">
      <c r="A475">
        <v>1921</v>
      </c>
      <c r="B475" t="s">
        <v>168</v>
      </c>
      <c r="C475" t="s">
        <v>240</v>
      </c>
      <c r="D475">
        <v>1</v>
      </c>
      <c r="E475">
        <v>3</v>
      </c>
      <c r="F475" t="s">
        <v>199</v>
      </c>
      <c r="G475">
        <v>19973</v>
      </c>
      <c r="H475" t="s">
        <v>428</v>
      </c>
      <c r="I475" t="s">
        <v>429</v>
      </c>
      <c r="J475" t="s">
        <v>428</v>
      </c>
      <c r="K475" t="s">
        <v>429</v>
      </c>
      <c r="L475">
        <v>2</v>
      </c>
      <c r="M475" t="s">
        <v>243</v>
      </c>
      <c r="N475">
        <v>2</v>
      </c>
      <c r="O475">
        <v>3</v>
      </c>
      <c r="P475">
        <v>1</v>
      </c>
      <c r="R475">
        <v>0</v>
      </c>
      <c r="T475" s="15">
        <v>43018.639097222222</v>
      </c>
      <c r="U475" t="s">
        <v>376</v>
      </c>
      <c r="V475" s="15">
        <v>43031.363356481481</v>
      </c>
      <c r="X475" s="15">
        <v>43031.363356481481</v>
      </c>
    </row>
    <row r="476" spans="1:24" x14ac:dyDescent="0.45">
      <c r="A476">
        <v>1921</v>
      </c>
      <c r="B476" t="s">
        <v>168</v>
      </c>
      <c r="C476" t="s">
        <v>240</v>
      </c>
      <c r="D476">
        <v>1</v>
      </c>
      <c r="E476">
        <v>3</v>
      </c>
      <c r="F476" t="s">
        <v>199</v>
      </c>
      <c r="G476">
        <v>22330</v>
      </c>
      <c r="H476" t="s">
        <v>298</v>
      </c>
      <c r="I476" t="s">
        <v>299</v>
      </c>
      <c r="J476" t="s">
        <v>298</v>
      </c>
      <c r="K476" t="s">
        <v>299</v>
      </c>
      <c r="L476">
        <v>2</v>
      </c>
      <c r="M476" t="s">
        <v>243</v>
      </c>
      <c r="N476">
        <v>2</v>
      </c>
      <c r="O476">
        <v>3</v>
      </c>
      <c r="P476">
        <v>1</v>
      </c>
      <c r="R476">
        <v>0</v>
      </c>
      <c r="T476" s="15">
        <v>43018.639097222222</v>
      </c>
      <c r="U476" t="s">
        <v>376</v>
      </c>
      <c r="V476" s="15">
        <v>43031.363356481481</v>
      </c>
      <c r="X476" s="15">
        <v>43031.363356481481</v>
      </c>
    </row>
    <row r="477" spans="1:24" x14ac:dyDescent="0.45">
      <c r="A477">
        <v>1921</v>
      </c>
      <c r="B477" t="s">
        <v>168</v>
      </c>
      <c r="C477" t="s">
        <v>300</v>
      </c>
      <c r="D477">
        <v>1</v>
      </c>
      <c r="E477">
        <v>3</v>
      </c>
      <c r="F477" t="s">
        <v>395</v>
      </c>
      <c r="G477">
        <v>22045</v>
      </c>
      <c r="H477" t="s">
        <v>323</v>
      </c>
      <c r="I477" t="s">
        <v>324</v>
      </c>
      <c r="J477" t="s">
        <v>325</v>
      </c>
      <c r="K477" t="s">
        <v>326</v>
      </c>
      <c r="L477">
        <v>2</v>
      </c>
      <c r="M477" t="s">
        <v>243</v>
      </c>
      <c r="N477">
        <v>2</v>
      </c>
      <c r="O477">
        <v>3</v>
      </c>
      <c r="P477">
        <v>1</v>
      </c>
      <c r="R477">
        <v>0</v>
      </c>
      <c r="T477" s="15">
        <v>43018.639097222222</v>
      </c>
      <c r="U477" t="s">
        <v>376</v>
      </c>
      <c r="V477" s="15">
        <v>43031.354594907411</v>
      </c>
      <c r="X477" s="15">
        <v>43031.354594907411</v>
      </c>
    </row>
    <row r="478" spans="1:24" x14ac:dyDescent="0.45">
      <c r="A478">
        <v>1921</v>
      </c>
      <c r="B478" t="s">
        <v>168</v>
      </c>
      <c r="C478" t="s">
        <v>240</v>
      </c>
      <c r="D478">
        <v>1</v>
      </c>
      <c r="E478">
        <v>3</v>
      </c>
      <c r="F478" t="s">
        <v>199</v>
      </c>
      <c r="G478">
        <v>20283</v>
      </c>
      <c r="H478" t="s">
        <v>267</v>
      </c>
      <c r="I478" t="s">
        <v>268</v>
      </c>
      <c r="J478" t="s">
        <v>267</v>
      </c>
      <c r="K478" t="s">
        <v>268</v>
      </c>
      <c r="L478">
        <v>2</v>
      </c>
      <c r="M478">
        <v>1</v>
      </c>
      <c r="N478">
        <v>3</v>
      </c>
      <c r="O478">
        <v>5</v>
      </c>
      <c r="P478">
        <v>1</v>
      </c>
      <c r="R478">
        <v>0</v>
      </c>
      <c r="T478" s="15">
        <v>43018.639097222222</v>
      </c>
      <c r="U478" t="s">
        <v>376</v>
      </c>
      <c r="V478" s="15">
        <v>43031.363356481481</v>
      </c>
      <c r="X478" s="15">
        <v>43031.363356481481</v>
      </c>
    </row>
    <row r="479" spans="1:24" x14ac:dyDescent="0.45">
      <c r="A479">
        <v>1921</v>
      </c>
      <c r="B479" t="s">
        <v>168</v>
      </c>
      <c r="C479" t="s">
        <v>240</v>
      </c>
      <c r="D479">
        <v>1</v>
      </c>
      <c r="E479">
        <v>3</v>
      </c>
      <c r="F479" t="s">
        <v>199</v>
      </c>
      <c r="G479">
        <v>19688</v>
      </c>
      <c r="H479" t="s">
        <v>321</v>
      </c>
      <c r="I479" t="s">
        <v>322</v>
      </c>
      <c r="J479" t="s">
        <v>321</v>
      </c>
      <c r="K479" t="s">
        <v>322</v>
      </c>
      <c r="L479">
        <v>2</v>
      </c>
      <c r="M479">
        <v>1</v>
      </c>
      <c r="N479">
        <v>3</v>
      </c>
      <c r="O479">
        <v>5</v>
      </c>
      <c r="P479">
        <v>1</v>
      </c>
      <c r="R479">
        <v>0</v>
      </c>
      <c r="T479" s="15">
        <v>43018.639097222222</v>
      </c>
      <c r="U479" t="s">
        <v>376</v>
      </c>
      <c r="V479" s="15">
        <v>43031.363356481481</v>
      </c>
      <c r="X479" s="15">
        <v>43031.363356481481</v>
      </c>
    </row>
    <row r="480" spans="1:24" x14ac:dyDescent="0.45">
      <c r="A480">
        <v>1921</v>
      </c>
      <c r="B480" t="s">
        <v>168</v>
      </c>
      <c r="C480" t="s">
        <v>300</v>
      </c>
      <c r="D480">
        <v>1</v>
      </c>
      <c r="E480">
        <v>3</v>
      </c>
      <c r="F480" t="s">
        <v>395</v>
      </c>
      <c r="G480">
        <v>11877</v>
      </c>
      <c r="H480" t="s">
        <v>313</v>
      </c>
      <c r="I480" t="s">
        <v>314</v>
      </c>
      <c r="J480" t="s">
        <v>313</v>
      </c>
      <c r="K480" t="s">
        <v>314</v>
      </c>
      <c r="L480">
        <v>2</v>
      </c>
      <c r="M480">
        <v>1</v>
      </c>
      <c r="N480">
        <v>3</v>
      </c>
      <c r="O480">
        <v>5</v>
      </c>
      <c r="P480">
        <v>1</v>
      </c>
      <c r="R480">
        <v>0</v>
      </c>
      <c r="T480" s="15">
        <v>43018.639097222222</v>
      </c>
      <c r="U480" t="s">
        <v>376</v>
      </c>
      <c r="V480" s="15">
        <v>43031.354594907411</v>
      </c>
      <c r="X480" s="15">
        <v>43031.354594907411</v>
      </c>
    </row>
    <row r="481" spans="1:24" x14ac:dyDescent="0.45">
      <c r="A481">
        <v>1921</v>
      </c>
      <c r="B481" t="s">
        <v>168</v>
      </c>
      <c r="C481" t="s">
        <v>300</v>
      </c>
      <c r="D481">
        <v>1</v>
      </c>
      <c r="E481">
        <v>3</v>
      </c>
      <c r="F481" t="s">
        <v>395</v>
      </c>
      <c r="G481">
        <v>21914</v>
      </c>
      <c r="H481" t="s">
        <v>315</v>
      </c>
      <c r="I481" t="s">
        <v>316</v>
      </c>
      <c r="J481" t="s">
        <v>315</v>
      </c>
      <c r="K481" t="s">
        <v>316</v>
      </c>
      <c r="L481">
        <v>2</v>
      </c>
      <c r="M481">
        <v>1</v>
      </c>
      <c r="N481">
        <v>3</v>
      </c>
      <c r="O481">
        <v>5</v>
      </c>
      <c r="P481">
        <v>1</v>
      </c>
      <c r="R481">
        <v>0</v>
      </c>
      <c r="T481" s="15">
        <v>43018.639097222222</v>
      </c>
      <c r="U481" t="s">
        <v>376</v>
      </c>
      <c r="V481" s="15">
        <v>43031.354594907411</v>
      </c>
      <c r="X481" s="15">
        <v>43031.354594907411</v>
      </c>
    </row>
    <row r="482" spans="1:24" x14ac:dyDescent="0.45">
      <c r="A482">
        <v>1921</v>
      </c>
      <c r="B482" t="s">
        <v>168</v>
      </c>
      <c r="C482" t="s">
        <v>300</v>
      </c>
      <c r="D482">
        <v>1</v>
      </c>
      <c r="E482">
        <v>3</v>
      </c>
      <c r="F482" t="s">
        <v>395</v>
      </c>
      <c r="G482">
        <v>9983</v>
      </c>
      <c r="H482" t="s">
        <v>302</v>
      </c>
      <c r="I482" t="s">
        <v>303</v>
      </c>
      <c r="J482" t="s">
        <v>302</v>
      </c>
      <c r="K482" t="s">
        <v>303</v>
      </c>
      <c r="L482">
        <v>2</v>
      </c>
      <c r="M482" t="s">
        <v>243</v>
      </c>
      <c r="N482">
        <v>2</v>
      </c>
      <c r="O482">
        <v>3</v>
      </c>
      <c r="P482">
        <v>1</v>
      </c>
      <c r="R482">
        <v>0</v>
      </c>
      <c r="T482" s="15">
        <v>43018.639097222222</v>
      </c>
      <c r="U482" t="s">
        <v>376</v>
      </c>
      <c r="V482" s="15">
        <v>43031.354594907411</v>
      </c>
      <c r="X482" s="15">
        <v>43031.354594907411</v>
      </c>
    </row>
    <row r="483" spans="1:24" x14ac:dyDescent="0.45">
      <c r="A483">
        <v>1921</v>
      </c>
      <c r="B483" t="s">
        <v>168</v>
      </c>
      <c r="C483" t="s">
        <v>300</v>
      </c>
      <c r="D483">
        <v>1</v>
      </c>
      <c r="E483">
        <v>3</v>
      </c>
      <c r="F483" t="s">
        <v>395</v>
      </c>
      <c r="G483">
        <v>21327</v>
      </c>
      <c r="H483" t="s">
        <v>333</v>
      </c>
      <c r="I483" t="s">
        <v>334</v>
      </c>
      <c r="J483" t="s">
        <v>333</v>
      </c>
      <c r="K483" t="s">
        <v>334</v>
      </c>
      <c r="L483">
        <v>2</v>
      </c>
      <c r="M483" t="s">
        <v>243</v>
      </c>
      <c r="N483">
        <v>2</v>
      </c>
      <c r="O483">
        <v>3</v>
      </c>
      <c r="P483">
        <v>1</v>
      </c>
      <c r="R483">
        <v>0</v>
      </c>
      <c r="T483" s="15">
        <v>43018.639097222222</v>
      </c>
      <c r="U483" t="s">
        <v>376</v>
      </c>
      <c r="V483" s="15">
        <v>43031.354594907411</v>
      </c>
      <c r="X483" s="15">
        <v>43031.354594907411</v>
      </c>
    </row>
    <row r="484" spans="1:24" x14ac:dyDescent="0.45">
      <c r="A484">
        <v>1921</v>
      </c>
      <c r="B484" t="s">
        <v>168</v>
      </c>
      <c r="C484" t="s">
        <v>300</v>
      </c>
      <c r="D484">
        <v>1</v>
      </c>
      <c r="E484">
        <v>3</v>
      </c>
      <c r="F484" t="s">
        <v>395</v>
      </c>
      <c r="G484">
        <v>20710</v>
      </c>
      <c r="H484" t="s">
        <v>406</v>
      </c>
      <c r="I484" t="s">
        <v>407</v>
      </c>
      <c r="J484" t="s">
        <v>406</v>
      </c>
      <c r="K484" t="s">
        <v>407</v>
      </c>
      <c r="L484">
        <v>2</v>
      </c>
      <c r="M484" t="s">
        <v>243</v>
      </c>
      <c r="N484">
        <v>2</v>
      </c>
      <c r="O484">
        <v>3</v>
      </c>
      <c r="P484">
        <v>1</v>
      </c>
      <c r="R484">
        <v>0</v>
      </c>
      <c r="T484" s="15">
        <v>43018.639097222222</v>
      </c>
      <c r="U484" t="s">
        <v>376</v>
      </c>
      <c r="V484" s="15">
        <v>43031.354594907411</v>
      </c>
      <c r="X484" s="15">
        <v>43031.354594907411</v>
      </c>
    </row>
    <row r="485" spans="1:24" x14ac:dyDescent="0.45">
      <c r="A485">
        <v>1921</v>
      </c>
      <c r="B485" t="s">
        <v>168</v>
      </c>
      <c r="C485" t="s">
        <v>300</v>
      </c>
      <c r="D485">
        <v>1</v>
      </c>
      <c r="E485">
        <v>3</v>
      </c>
      <c r="F485" t="s">
        <v>395</v>
      </c>
      <c r="G485">
        <v>20472</v>
      </c>
      <c r="H485" t="s">
        <v>385</v>
      </c>
      <c r="I485" t="s">
        <v>386</v>
      </c>
      <c r="J485" t="s">
        <v>385</v>
      </c>
      <c r="K485" t="s">
        <v>386</v>
      </c>
      <c r="L485">
        <v>2</v>
      </c>
      <c r="M485" t="s">
        <v>243</v>
      </c>
      <c r="N485">
        <v>2</v>
      </c>
      <c r="O485">
        <v>3</v>
      </c>
      <c r="P485">
        <v>1</v>
      </c>
      <c r="R485">
        <v>0</v>
      </c>
      <c r="T485" s="15">
        <v>43018.639097222222</v>
      </c>
      <c r="U485" t="s">
        <v>376</v>
      </c>
      <c r="V485" s="15">
        <v>43031.354594907411</v>
      </c>
      <c r="X485" s="15">
        <v>43031.354594907411</v>
      </c>
    </row>
    <row r="486" spans="1:24" x14ac:dyDescent="0.45">
      <c r="A486">
        <v>1921</v>
      </c>
      <c r="B486" t="s">
        <v>168</v>
      </c>
      <c r="C486" t="s">
        <v>300</v>
      </c>
      <c r="D486">
        <v>1</v>
      </c>
      <c r="E486">
        <v>3</v>
      </c>
      <c r="F486" t="s">
        <v>395</v>
      </c>
      <c r="G486">
        <v>12256</v>
      </c>
      <c r="H486" t="s">
        <v>435</v>
      </c>
      <c r="I486" t="s">
        <v>436</v>
      </c>
      <c r="J486" t="s">
        <v>435</v>
      </c>
      <c r="K486" t="s">
        <v>436</v>
      </c>
      <c r="L486">
        <v>2</v>
      </c>
      <c r="M486" t="s">
        <v>291</v>
      </c>
      <c r="N486">
        <v>1</v>
      </c>
      <c r="O486">
        <v>1</v>
      </c>
      <c r="P486">
        <v>1</v>
      </c>
      <c r="R486">
        <v>0</v>
      </c>
      <c r="T486" s="15">
        <v>43018.639097222222</v>
      </c>
      <c r="U486" t="s">
        <v>376</v>
      </c>
      <c r="V486" s="15">
        <v>43031.354594907411</v>
      </c>
      <c r="X486" s="15">
        <v>43031.354594907411</v>
      </c>
    </row>
    <row r="487" spans="1:24" x14ac:dyDescent="0.45">
      <c r="A487">
        <v>1921</v>
      </c>
      <c r="B487" t="s">
        <v>168</v>
      </c>
      <c r="C487" t="s">
        <v>240</v>
      </c>
      <c r="D487">
        <v>1</v>
      </c>
      <c r="E487">
        <v>3</v>
      </c>
      <c r="F487" t="s">
        <v>199</v>
      </c>
      <c r="G487">
        <v>22458</v>
      </c>
      <c r="H487" t="s">
        <v>304</v>
      </c>
      <c r="I487" t="s">
        <v>305</v>
      </c>
      <c r="J487" t="s">
        <v>304</v>
      </c>
      <c r="K487" t="s">
        <v>305</v>
      </c>
      <c r="L487">
        <v>2</v>
      </c>
      <c r="M487">
        <v>1</v>
      </c>
      <c r="N487">
        <v>3</v>
      </c>
      <c r="O487">
        <v>5</v>
      </c>
      <c r="P487">
        <v>1</v>
      </c>
      <c r="R487">
        <v>0</v>
      </c>
      <c r="T487" s="15">
        <v>43018.639097222222</v>
      </c>
      <c r="U487" t="s">
        <v>376</v>
      </c>
      <c r="V487" s="15">
        <v>43031.363356481481</v>
      </c>
      <c r="W487" t="s">
        <v>244</v>
      </c>
      <c r="X487" s="15">
        <v>43033.396481481483</v>
      </c>
    </row>
    <row r="488" spans="1:24" x14ac:dyDescent="0.45">
      <c r="A488">
        <v>1921</v>
      </c>
      <c r="B488" t="s">
        <v>168</v>
      </c>
      <c r="C488" t="s">
        <v>300</v>
      </c>
      <c r="D488">
        <v>1</v>
      </c>
      <c r="E488">
        <v>3</v>
      </c>
      <c r="F488" t="s">
        <v>395</v>
      </c>
      <c r="G488">
        <v>10935</v>
      </c>
      <c r="H488" t="s">
        <v>311</v>
      </c>
      <c r="I488" t="s">
        <v>312</v>
      </c>
      <c r="J488" t="s">
        <v>311</v>
      </c>
      <c r="K488" t="s">
        <v>312</v>
      </c>
      <c r="L488">
        <v>2</v>
      </c>
      <c r="M488" t="s">
        <v>243</v>
      </c>
      <c r="N488">
        <v>2</v>
      </c>
      <c r="O488">
        <v>3</v>
      </c>
      <c r="P488">
        <v>1</v>
      </c>
      <c r="R488">
        <v>0</v>
      </c>
      <c r="T488" s="15">
        <v>43018.639097222222</v>
      </c>
      <c r="U488" t="s">
        <v>376</v>
      </c>
      <c r="V488" s="15">
        <v>43031.354594907411</v>
      </c>
      <c r="X488" s="15">
        <v>43031.354594907411</v>
      </c>
    </row>
    <row r="489" spans="1:24" x14ac:dyDescent="0.45">
      <c r="A489">
        <v>1921</v>
      </c>
      <c r="B489" t="s">
        <v>168</v>
      </c>
      <c r="C489" t="s">
        <v>240</v>
      </c>
      <c r="D489">
        <v>1</v>
      </c>
      <c r="E489">
        <v>3</v>
      </c>
      <c r="F489" t="s">
        <v>199</v>
      </c>
      <c r="G489">
        <v>21644</v>
      </c>
      <c r="H489" t="s">
        <v>500</v>
      </c>
      <c r="I489" t="s">
        <v>501</v>
      </c>
      <c r="J489" t="s">
        <v>500</v>
      </c>
      <c r="K489" t="s">
        <v>501</v>
      </c>
      <c r="L489">
        <v>2</v>
      </c>
      <c r="M489">
        <v>1</v>
      </c>
      <c r="N489">
        <v>3</v>
      </c>
      <c r="O489">
        <v>5</v>
      </c>
      <c r="P489">
        <v>1</v>
      </c>
      <c r="R489">
        <v>0</v>
      </c>
      <c r="T489" s="15">
        <v>43018.639097222222</v>
      </c>
      <c r="U489" t="s">
        <v>376</v>
      </c>
      <c r="V489" s="15">
        <v>43031.363356481481</v>
      </c>
      <c r="X489" s="15">
        <v>43031.363356481481</v>
      </c>
    </row>
    <row r="490" spans="1:24" x14ac:dyDescent="0.45">
      <c r="A490">
        <v>1921</v>
      </c>
      <c r="B490" t="s">
        <v>168</v>
      </c>
      <c r="C490" t="s">
        <v>300</v>
      </c>
      <c r="D490">
        <v>1</v>
      </c>
      <c r="E490">
        <v>3</v>
      </c>
      <c r="F490" t="s">
        <v>395</v>
      </c>
      <c r="G490">
        <v>9954</v>
      </c>
      <c r="H490" t="s">
        <v>331</v>
      </c>
      <c r="I490" t="s">
        <v>332</v>
      </c>
      <c r="J490" t="s">
        <v>331</v>
      </c>
      <c r="K490" t="s">
        <v>332</v>
      </c>
      <c r="L490">
        <v>2</v>
      </c>
      <c r="M490" t="s">
        <v>291</v>
      </c>
      <c r="N490">
        <v>1</v>
      </c>
      <c r="O490">
        <v>1</v>
      </c>
      <c r="P490">
        <v>1</v>
      </c>
      <c r="R490">
        <v>0</v>
      </c>
      <c r="T490" s="15">
        <v>43018.639097222222</v>
      </c>
      <c r="U490" t="s">
        <v>376</v>
      </c>
      <c r="V490" s="15">
        <v>43031.354594907411</v>
      </c>
      <c r="X490" s="15">
        <v>43031.354594907411</v>
      </c>
    </row>
    <row r="491" spans="1:24" x14ac:dyDescent="0.45">
      <c r="A491">
        <v>1921</v>
      </c>
      <c r="B491" t="s">
        <v>168</v>
      </c>
      <c r="C491" t="s">
        <v>240</v>
      </c>
      <c r="D491">
        <v>1</v>
      </c>
      <c r="E491">
        <v>3</v>
      </c>
      <c r="F491" t="s">
        <v>199</v>
      </c>
      <c r="G491">
        <v>20677</v>
      </c>
      <c r="H491" t="s">
        <v>253</v>
      </c>
      <c r="I491" t="s">
        <v>254</v>
      </c>
      <c r="J491" t="s">
        <v>255</v>
      </c>
      <c r="K491" t="s">
        <v>256</v>
      </c>
      <c r="L491">
        <v>2</v>
      </c>
      <c r="M491">
        <v>1</v>
      </c>
      <c r="N491">
        <v>3</v>
      </c>
      <c r="O491">
        <v>5</v>
      </c>
      <c r="P491">
        <v>1</v>
      </c>
      <c r="R491">
        <v>0</v>
      </c>
      <c r="T491" s="15">
        <v>43018.639097222222</v>
      </c>
      <c r="U491" t="s">
        <v>376</v>
      </c>
      <c r="V491" s="15">
        <v>43031.363356481481</v>
      </c>
      <c r="X491" s="15">
        <v>43031.363356481481</v>
      </c>
    </row>
    <row r="492" spans="1:24" x14ac:dyDescent="0.45">
      <c r="A492">
        <v>1921</v>
      </c>
      <c r="B492" t="s">
        <v>168</v>
      </c>
      <c r="C492" t="s">
        <v>294</v>
      </c>
      <c r="D492">
        <v>1</v>
      </c>
      <c r="E492">
        <v>3</v>
      </c>
      <c r="F492" t="s">
        <v>301</v>
      </c>
      <c r="G492">
        <v>22415</v>
      </c>
      <c r="H492" t="s">
        <v>296</v>
      </c>
      <c r="I492" t="s">
        <v>297</v>
      </c>
      <c r="J492" t="s">
        <v>296</v>
      </c>
      <c r="K492" t="s">
        <v>297</v>
      </c>
      <c r="L492">
        <v>2</v>
      </c>
      <c r="M492" t="s">
        <v>243</v>
      </c>
      <c r="N492">
        <v>2</v>
      </c>
      <c r="O492">
        <v>3</v>
      </c>
      <c r="P492">
        <v>2</v>
      </c>
      <c r="R492">
        <v>0</v>
      </c>
      <c r="T492" s="15">
        <v>43018.639097222222</v>
      </c>
      <c r="U492" t="s">
        <v>376</v>
      </c>
      <c r="V492" s="15">
        <v>43031.364664351851</v>
      </c>
      <c r="X492" s="15">
        <v>43031.364664351851</v>
      </c>
    </row>
    <row r="493" spans="1:24" x14ac:dyDescent="0.45">
      <c r="A493">
        <v>1921</v>
      </c>
      <c r="B493" t="s">
        <v>168</v>
      </c>
      <c r="C493" t="s">
        <v>294</v>
      </c>
      <c r="D493">
        <v>1</v>
      </c>
      <c r="E493">
        <v>3</v>
      </c>
      <c r="F493" t="s">
        <v>301</v>
      </c>
      <c r="G493">
        <v>19418</v>
      </c>
      <c r="H493" t="s">
        <v>449</v>
      </c>
      <c r="I493" t="s">
        <v>450</v>
      </c>
      <c r="J493" t="s">
        <v>449</v>
      </c>
      <c r="K493" t="s">
        <v>450</v>
      </c>
      <c r="L493">
        <v>2</v>
      </c>
      <c r="M493" t="s">
        <v>243</v>
      </c>
      <c r="N493">
        <v>2</v>
      </c>
      <c r="O493">
        <v>3</v>
      </c>
      <c r="P493">
        <v>2</v>
      </c>
      <c r="R493">
        <v>0</v>
      </c>
      <c r="T493" s="15">
        <v>43018.639097222222</v>
      </c>
      <c r="U493" t="s">
        <v>376</v>
      </c>
      <c r="V493" s="15">
        <v>43031.364664351851</v>
      </c>
      <c r="X493" s="15">
        <v>43031.364664351851</v>
      </c>
    </row>
    <row r="494" spans="1:24" x14ac:dyDescent="0.45">
      <c r="A494">
        <v>1921</v>
      </c>
      <c r="B494" t="s">
        <v>168</v>
      </c>
      <c r="C494" t="s">
        <v>294</v>
      </c>
      <c r="D494">
        <v>1</v>
      </c>
      <c r="E494">
        <v>3</v>
      </c>
      <c r="F494" t="s">
        <v>301</v>
      </c>
      <c r="G494">
        <v>19806</v>
      </c>
      <c r="H494" t="s">
        <v>327</v>
      </c>
      <c r="I494" t="s">
        <v>328</v>
      </c>
      <c r="J494" t="s">
        <v>327</v>
      </c>
      <c r="K494" t="s">
        <v>328</v>
      </c>
      <c r="L494">
        <v>2</v>
      </c>
      <c r="M494">
        <v>1</v>
      </c>
      <c r="N494">
        <v>3</v>
      </c>
      <c r="O494">
        <v>5</v>
      </c>
      <c r="P494">
        <v>2</v>
      </c>
      <c r="R494">
        <v>0</v>
      </c>
      <c r="T494" s="15">
        <v>43018.639097222222</v>
      </c>
      <c r="U494" t="s">
        <v>376</v>
      </c>
      <c r="V494" s="15">
        <v>43031.364664351851</v>
      </c>
      <c r="X494" s="15">
        <v>43031.364664351851</v>
      </c>
    </row>
    <row r="495" spans="1:24" x14ac:dyDescent="0.45">
      <c r="A495">
        <v>1921</v>
      </c>
      <c r="B495" t="s">
        <v>168</v>
      </c>
      <c r="C495" t="s">
        <v>294</v>
      </c>
      <c r="D495">
        <v>1</v>
      </c>
      <c r="E495">
        <v>3</v>
      </c>
      <c r="F495" t="s">
        <v>301</v>
      </c>
      <c r="G495">
        <v>21672</v>
      </c>
      <c r="H495" t="s">
        <v>426</v>
      </c>
      <c r="I495" t="s">
        <v>427</v>
      </c>
      <c r="J495" t="s">
        <v>426</v>
      </c>
      <c r="K495" t="s">
        <v>427</v>
      </c>
      <c r="L495">
        <v>2</v>
      </c>
      <c r="M495">
        <v>1</v>
      </c>
      <c r="N495">
        <v>3</v>
      </c>
      <c r="O495">
        <v>5</v>
      </c>
      <c r="P495">
        <v>2</v>
      </c>
      <c r="R495">
        <v>0</v>
      </c>
      <c r="T495" s="15">
        <v>43018.639097222222</v>
      </c>
      <c r="U495" t="s">
        <v>376</v>
      </c>
      <c r="V495" s="15">
        <v>43031.364664351851</v>
      </c>
      <c r="X495" s="15">
        <v>43031.364664351851</v>
      </c>
    </row>
    <row r="496" spans="1:24" x14ac:dyDescent="0.45">
      <c r="A496">
        <v>1872</v>
      </c>
      <c r="B496" t="s">
        <v>161</v>
      </c>
      <c r="C496" t="s">
        <v>240</v>
      </c>
      <c r="D496">
        <v>1</v>
      </c>
      <c r="E496">
        <v>3</v>
      </c>
      <c r="F496" t="s">
        <v>301</v>
      </c>
      <c r="G496">
        <v>12407</v>
      </c>
      <c r="H496" t="s">
        <v>263</v>
      </c>
      <c r="I496" t="s">
        <v>264</v>
      </c>
      <c r="J496" t="s">
        <v>265</v>
      </c>
      <c r="K496" t="s">
        <v>266</v>
      </c>
      <c r="L496">
        <v>2</v>
      </c>
      <c r="M496" t="s">
        <v>243</v>
      </c>
      <c r="N496">
        <v>2</v>
      </c>
      <c r="O496">
        <v>3</v>
      </c>
      <c r="P496">
        <v>1</v>
      </c>
      <c r="R496">
        <v>0</v>
      </c>
      <c r="T496" s="15">
        <v>43018.638310185182</v>
      </c>
      <c r="U496" t="s">
        <v>376</v>
      </c>
      <c r="V496" s="15">
        <v>43019.622002314813</v>
      </c>
      <c r="X496" s="15">
        <v>43019.622002314813</v>
      </c>
    </row>
    <row r="497" spans="1:24" x14ac:dyDescent="0.45">
      <c r="A497">
        <v>1872</v>
      </c>
      <c r="B497" t="s">
        <v>161</v>
      </c>
      <c r="C497" t="s">
        <v>240</v>
      </c>
      <c r="D497">
        <v>1</v>
      </c>
      <c r="E497">
        <v>3</v>
      </c>
      <c r="F497" t="s">
        <v>301</v>
      </c>
      <c r="G497">
        <v>20996</v>
      </c>
      <c r="H497" t="s">
        <v>275</v>
      </c>
      <c r="I497" t="s">
        <v>276</v>
      </c>
      <c r="J497" t="s">
        <v>277</v>
      </c>
      <c r="K497" t="s">
        <v>278</v>
      </c>
      <c r="L497">
        <v>2</v>
      </c>
      <c r="M497" t="s">
        <v>243</v>
      </c>
      <c r="N497">
        <v>2</v>
      </c>
      <c r="O497">
        <v>3</v>
      </c>
      <c r="P497">
        <v>1</v>
      </c>
      <c r="R497">
        <v>0</v>
      </c>
      <c r="T497" s="15">
        <v>43018.638310185182</v>
      </c>
      <c r="U497" t="s">
        <v>376</v>
      </c>
      <c r="V497" s="15">
        <v>43019.621990740743</v>
      </c>
      <c r="X497" s="15">
        <v>43019.621990740743</v>
      </c>
    </row>
    <row r="498" spans="1:24" x14ac:dyDescent="0.45">
      <c r="A498">
        <v>1872</v>
      </c>
      <c r="B498" t="s">
        <v>161</v>
      </c>
      <c r="C498" t="s">
        <v>240</v>
      </c>
      <c r="D498">
        <v>1</v>
      </c>
      <c r="E498">
        <v>3</v>
      </c>
      <c r="F498" t="s">
        <v>301</v>
      </c>
      <c r="G498">
        <v>19821</v>
      </c>
      <c r="H498" t="s">
        <v>341</v>
      </c>
      <c r="I498" t="s">
        <v>342</v>
      </c>
      <c r="J498" t="s">
        <v>341</v>
      </c>
      <c r="K498" t="s">
        <v>342</v>
      </c>
      <c r="L498">
        <v>2</v>
      </c>
      <c r="M498" t="s">
        <v>243</v>
      </c>
      <c r="N498">
        <v>2</v>
      </c>
      <c r="O498">
        <v>3</v>
      </c>
      <c r="P498">
        <v>1</v>
      </c>
      <c r="R498">
        <v>0</v>
      </c>
      <c r="T498" s="15">
        <v>43018.638310185182</v>
      </c>
      <c r="U498" t="s">
        <v>376</v>
      </c>
      <c r="V498" s="15">
        <v>43019.621990740743</v>
      </c>
      <c r="X498" s="15">
        <v>43019.621990740743</v>
      </c>
    </row>
    <row r="499" spans="1:24" x14ac:dyDescent="0.45">
      <c r="A499">
        <v>1872</v>
      </c>
      <c r="B499" t="s">
        <v>161</v>
      </c>
      <c r="C499" t="s">
        <v>240</v>
      </c>
      <c r="D499">
        <v>1</v>
      </c>
      <c r="E499">
        <v>3</v>
      </c>
      <c r="F499" t="s">
        <v>301</v>
      </c>
      <c r="G499">
        <v>19688</v>
      </c>
      <c r="H499" t="s">
        <v>321</v>
      </c>
      <c r="I499" t="s">
        <v>322</v>
      </c>
      <c r="J499" t="s">
        <v>321</v>
      </c>
      <c r="K499" t="s">
        <v>322</v>
      </c>
      <c r="L499">
        <v>2</v>
      </c>
      <c r="M499" t="s">
        <v>243</v>
      </c>
      <c r="N499">
        <v>2</v>
      </c>
      <c r="O499">
        <v>3</v>
      </c>
      <c r="P499">
        <v>1</v>
      </c>
      <c r="R499">
        <v>0</v>
      </c>
      <c r="T499" s="15">
        <v>43018.638310185182</v>
      </c>
      <c r="U499" t="s">
        <v>376</v>
      </c>
      <c r="V499" s="15">
        <v>43019.621990740743</v>
      </c>
      <c r="X499" s="15">
        <v>43019.621990740743</v>
      </c>
    </row>
    <row r="500" spans="1:24" x14ac:dyDescent="0.45">
      <c r="A500">
        <v>1872</v>
      </c>
      <c r="B500" t="s">
        <v>161</v>
      </c>
      <c r="C500" t="s">
        <v>240</v>
      </c>
      <c r="D500">
        <v>1</v>
      </c>
      <c r="E500">
        <v>3</v>
      </c>
      <c r="F500" t="s">
        <v>301</v>
      </c>
      <c r="G500">
        <v>11441</v>
      </c>
      <c r="H500" t="s">
        <v>245</v>
      </c>
      <c r="I500" t="s">
        <v>246</v>
      </c>
      <c r="J500" t="s">
        <v>245</v>
      </c>
      <c r="K500" t="s">
        <v>246</v>
      </c>
      <c r="L500">
        <v>2</v>
      </c>
      <c r="M500" t="s">
        <v>243</v>
      </c>
      <c r="N500">
        <v>2</v>
      </c>
      <c r="O500">
        <v>3</v>
      </c>
      <c r="P500">
        <v>1</v>
      </c>
      <c r="R500">
        <v>0</v>
      </c>
      <c r="T500" s="15">
        <v>43018.638310185182</v>
      </c>
      <c r="U500" t="s">
        <v>376</v>
      </c>
      <c r="V500" s="15">
        <v>43019.621990740743</v>
      </c>
      <c r="X500" s="15">
        <v>43019.621990740743</v>
      </c>
    </row>
    <row r="501" spans="1:24" x14ac:dyDescent="0.45">
      <c r="A501">
        <v>1872</v>
      </c>
      <c r="B501" t="s">
        <v>161</v>
      </c>
      <c r="C501" t="s">
        <v>240</v>
      </c>
      <c r="D501">
        <v>1</v>
      </c>
      <c r="E501">
        <v>3</v>
      </c>
      <c r="F501" t="s">
        <v>301</v>
      </c>
      <c r="G501">
        <v>12506</v>
      </c>
      <c r="H501" t="s">
        <v>261</v>
      </c>
      <c r="I501" t="s">
        <v>262</v>
      </c>
      <c r="J501" t="s">
        <v>261</v>
      </c>
      <c r="K501" t="s">
        <v>262</v>
      </c>
      <c r="L501">
        <v>2</v>
      </c>
      <c r="M501" t="s">
        <v>243</v>
      </c>
      <c r="N501">
        <v>2</v>
      </c>
      <c r="O501">
        <v>3</v>
      </c>
      <c r="P501">
        <v>1</v>
      </c>
      <c r="R501">
        <v>0</v>
      </c>
      <c r="T501" s="15">
        <v>43018.638310185182</v>
      </c>
      <c r="U501" t="s">
        <v>376</v>
      </c>
      <c r="V501" s="15">
        <v>43019.621990740743</v>
      </c>
      <c r="X501" s="15">
        <v>43019.621990740743</v>
      </c>
    </row>
    <row r="502" spans="1:24" x14ac:dyDescent="0.45">
      <c r="A502">
        <v>1872</v>
      </c>
      <c r="B502" t="s">
        <v>161</v>
      </c>
      <c r="C502" t="s">
        <v>240</v>
      </c>
      <c r="D502">
        <v>1</v>
      </c>
      <c r="E502">
        <v>3</v>
      </c>
      <c r="F502" t="s">
        <v>301</v>
      </c>
      <c r="G502">
        <v>22096</v>
      </c>
      <c r="H502" t="s">
        <v>273</v>
      </c>
      <c r="I502" t="s">
        <v>274</v>
      </c>
      <c r="J502" t="s">
        <v>273</v>
      </c>
      <c r="K502" t="s">
        <v>274</v>
      </c>
      <c r="L502">
        <v>2</v>
      </c>
      <c r="M502" t="s">
        <v>243</v>
      </c>
      <c r="N502">
        <v>2</v>
      </c>
      <c r="O502">
        <v>3</v>
      </c>
      <c r="P502">
        <v>1</v>
      </c>
      <c r="R502">
        <v>0</v>
      </c>
      <c r="T502" s="15">
        <v>43018.638310185182</v>
      </c>
      <c r="U502" t="s">
        <v>376</v>
      </c>
      <c r="V502" s="15">
        <v>43019.621990740743</v>
      </c>
      <c r="X502" s="15">
        <v>43019.621990740743</v>
      </c>
    </row>
    <row r="503" spans="1:24" x14ac:dyDescent="0.45">
      <c r="A503">
        <v>1872</v>
      </c>
      <c r="B503" t="s">
        <v>161</v>
      </c>
      <c r="C503" t="s">
        <v>240</v>
      </c>
      <c r="D503">
        <v>1</v>
      </c>
      <c r="E503">
        <v>3</v>
      </c>
      <c r="F503" t="s">
        <v>301</v>
      </c>
      <c r="G503">
        <v>21857</v>
      </c>
      <c r="H503" t="s">
        <v>251</v>
      </c>
      <c r="I503" t="s">
        <v>252</v>
      </c>
      <c r="J503" t="s">
        <v>251</v>
      </c>
      <c r="K503" t="s">
        <v>252</v>
      </c>
      <c r="L503">
        <v>2</v>
      </c>
      <c r="M503" t="s">
        <v>291</v>
      </c>
      <c r="N503">
        <v>1</v>
      </c>
      <c r="O503">
        <v>1</v>
      </c>
      <c r="P503">
        <v>1</v>
      </c>
      <c r="R503">
        <v>0</v>
      </c>
      <c r="T503" s="15">
        <v>43018.638310185182</v>
      </c>
      <c r="U503" t="s">
        <v>376</v>
      </c>
      <c r="V503" s="15">
        <v>43019.622002314813</v>
      </c>
      <c r="X503" s="15">
        <v>43019.622002314813</v>
      </c>
    </row>
    <row r="504" spans="1:24" x14ac:dyDescent="0.45">
      <c r="A504">
        <v>1872</v>
      </c>
      <c r="B504" t="s">
        <v>161</v>
      </c>
      <c r="C504" t="s">
        <v>240</v>
      </c>
      <c r="D504">
        <v>1</v>
      </c>
      <c r="E504">
        <v>3</v>
      </c>
      <c r="F504" t="s">
        <v>301</v>
      </c>
      <c r="G504">
        <v>61704</v>
      </c>
      <c r="H504" t="s">
        <v>502</v>
      </c>
      <c r="I504" t="s">
        <v>503</v>
      </c>
      <c r="J504" t="s">
        <v>502</v>
      </c>
      <c r="K504" t="s">
        <v>503</v>
      </c>
      <c r="L504">
        <v>2</v>
      </c>
      <c r="M504" t="s">
        <v>243</v>
      </c>
      <c r="N504">
        <v>2</v>
      </c>
      <c r="O504">
        <v>3</v>
      </c>
      <c r="P504">
        <v>1</v>
      </c>
      <c r="R504">
        <v>0</v>
      </c>
      <c r="T504" s="15">
        <v>43018.638310185182</v>
      </c>
      <c r="U504" t="s">
        <v>376</v>
      </c>
      <c r="V504" s="15">
        <v>43019.621990740743</v>
      </c>
      <c r="X504" s="15">
        <v>43019.621990740743</v>
      </c>
    </row>
    <row r="505" spans="1:24" x14ac:dyDescent="0.45">
      <c r="A505">
        <v>1872</v>
      </c>
      <c r="B505" t="s">
        <v>161</v>
      </c>
      <c r="C505" t="s">
        <v>240</v>
      </c>
      <c r="D505">
        <v>1</v>
      </c>
      <c r="E505">
        <v>3</v>
      </c>
      <c r="F505" t="s">
        <v>301</v>
      </c>
      <c r="G505">
        <v>12656</v>
      </c>
      <c r="H505" t="s">
        <v>279</v>
      </c>
      <c r="I505" t="s">
        <v>280</v>
      </c>
      <c r="J505" t="s">
        <v>279</v>
      </c>
      <c r="K505" t="s">
        <v>280</v>
      </c>
      <c r="L505">
        <v>2</v>
      </c>
      <c r="M505" t="s">
        <v>243</v>
      </c>
      <c r="N505">
        <v>2</v>
      </c>
      <c r="O505">
        <v>3</v>
      </c>
      <c r="P505">
        <v>1</v>
      </c>
      <c r="R505">
        <v>0</v>
      </c>
      <c r="T505" s="15">
        <v>43018.638310185182</v>
      </c>
      <c r="U505" t="s">
        <v>376</v>
      </c>
      <c r="V505" s="15">
        <v>43019.621990740743</v>
      </c>
      <c r="X505" s="15">
        <v>43019.621990740743</v>
      </c>
    </row>
    <row r="506" spans="1:24" x14ac:dyDescent="0.45">
      <c r="A506">
        <v>1872</v>
      </c>
      <c r="B506" t="s">
        <v>161</v>
      </c>
      <c r="C506" t="s">
        <v>240</v>
      </c>
      <c r="D506">
        <v>1</v>
      </c>
      <c r="E506">
        <v>3</v>
      </c>
      <c r="F506" t="s">
        <v>301</v>
      </c>
      <c r="G506">
        <v>21360</v>
      </c>
      <c r="H506" t="s">
        <v>306</v>
      </c>
      <c r="I506" t="s">
        <v>307</v>
      </c>
      <c r="J506" t="s">
        <v>306</v>
      </c>
      <c r="K506" t="s">
        <v>307</v>
      </c>
      <c r="L506">
        <v>2</v>
      </c>
      <c r="M506" t="s">
        <v>243</v>
      </c>
      <c r="N506">
        <v>2</v>
      </c>
      <c r="O506">
        <v>3</v>
      </c>
      <c r="P506">
        <v>1</v>
      </c>
      <c r="R506">
        <v>0</v>
      </c>
      <c r="T506" s="15">
        <v>43018.638310185182</v>
      </c>
      <c r="U506" t="s">
        <v>376</v>
      </c>
      <c r="V506" s="15">
        <v>43019.621990740743</v>
      </c>
      <c r="X506" s="15">
        <v>43019.621990740743</v>
      </c>
    </row>
    <row r="507" spans="1:24" x14ac:dyDescent="0.45">
      <c r="A507">
        <v>1872</v>
      </c>
      <c r="B507" t="s">
        <v>161</v>
      </c>
      <c r="C507" t="s">
        <v>240</v>
      </c>
      <c r="D507">
        <v>1</v>
      </c>
      <c r="E507">
        <v>3</v>
      </c>
      <c r="F507" t="s">
        <v>301</v>
      </c>
      <c r="G507">
        <v>20283</v>
      </c>
      <c r="H507" t="s">
        <v>267</v>
      </c>
      <c r="I507" t="s">
        <v>268</v>
      </c>
      <c r="J507" t="s">
        <v>267</v>
      </c>
      <c r="K507" t="s">
        <v>268</v>
      </c>
      <c r="L507">
        <v>2</v>
      </c>
      <c r="M507" t="s">
        <v>243</v>
      </c>
      <c r="N507">
        <v>2</v>
      </c>
      <c r="O507">
        <v>3</v>
      </c>
      <c r="P507">
        <v>1</v>
      </c>
      <c r="R507">
        <v>0</v>
      </c>
      <c r="T507" s="15">
        <v>43018.638310185182</v>
      </c>
      <c r="U507" t="s">
        <v>376</v>
      </c>
      <c r="V507" s="15">
        <v>43019.621990740743</v>
      </c>
      <c r="X507" s="15">
        <v>43019.621990740743</v>
      </c>
    </row>
    <row r="508" spans="1:24" x14ac:dyDescent="0.45">
      <c r="A508">
        <v>1872</v>
      </c>
      <c r="B508" t="s">
        <v>161</v>
      </c>
      <c r="C508" t="s">
        <v>240</v>
      </c>
      <c r="D508">
        <v>1</v>
      </c>
      <c r="E508">
        <v>3</v>
      </c>
      <c r="F508" t="s">
        <v>301</v>
      </c>
      <c r="G508">
        <v>9976</v>
      </c>
      <c r="H508" t="s">
        <v>351</v>
      </c>
      <c r="I508" t="s">
        <v>352</v>
      </c>
      <c r="J508" t="s">
        <v>353</v>
      </c>
      <c r="K508" t="s">
        <v>352</v>
      </c>
      <c r="L508">
        <v>5</v>
      </c>
      <c r="M508" t="s">
        <v>243</v>
      </c>
      <c r="N508">
        <v>2</v>
      </c>
      <c r="O508">
        <v>3</v>
      </c>
      <c r="P508">
        <v>1</v>
      </c>
      <c r="R508">
        <v>0</v>
      </c>
      <c r="T508" s="15">
        <v>43018.638310185182</v>
      </c>
      <c r="U508" t="s">
        <v>376</v>
      </c>
      <c r="V508" s="15">
        <v>43019.621990740743</v>
      </c>
      <c r="X508" s="15">
        <v>43019.621990740743</v>
      </c>
    </row>
    <row r="509" spans="1:24" x14ac:dyDescent="0.45">
      <c r="A509">
        <v>1872</v>
      </c>
      <c r="B509" t="s">
        <v>161</v>
      </c>
      <c r="C509" t="s">
        <v>240</v>
      </c>
      <c r="D509">
        <v>1</v>
      </c>
      <c r="E509">
        <v>3</v>
      </c>
      <c r="F509" t="s">
        <v>301</v>
      </c>
      <c r="G509">
        <v>10524</v>
      </c>
      <c r="H509" t="s">
        <v>289</v>
      </c>
      <c r="I509" t="s">
        <v>290</v>
      </c>
      <c r="J509" t="s">
        <v>289</v>
      </c>
      <c r="K509" t="s">
        <v>290</v>
      </c>
      <c r="L509">
        <v>2</v>
      </c>
      <c r="M509" t="s">
        <v>291</v>
      </c>
      <c r="N509">
        <v>1</v>
      </c>
      <c r="O509">
        <v>1</v>
      </c>
      <c r="P509">
        <v>1</v>
      </c>
      <c r="R509">
        <v>0</v>
      </c>
      <c r="T509" s="15">
        <v>43018.638310185182</v>
      </c>
      <c r="U509" t="s">
        <v>376</v>
      </c>
      <c r="V509" s="15">
        <v>43019.621990740743</v>
      </c>
      <c r="X509" s="15">
        <v>43019.621990740743</v>
      </c>
    </row>
    <row r="510" spans="1:24" x14ac:dyDescent="0.45">
      <c r="A510">
        <v>1872</v>
      </c>
      <c r="B510" t="s">
        <v>161</v>
      </c>
      <c r="C510" t="s">
        <v>240</v>
      </c>
      <c r="D510">
        <v>1</v>
      </c>
      <c r="E510">
        <v>3</v>
      </c>
      <c r="F510" t="s">
        <v>301</v>
      </c>
      <c r="G510">
        <v>21895</v>
      </c>
      <c r="H510" t="s">
        <v>269</v>
      </c>
      <c r="I510" t="s">
        <v>270</v>
      </c>
      <c r="J510" t="s">
        <v>271</v>
      </c>
      <c r="K510" t="s">
        <v>272</v>
      </c>
      <c r="L510">
        <v>2</v>
      </c>
      <c r="M510">
        <v>1</v>
      </c>
      <c r="N510">
        <v>3</v>
      </c>
      <c r="O510">
        <v>5</v>
      </c>
      <c r="P510">
        <v>1</v>
      </c>
      <c r="R510">
        <v>0</v>
      </c>
      <c r="T510" s="15">
        <v>43018.638310185182</v>
      </c>
      <c r="U510" t="s">
        <v>376</v>
      </c>
      <c r="V510" s="15">
        <v>43019.621990740743</v>
      </c>
      <c r="X510" s="15">
        <v>43019.621990740743</v>
      </c>
    </row>
    <row r="511" spans="1:24" x14ac:dyDescent="0.45">
      <c r="A511">
        <v>1872</v>
      </c>
      <c r="B511" t="s">
        <v>161</v>
      </c>
      <c r="C511" t="s">
        <v>240</v>
      </c>
      <c r="D511">
        <v>1</v>
      </c>
      <c r="E511">
        <v>3</v>
      </c>
      <c r="F511" t="s">
        <v>301</v>
      </c>
      <c r="G511">
        <v>20769</v>
      </c>
      <c r="H511" t="s">
        <v>287</v>
      </c>
      <c r="I511" t="s">
        <v>288</v>
      </c>
      <c r="J511" t="s">
        <v>287</v>
      </c>
      <c r="K511" t="s">
        <v>288</v>
      </c>
      <c r="L511">
        <v>2</v>
      </c>
      <c r="M511" t="s">
        <v>243</v>
      </c>
      <c r="N511">
        <v>2</v>
      </c>
      <c r="O511">
        <v>3</v>
      </c>
      <c r="P511">
        <v>1</v>
      </c>
      <c r="R511">
        <v>0</v>
      </c>
      <c r="T511" s="15">
        <v>43018.638310185182</v>
      </c>
      <c r="U511" t="s">
        <v>376</v>
      </c>
      <c r="V511" s="15">
        <v>43019.621990740743</v>
      </c>
      <c r="X511" s="15">
        <v>43019.621990740743</v>
      </c>
    </row>
    <row r="512" spans="1:24" x14ac:dyDescent="0.45">
      <c r="A512">
        <v>1872</v>
      </c>
      <c r="B512" t="s">
        <v>161</v>
      </c>
      <c r="C512" t="s">
        <v>240</v>
      </c>
      <c r="D512">
        <v>1</v>
      </c>
      <c r="E512">
        <v>3</v>
      </c>
      <c r="F512" t="s">
        <v>301</v>
      </c>
      <c r="G512">
        <v>11500</v>
      </c>
      <c r="H512" t="s">
        <v>257</v>
      </c>
      <c r="I512" t="s">
        <v>258</v>
      </c>
      <c r="J512" t="s">
        <v>257</v>
      </c>
      <c r="K512" t="s">
        <v>258</v>
      </c>
      <c r="L512">
        <v>2</v>
      </c>
      <c r="M512" t="s">
        <v>243</v>
      </c>
      <c r="N512">
        <v>2</v>
      </c>
      <c r="O512">
        <v>3</v>
      </c>
      <c r="P512">
        <v>1</v>
      </c>
      <c r="R512">
        <v>0</v>
      </c>
      <c r="T512" s="15">
        <v>43018.638310185182</v>
      </c>
      <c r="U512" t="s">
        <v>376</v>
      </c>
      <c r="V512" s="15">
        <v>43019.621990740743</v>
      </c>
      <c r="X512" s="15">
        <v>43019.621990740743</v>
      </c>
    </row>
    <row r="513" spans="1:24" x14ac:dyDescent="0.45">
      <c r="A513">
        <v>1872</v>
      </c>
      <c r="B513" t="s">
        <v>161</v>
      </c>
      <c r="C513" t="s">
        <v>300</v>
      </c>
      <c r="D513">
        <v>1</v>
      </c>
      <c r="E513">
        <v>3</v>
      </c>
      <c r="F513" t="s">
        <v>301</v>
      </c>
      <c r="G513">
        <v>10935</v>
      </c>
      <c r="H513" t="s">
        <v>311</v>
      </c>
      <c r="I513" t="s">
        <v>312</v>
      </c>
      <c r="J513" t="s">
        <v>311</v>
      </c>
      <c r="K513" t="s">
        <v>312</v>
      </c>
      <c r="L513">
        <v>2</v>
      </c>
      <c r="M513">
        <v>1</v>
      </c>
      <c r="N513">
        <v>3</v>
      </c>
      <c r="O513">
        <v>5</v>
      </c>
      <c r="P513">
        <v>1</v>
      </c>
      <c r="R513">
        <v>0</v>
      </c>
      <c r="T513" s="15">
        <v>43018.638310185182</v>
      </c>
      <c r="U513" t="s">
        <v>376</v>
      </c>
      <c r="V513" s="15">
        <v>43019.615914351853</v>
      </c>
      <c r="X513" s="15">
        <v>43019.615914351853</v>
      </c>
    </row>
    <row r="514" spans="1:24" x14ac:dyDescent="0.45">
      <c r="A514">
        <v>1872</v>
      </c>
      <c r="B514" t="s">
        <v>161</v>
      </c>
      <c r="C514" t="s">
        <v>300</v>
      </c>
      <c r="D514">
        <v>1</v>
      </c>
      <c r="E514">
        <v>3</v>
      </c>
      <c r="F514" t="s">
        <v>301</v>
      </c>
      <c r="G514">
        <v>21914</v>
      </c>
      <c r="H514" t="s">
        <v>315</v>
      </c>
      <c r="I514" t="s">
        <v>316</v>
      </c>
      <c r="J514" t="s">
        <v>315</v>
      </c>
      <c r="K514" t="s">
        <v>316</v>
      </c>
      <c r="L514">
        <v>2</v>
      </c>
      <c r="M514">
        <v>1</v>
      </c>
      <c r="N514">
        <v>3</v>
      </c>
      <c r="O514">
        <v>5</v>
      </c>
      <c r="P514">
        <v>1</v>
      </c>
      <c r="R514">
        <v>0</v>
      </c>
      <c r="T514" s="15">
        <v>43018.638310185182</v>
      </c>
      <c r="U514" t="s">
        <v>376</v>
      </c>
      <c r="V514" s="15">
        <v>43019.615914351853</v>
      </c>
      <c r="X514" s="15">
        <v>43019.615914351853</v>
      </c>
    </row>
    <row r="515" spans="1:24" x14ac:dyDescent="0.45">
      <c r="A515">
        <v>1872</v>
      </c>
      <c r="B515" t="s">
        <v>161</v>
      </c>
      <c r="C515" t="s">
        <v>300</v>
      </c>
      <c r="D515">
        <v>1</v>
      </c>
      <c r="E515">
        <v>3</v>
      </c>
      <c r="F515" t="s">
        <v>301</v>
      </c>
      <c r="G515">
        <v>12256</v>
      </c>
      <c r="H515" t="s">
        <v>435</v>
      </c>
      <c r="I515" t="s">
        <v>436</v>
      </c>
      <c r="J515" t="s">
        <v>435</v>
      </c>
      <c r="K515" t="s">
        <v>436</v>
      </c>
      <c r="L515">
        <v>2</v>
      </c>
      <c r="M515" t="s">
        <v>243</v>
      </c>
      <c r="N515">
        <v>2</v>
      </c>
      <c r="O515">
        <v>3</v>
      </c>
      <c r="P515">
        <v>1</v>
      </c>
      <c r="R515">
        <v>0</v>
      </c>
      <c r="T515" s="15">
        <v>43018.638310185182</v>
      </c>
      <c r="U515" t="s">
        <v>376</v>
      </c>
      <c r="V515" s="15">
        <v>43019.615914351853</v>
      </c>
      <c r="X515" s="15">
        <v>43019.615914351853</v>
      </c>
    </row>
    <row r="516" spans="1:24" x14ac:dyDescent="0.45">
      <c r="A516">
        <v>1872</v>
      </c>
      <c r="B516" t="s">
        <v>161</v>
      </c>
      <c r="C516" t="s">
        <v>300</v>
      </c>
      <c r="D516">
        <v>1</v>
      </c>
      <c r="E516">
        <v>3</v>
      </c>
      <c r="F516" t="s">
        <v>301</v>
      </c>
      <c r="G516">
        <v>11877</v>
      </c>
      <c r="H516" t="s">
        <v>313</v>
      </c>
      <c r="I516" t="s">
        <v>314</v>
      </c>
      <c r="J516" t="s">
        <v>313</v>
      </c>
      <c r="K516" t="s">
        <v>314</v>
      </c>
      <c r="L516">
        <v>2</v>
      </c>
      <c r="M516" t="s">
        <v>243</v>
      </c>
      <c r="N516">
        <v>2</v>
      </c>
      <c r="O516">
        <v>3</v>
      </c>
      <c r="P516">
        <v>1</v>
      </c>
      <c r="R516">
        <v>0</v>
      </c>
      <c r="T516" s="15">
        <v>43018.638310185182</v>
      </c>
      <c r="U516" t="s">
        <v>376</v>
      </c>
      <c r="V516" s="15">
        <v>43019.615914351853</v>
      </c>
      <c r="X516" s="15">
        <v>43019.615914351853</v>
      </c>
    </row>
    <row r="517" spans="1:24" x14ac:dyDescent="0.45">
      <c r="A517">
        <v>1872</v>
      </c>
      <c r="B517" t="s">
        <v>161</v>
      </c>
      <c r="C517" t="s">
        <v>300</v>
      </c>
      <c r="D517">
        <v>1</v>
      </c>
      <c r="E517">
        <v>3</v>
      </c>
      <c r="F517" t="s">
        <v>301</v>
      </c>
      <c r="G517">
        <v>11247</v>
      </c>
      <c r="H517" t="s">
        <v>335</v>
      </c>
      <c r="I517" t="s">
        <v>336</v>
      </c>
      <c r="J517" t="s">
        <v>335</v>
      </c>
      <c r="K517" t="s">
        <v>336</v>
      </c>
      <c r="L517">
        <v>2</v>
      </c>
      <c r="M517" t="s">
        <v>243</v>
      </c>
      <c r="N517">
        <v>2</v>
      </c>
      <c r="O517">
        <v>3</v>
      </c>
      <c r="P517">
        <v>1</v>
      </c>
      <c r="R517">
        <v>0</v>
      </c>
      <c r="T517" s="15">
        <v>43018.638310185182</v>
      </c>
      <c r="U517" t="s">
        <v>376</v>
      </c>
      <c r="V517" s="15">
        <v>43019.615914351853</v>
      </c>
      <c r="X517" s="15">
        <v>43019.615914351853</v>
      </c>
    </row>
    <row r="518" spans="1:24" x14ac:dyDescent="0.45">
      <c r="A518">
        <v>1872</v>
      </c>
      <c r="B518" t="s">
        <v>161</v>
      </c>
      <c r="C518" t="s">
        <v>300</v>
      </c>
      <c r="D518">
        <v>1</v>
      </c>
      <c r="E518">
        <v>3</v>
      </c>
      <c r="F518" t="s">
        <v>301</v>
      </c>
      <c r="G518">
        <v>20710</v>
      </c>
      <c r="H518" t="s">
        <v>406</v>
      </c>
      <c r="I518" t="s">
        <v>407</v>
      </c>
      <c r="J518" t="s">
        <v>406</v>
      </c>
      <c r="K518" t="s">
        <v>407</v>
      </c>
      <c r="L518">
        <v>2</v>
      </c>
      <c r="M518" t="s">
        <v>243</v>
      </c>
      <c r="N518">
        <v>2</v>
      </c>
      <c r="O518">
        <v>3</v>
      </c>
      <c r="P518">
        <v>1</v>
      </c>
      <c r="R518">
        <v>0</v>
      </c>
      <c r="T518" s="15">
        <v>43018.638310185182</v>
      </c>
      <c r="U518" t="s">
        <v>376</v>
      </c>
      <c r="V518" s="15">
        <v>43019.615914351853</v>
      </c>
      <c r="X518" s="15">
        <v>43019.615914351853</v>
      </c>
    </row>
    <row r="519" spans="1:24" x14ac:dyDescent="0.45">
      <c r="A519">
        <v>1872</v>
      </c>
      <c r="B519" t="s">
        <v>161</v>
      </c>
      <c r="C519" t="s">
        <v>300</v>
      </c>
      <c r="D519">
        <v>1</v>
      </c>
      <c r="E519">
        <v>3</v>
      </c>
      <c r="F519" t="s">
        <v>301</v>
      </c>
      <c r="G519">
        <v>9954</v>
      </c>
      <c r="H519" t="s">
        <v>331</v>
      </c>
      <c r="I519" t="s">
        <v>332</v>
      </c>
      <c r="J519" t="s">
        <v>331</v>
      </c>
      <c r="K519" t="s">
        <v>332</v>
      </c>
      <c r="L519">
        <v>2</v>
      </c>
      <c r="M519" t="s">
        <v>243</v>
      </c>
      <c r="N519">
        <v>2</v>
      </c>
      <c r="O519">
        <v>3</v>
      </c>
      <c r="P519">
        <v>1</v>
      </c>
      <c r="R519">
        <v>0</v>
      </c>
      <c r="T519" s="15">
        <v>43018.638310185182</v>
      </c>
      <c r="U519" t="s">
        <v>376</v>
      </c>
      <c r="V519" s="15">
        <v>43019.615914351853</v>
      </c>
      <c r="X519" s="15">
        <v>43019.615914351853</v>
      </c>
    </row>
    <row r="520" spans="1:24" x14ac:dyDescent="0.45">
      <c r="A520">
        <v>1872</v>
      </c>
      <c r="B520" t="s">
        <v>161</v>
      </c>
      <c r="C520" t="s">
        <v>300</v>
      </c>
      <c r="D520">
        <v>1</v>
      </c>
      <c r="E520">
        <v>3</v>
      </c>
      <c r="F520" t="s">
        <v>301</v>
      </c>
      <c r="G520">
        <v>11269</v>
      </c>
      <c r="H520" t="s">
        <v>317</v>
      </c>
      <c r="I520" t="s">
        <v>318</v>
      </c>
      <c r="J520" t="s">
        <v>317</v>
      </c>
      <c r="K520" t="s">
        <v>318</v>
      </c>
      <c r="L520">
        <v>5</v>
      </c>
      <c r="M520" t="s">
        <v>291</v>
      </c>
      <c r="N520">
        <v>1</v>
      </c>
      <c r="O520">
        <v>1</v>
      </c>
      <c r="P520">
        <v>1</v>
      </c>
      <c r="R520">
        <v>0</v>
      </c>
      <c r="T520" s="15">
        <v>43018.638310185182</v>
      </c>
      <c r="U520" t="s">
        <v>376</v>
      </c>
      <c r="V520" s="15">
        <v>43019.615914351853</v>
      </c>
      <c r="X520" s="15">
        <v>43019.615914351853</v>
      </c>
    </row>
    <row r="521" spans="1:24" x14ac:dyDescent="0.45">
      <c r="A521">
        <v>1872</v>
      </c>
      <c r="B521" t="s">
        <v>161</v>
      </c>
      <c r="C521" t="s">
        <v>294</v>
      </c>
      <c r="D521">
        <v>1</v>
      </c>
      <c r="E521">
        <v>2</v>
      </c>
      <c r="F521" t="s">
        <v>301</v>
      </c>
      <c r="G521">
        <v>19806</v>
      </c>
      <c r="H521" t="s">
        <v>327</v>
      </c>
      <c r="I521" t="s">
        <v>328</v>
      </c>
      <c r="J521" t="s">
        <v>327</v>
      </c>
      <c r="K521" t="s">
        <v>328</v>
      </c>
      <c r="L521">
        <v>2</v>
      </c>
      <c r="M521">
        <v>2</v>
      </c>
      <c r="N521">
        <v>4</v>
      </c>
      <c r="O521">
        <v>11.2</v>
      </c>
      <c r="P521">
        <v>1</v>
      </c>
      <c r="R521">
        <v>0</v>
      </c>
      <c r="T521" s="15">
        <v>43018.638310185182</v>
      </c>
      <c r="U521" t="s">
        <v>376</v>
      </c>
      <c r="V521" s="15">
        <v>43019.622499999998</v>
      </c>
      <c r="X521" s="15">
        <v>43019.622499999998</v>
      </c>
    </row>
    <row r="522" spans="1:24" x14ac:dyDescent="0.45">
      <c r="A522">
        <v>1872</v>
      </c>
      <c r="B522" t="s">
        <v>161</v>
      </c>
      <c r="C522" t="s">
        <v>294</v>
      </c>
      <c r="D522">
        <v>1</v>
      </c>
      <c r="E522">
        <v>2</v>
      </c>
      <c r="F522" t="s">
        <v>301</v>
      </c>
      <c r="G522">
        <v>22415</v>
      </c>
      <c r="H522" t="s">
        <v>296</v>
      </c>
      <c r="I522" t="s">
        <v>297</v>
      </c>
      <c r="J522" t="s">
        <v>296</v>
      </c>
      <c r="K522" t="s">
        <v>297</v>
      </c>
      <c r="L522">
        <v>2</v>
      </c>
      <c r="M522">
        <v>1</v>
      </c>
      <c r="N522">
        <v>3</v>
      </c>
      <c r="O522">
        <v>5</v>
      </c>
      <c r="P522">
        <v>1</v>
      </c>
      <c r="R522">
        <v>0</v>
      </c>
      <c r="T522" s="15">
        <v>43018.638310185182</v>
      </c>
      <c r="U522" t="s">
        <v>376</v>
      </c>
      <c r="V522" s="15">
        <v>43019.622499999998</v>
      </c>
      <c r="X522" s="15">
        <v>43019.622499999998</v>
      </c>
    </row>
    <row r="523" spans="1:24" x14ac:dyDescent="0.45">
      <c r="A523">
        <v>1872</v>
      </c>
      <c r="B523" t="s">
        <v>161</v>
      </c>
      <c r="C523" t="s">
        <v>300</v>
      </c>
      <c r="D523">
        <v>1</v>
      </c>
      <c r="E523">
        <v>3</v>
      </c>
      <c r="F523" t="s">
        <v>301</v>
      </c>
      <c r="G523">
        <v>22045</v>
      </c>
      <c r="H523" t="s">
        <v>323</v>
      </c>
      <c r="I523" t="s">
        <v>324</v>
      </c>
      <c r="J523" t="s">
        <v>325</v>
      </c>
      <c r="K523" t="s">
        <v>326</v>
      </c>
      <c r="L523">
        <v>2</v>
      </c>
      <c r="M523" t="s">
        <v>243</v>
      </c>
      <c r="N523">
        <v>2</v>
      </c>
      <c r="O523">
        <v>3</v>
      </c>
      <c r="P523">
        <v>1</v>
      </c>
      <c r="R523">
        <v>0</v>
      </c>
      <c r="T523" s="15">
        <v>43018.638310185182</v>
      </c>
      <c r="U523" t="s">
        <v>376</v>
      </c>
      <c r="V523" s="15">
        <v>43019.615914351853</v>
      </c>
      <c r="X523" s="15">
        <v>43019.615914351853</v>
      </c>
    </row>
    <row r="524" spans="1:24" x14ac:dyDescent="0.45">
      <c r="A524">
        <v>1872</v>
      </c>
      <c r="B524" t="s">
        <v>161</v>
      </c>
      <c r="C524" t="s">
        <v>240</v>
      </c>
      <c r="D524">
        <v>1</v>
      </c>
      <c r="E524">
        <v>3</v>
      </c>
      <c r="F524" t="s">
        <v>301</v>
      </c>
      <c r="G524">
        <v>20677</v>
      </c>
      <c r="H524" t="s">
        <v>253</v>
      </c>
      <c r="I524" t="s">
        <v>254</v>
      </c>
      <c r="J524" t="s">
        <v>255</v>
      </c>
      <c r="K524" t="s">
        <v>256</v>
      </c>
      <c r="L524">
        <v>2</v>
      </c>
      <c r="M524" t="s">
        <v>243</v>
      </c>
      <c r="N524">
        <v>2</v>
      </c>
      <c r="O524">
        <v>3</v>
      </c>
      <c r="P524">
        <v>1</v>
      </c>
      <c r="R524">
        <v>0</v>
      </c>
      <c r="T524" s="15">
        <v>43018.638310185182</v>
      </c>
      <c r="U524" t="s">
        <v>376</v>
      </c>
      <c r="V524" s="15">
        <v>43019.621990740743</v>
      </c>
      <c r="X524" s="15">
        <v>43019.621990740743</v>
      </c>
    </row>
    <row r="525" spans="1:24" x14ac:dyDescent="0.45">
      <c r="A525">
        <v>1870</v>
      </c>
      <c r="B525" t="s">
        <v>156</v>
      </c>
      <c r="C525" t="s">
        <v>240</v>
      </c>
      <c r="D525">
        <v>1</v>
      </c>
      <c r="E525">
        <v>3</v>
      </c>
      <c r="F525" t="s">
        <v>395</v>
      </c>
      <c r="G525">
        <v>11607</v>
      </c>
      <c r="H525" t="s">
        <v>462</v>
      </c>
      <c r="I525" t="s">
        <v>463</v>
      </c>
      <c r="J525" t="s">
        <v>462</v>
      </c>
      <c r="K525" t="s">
        <v>463</v>
      </c>
      <c r="L525">
        <v>2</v>
      </c>
      <c r="M525" t="s">
        <v>243</v>
      </c>
      <c r="N525">
        <v>2</v>
      </c>
      <c r="O525">
        <v>3</v>
      </c>
      <c r="P525">
        <v>1</v>
      </c>
      <c r="R525">
        <v>0</v>
      </c>
      <c r="T525" s="15">
        <v>43018.637997685182</v>
      </c>
      <c r="U525" t="s">
        <v>376</v>
      </c>
      <c r="V525" s="15">
        <v>43019.51971064815</v>
      </c>
      <c r="X525" s="15">
        <v>43019.51971064815</v>
      </c>
    </row>
    <row r="526" spans="1:24" x14ac:dyDescent="0.45">
      <c r="A526">
        <v>1870</v>
      </c>
      <c r="B526" t="s">
        <v>156</v>
      </c>
      <c r="C526" t="s">
        <v>240</v>
      </c>
      <c r="D526">
        <v>1</v>
      </c>
      <c r="E526">
        <v>3</v>
      </c>
      <c r="F526" t="s">
        <v>395</v>
      </c>
      <c r="G526">
        <v>11233</v>
      </c>
      <c r="H526" t="s">
        <v>339</v>
      </c>
      <c r="I526" t="s">
        <v>340</v>
      </c>
      <c r="J526" t="s">
        <v>339</v>
      </c>
      <c r="K526" t="s">
        <v>340</v>
      </c>
      <c r="L526">
        <v>2</v>
      </c>
      <c r="M526">
        <v>1</v>
      </c>
      <c r="N526">
        <v>3</v>
      </c>
      <c r="O526">
        <v>5</v>
      </c>
      <c r="P526">
        <v>1</v>
      </c>
      <c r="R526">
        <v>0</v>
      </c>
      <c r="T526" s="15">
        <v>43018.637997685182</v>
      </c>
      <c r="U526" t="s">
        <v>376</v>
      </c>
      <c r="V526" s="15">
        <v>43019.51972222222</v>
      </c>
      <c r="X526" s="15">
        <v>43019.51972222222</v>
      </c>
    </row>
    <row r="527" spans="1:24" x14ac:dyDescent="0.45">
      <c r="A527">
        <v>1870</v>
      </c>
      <c r="B527" t="s">
        <v>156</v>
      </c>
      <c r="C527" t="s">
        <v>240</v>
      </c>
      <c r="D527">
        <v>1</v>
      </c>
      <c r="E527">
        <v>3</v>
      </c>
      <c r="F527" t="s">
        <v>395</v>
      </c>
      <c r="G527">
        <v>22458</v>
      </c>
      <c r="H527" t="s">
        <v>304</v>
      </c>
      <c r="I527" t="s">
        <v>305</v>
      </c>
      <c r="J527" t="s">
        <v>304</v>
      </c>
      <c r="K527" t="s">
        <v>305</v>
      </c>
      <c r="L527">
        <v>2</v>
      </c>
      <c r="M527">
        <v>1</v>
      </c>
      <c r="N527">
        <v>3</v>
      </c>
      <c r="O527">
        <v>5</v>
      </c>
      <c r="P527">
        <v>1</v>
      </c>
      <c r="R527">
        <v>0</v>
      </c>
      <c r="T527" s="15">
        <v>43018.637997685182</v>
      </c>
      <c r="U527" t="s">
        <v>376</v>
      </c>
      <c r="V527" s="15">
        <v>43019.51971064815</v>
      </c>
      <c r="X527" s="15">
        <v>43019.51971064815</v>
      </c>
    </row>
    <row r="528" spans="1:24" x14ac:dyDescent="0.45">
      <c r="A528">
        <v>1870</v>
      </c>
      <c r="B528" t="s">
        <v>156</v>
      </c>
      <c r="C528" t="s">
        <v>240</v>
      </c>
      <c r="D528">
        <v>1</v>
      </c>
      <c r="E528">
        <v>3</v>
      </c>
      <c r="F528" t="s">
        <v>395</v>
      </c>
      <c r="G528">
        <v>19884</v>
      </c>
      <c r="H528" t="s">
        <v>259</v>
      </c>
      <c r="I528" t="s">
        <v>260</v>
      </c>
      <c r="J528" t="s">
        <v>259</v>
      </c>
      <c r="K528" t="s">
        <v>260</v>
      </c>
      <c r="L528">
        <v>2</v>
      </c>
      <c r="M528" t="s">
        <v>243</v>
      </c>
      <c r="N528">
        <v>2</v>
      </c>
      <c r="O528">
        <v>3</v>
      </c>
      <c r="P528">
        <v>2</v>
      </c>
      <c r="R528">
        <v>0</v>
      </c>
      <c r="T528" s="15">
        <v>43018.637997685182</v>
      </c>
      <c r="U528" t="s">
        <v>376</v>
      </c>
      <c r="V528" s="15">
        <v>43019.51971064815</v>
      </c>
      <c r="X528" s="15">
        <v>43019.51971064815</v>
      </c>
    </row>
    <row r="529" spans="1:24" x14ac:dyDescent="0.45">
      <c r="A529">
        <v>1870</v>
      </c>
      <c r="B529" t="s">
        <v>156</v>
      </c>
      <c r="C529" t="s">
        <v>240</v>
      </c>
      <c r="D529">
        <v>1</v>
      </c>
      <c r="E529">
        <v>3</v>
      </c>
      <c r="F529" t="s">
        <v>395</v>
      </c>
      <c r="G529">
        <v>11500</v>
      </c>
      <c r="H529" t="s">
        <v>257</v>
      </c>
      <c r="I529" t="s">
        <v>258</v>
      </c>
      <c r="J529" t="s">
        <v>257</v>
      </c>
      <c r="K529" t="s">
        <v>258</v>
      </c>
      <c r="L529">
        <v>2</v>
      </c>
      <c r="M529" t="s">
        <v>243</v>
      </c>
      <c r="N529">
        <v>2</v>
      </c>
      <c r="O529">
        <v>3</v>
      </c>
      <c r="P529">
        <v>1</v>
      </c>
      <c r="R529">
        <v>0</v>
      </c>
      <c r="T529" s="15">
        <v>43018.637997685182</v>
      </c>
      <c r="U529" t="s">
        <v>376</v>
      </c>
      <c r="V529" s="15">
        <v>43019.51971064815</v>
      </c>
      <c r="X529" s="15">
        <v>43019.51971064815</v>
      </c>
    </row>
    <row r="530" spans="1:24" x14ac:dyDescent="0.45">
      <c r="A530">
        <v>1870</v>
      </c>
      <c r="B530" t="s">
        <v>156</v>
      </c>
      <c r="C530" t="s">
        <v>240</v>
      </c>
      <c r="D530">
        <v>1</v>
      </c>
      <c r="E530">
        <v>3</v>
      </c>
      <c r="F530" t="s">
        <v>395</v>
      </c>
      <c r="G530">
        <v>20677</v>
      </c>
      <c r="H530" t="s">
        <v>253</v>
      </c>
      <c r="I530" t="s">
        <v>254</v>
      </c>
      <c r="J530" t="s">
        <v>255</v>
      </c>
      <c r="K530" t="s">
        <v>256</v>
      </c>
      <c r="L530">
        <v>2</v>
      </c>
      <c r="M530" t="s">
        <v>243</v>
      </c>
      <c r="N530">
        <v>2</v>
      </c>
      <c r="O530">
        <v>3</v>
      </c>
      <c r="P530">
        <v>1</v>
      </c>
      <c r="R530">
        <v>0</v>
      </c>
      <c r="T530" s="15">
        <v>43018.637997685182</v>
      </c>
      <c r="U530" t="s">
        <v>376</v>
      </c>
      <c r="V530" s="15">
        <v>43019.51971064815</v>
      </c>
      <c r="X530" s="15">
        <v>43019.51971064815</v>
      </c>
    </row>
    <row r="531" spans="1:24" x14ac:dyDescent="0.45">
      <c r="A531">
        <v>1870</v>
      </c>
      <c r="B531" t="s">
        <v>156</v>
      </c>
      <c r="C531" t="s">
        <v>240</v>
      </c>
      <c r="D531">
        <v>1</v>
      </c>
      <c r="E531">
        <v>3</v>
      </c>
      <c r="F531" t="s">
        <v>395</v>
      </c>
      <c r="G531">
        <v>19821</v>
      </c>
      <c r="H531" t="s">
        <v>341</v>
      </c>
      <c r="I531" t="s">
        <v>342</v>
      </c>
      <c r="J531" t="s">
        <v>341</v>
      </c>
      <c r="K531" t="s">
        <v>342</v>
      </c>
      <c r="L531">
        <v>2</v>
      </c>
      <c r="M531" t="s">
        <v>243</v>
      </c>
      <c r="N531">
        <v>2</v>
      </c>
      <c r="O531">
        <v>3</v>
      </c>
      <c r="P531">
        <v>1</v>
      </c>
      <c r="R531">
        <v>0</v>
      </c>
      <c r="T531" s="15">
        <v>43018.637997685182</v>
      </c>
      <c r="U531" t="s">
        <v>376</v>
      </c>
      <c r="V531" s="15">
        <v>43019.51972222222</v>
      </c>
      <c r="X531" s="15">
        <v>43019.51972222222</v>
      </c>
    </row>
    <row r="532" spans="1:24" x14ac:dyDescent="0.45">
      <c r="A532">
        <v>1870</v>
      </c>
      <c r="B532" t="s">
        <v>156</v>
      </c>
      <c r="C532" t="s">
        <v>240</v>
      </c>
      <c r="D532">
        <v>1</v>
      </c>
      <c r="E532">
        <v>3</v>
      </c>
      <c r="F532" t="s">
        <v>395</v>
      </c>
      <c r="G532">
        <v>21857</v>
      </c>
      <c r="H532" t="s">
        <v>251</v>
      </c>
      <c r="I532" t="s">
        <v>252</v>
      </c>
      <c r="J532" t="s">
        <v>251</v>
      </c>
      <c r="K532" t="s">
        <v>252</v>
      </c>
      <c r="L532">
        <v>2</v>
      </c>
      <c r="M532" t="s">
        <v>243</v>
      </c>
      <c r="N532">
        <v>2</v>
      </c>
      <c r="O532">
        <v>3</v>
      </c>
      <c r="P532">
        <v>1</v>
      </c>
      <c r="R532">
        <v>0</v>
      </c>
      <c r="T532" s="15">
        <v>43018.637997685182</v>
      </c>
      <c r="U532" t="s">
        <v>376</v>
      </c>
      <c r="V532" s="15">
        <v>43019.51971064815</v>
      </c>
      <c r="X532" s="15">
        <v>43019.51971064815</v>
      </c>
    </row>
    <row r="533" spans="1:24" x14ac:dyDescent="0.45">
      <c r="A533">
        <v>1870</v>
      </c>
      <c r="B533" t="s">
        <v>156</v>
      </c>
      <c r="C533" t="s">
        <v>294</v>
      </c>
      <c r="D533">
        <v>1</v>
      </c>
      <c r="E533">
        <v>3</v>
      </c>
      <c r="F533" t="s">
        <v>395</v>
      </c>
      <c r="G533">
        <v>22415</v>
      </c>
      <c r="H533" t="s">
        <v>296</v>
      </c>
      <c r="I533" t="s">
        <v>297</v>
      </c>
      <c r="J533" t="s">
        <v>296</v>
      </c>
      <c r="K533" t="s">
        <v>297</v>
      </c>
      <c r="L533">
        <v>2</v>
      </c>
      <c r="M533" t="s">
        <v>243</v>
      </c>
      <c r="N533">
        <v>2</v>
      </c>
      <c r="O533">
        <v>3</v>
      </c>
      <c r="P533">
        <v>1</v>
      </c>
      <c r="R533">
        <v>0</v>
      </c>
      <c r="T533" s="15">
        <v>43018.637997685182</v>
      </c>
      <c r="U533" t="s">
        <v>376</v>
      </c>
      <c r="V533" s="15">
        <v>43019.520740740743</v>
      </c>
      <c r="X533" s="15">
        <v>43019.520740740743</v>
      </c>
    </row>
    <row r="534" spans="1:24" x14ac:dyDescent="0.45">
      <c r="A534">
        <v>1870</v>
      </c>
      <c r="B534" t="s">
        <v>156</v>
      </c>
      <c r="C534" t="s">
        <v>240</v>
      </c>
      <c r="D534">
        <v>1</v>
      </c>
      <c r="E534">
        <v>3</v>
      </c>
      <c r="F534" t="s">
        <v>395</v>
      </c>
      <c r="G534">
        <v>19688</v>
      </c>
      <c r="H534" t="s">
        <v>321</v>
      </c>
      <c r="I534" t="s">
        <v>322</v>
      </c>
      <c r="J534" t="s">
        <v>321</v>
      </c>
      <c r="K534" t="s">
        <v>322</v>
      </c>
      <c r="L534">
        <v>2</v>
      </c>
      <c r="M534" t="s">
        <v>243</v>
      </c>
      <c r="N534">
        <v>2</v>
      </c>
      <c r="O534">
        <v>3</v>
      </c>
      <c r="P534">
        <v>1</v>
      </c>
      <c r="R534">
        <v>0</v>
      </c>
      <c r="T534" s="15">
        <v>43018.637997685182</v>
      </c>
      <c r="U534" t="s">
        <v>376</v>
      </c>
      <c r="V534" s="15">
        <v>43019.51971064815</v>
      </c>
      <c r="X534" s="15">
        <v>43019.51971064815</v>
      </c>
    </row>
    <row r="535" spans="1:24" x14ac:dyDescent="0.45">
      <c r="A535">
        <v>1870</v>
      </c>
      <c r="B535" t="s">
        <v>156</v>
      </c>
      <c r="C535" t="s">
        <v>240</v>
      </c>
      <c r="D535">
        <v>1</v>
      </c>
      <c r="E535">
        <v>3</v>
      </c>
      <c r="F535" t="s">
        <v>395</v>
      </c>
      <c r="G535">
        <v>11441</v>
      </c>
      <c r="H535" t="s">
        <v>245</v>
      </c>
      <c r="I535" t="s">
        <v>246</v>
      </c>
      <c r="J535" t="s">
        <v>245</v>
      </c>
      <c r="K535" t="s">
        <v>246</v>
      </c>
      <c r="L535">
        <v>2</v>
      </c>
      <c r="M535" t="s">
        <v>243</v>
      </c>
      <c r="N535">
        <v>2</v>
      </c>
      <c r="O535">
        <v>3</v>
      </c>
      <c r="P535">
        <v>1</v>
      </c>
      <c r="R535">
        <v>0</v>
      </c>
      <c r="T535" s="15">
        <v>43018.637997685182</v>
      </c>
      <c r="U535" t="s">
        <v>376</v>
      </c>
      <c r="V535" s="15">
        <v>43019.51971064815</v>
      </c>
      <c r="X535" s="15">
        <v>43019.51971064815</v>
      </c>
    </row>
    <row r="536" spans="1:24" x14ac:dyDescent="0.45">
      <c r="A536">
        <v>1870</v>
      </c>
      <c r="B536" t="s">
        <v>156</v>
      </c>
      <c r="C536" t="s">
        <v>240</v>
      </c>
      <c r="D536">
        <v>1</v>
      </c>
      <c r="E536">
        <v>3</v>
      </c>
      <c r="F536" t="s">
        <v>395</v>
      </c>
      <c r="G536">
        <v>20619</v>
      </c>
      <c r="H536" t="s">
        <v>372</v>
      </c>
      <c r="I536" t="s">
        <v>373</v>
      </c>
      <c r="J536" t="s">
        <v>374</v>
      </c>
      <c r="K536" t="s">
        <v>375</v>
      </c>
      <c r="L536">
        <v>2</v>
      </c>
      <c r="M536" t="s">
        <v>243</v>
      </c>
      <c r="N536">
        <v>2</v>
      </c>
      <c r="O536">
        <v>3</v>
      </c>
      <c r="P536">
        <v>1</v>
      </c>
      <c r="R536">
        <v>0</v>
      </c>
      <c r="T536" s="15">
        <v>43018.637997685182</v>
      </c>
      <c r="U536" t="s">
        <v>376</v>
      </c>
      <c r="V536" s="15">
        <v>43019.51971064815</v>
      </c>
      <c r="X536" s="15">
        <v>43019.51971064815</v>
      </c>
    </row>
    <row r="537" spans="1:24" x14ac:dyDescent="0.45">
      <c r="A537">
        <v>1870</v>
      </c>
      <c r="B537" t="s">
        <v>156</v>
      </c>
      <c r="C537" t="s">
        <v>240</v>
      </c>
      <c r="D537">
        <v>1</v>
      </c>
      <c r="E537">
        <v>3</v>
      </c>
      <c r="F537" t="s">
        <v>395</v>
      </c>
      <c r="G537">
        <v>20996</v>
      </c>
      <c r="H537" t="s">
        <v>275</v>
      </c>
      <c r="I537" t="s">
        <v>276</v>
      </c>
      <c r="J537" t="s">
        <v>277</v>
      </c>
      <c r="K537" t="s">
        <v>278</v>
      </c>
      <c r="L537">
        <v>2</v>
      </c>
      <c r="M537" t="s">
        <v>243</v>
      </c>
      <c r="N537">
        <v>2</v>
      </c>
      <c r="O537">
        <v>3</v>
      </c>
      <c r="P537">
        <v>1</v>
      </c>
      <c r="R537">
        <v>0</v>
      </c>
      <c r="T537" s="15">
        <v>43018.637997685182</v>
      </c>
      <c r="U537" t="s">
        <v>376</v>
      </c>
      <c r="V537" s="15">
        <v>43019.51971064815</v>
      </c>
      <c r="X537" s="15">
        <v>43019.51971064815</v>
      </c>
    </row>
    <row r="538" spans="1:24" x14ac:dyDescent="0.45">
      <c r="A538">
        <v>1870</v>
      </c>
      <c r="B538" t="s">
        <v>156</v>
      </c>
      <c r="C538" t="s">
        <v>240</v>
      </c>
      <c r="D538">
        <v>1</v>
      </c>
      <c r="E538">
        <v>3</v>
      </c>
      <c r="F538" t="s">
        <v>395</v>
      </c>
      <c r="G538">
        <v>21360</v>
      </c>
      <c r="H538" t="s">
        <v>306</v>
      </c>
      <c r="I538" t="s">
        <v>307</v>
      </c>
      <c r="J538" t="s">
        <v>306</v>
      </c>
      <c r="K538" t="s">
        <v>307</v>
      </c>
      <c r="L538">
        <v>2</v>
      </c>
      <c r="M538" t="s">
        <v>243</v>
      </c>
      <c r="N538">
        <v>2</v>
      </c>
      <c r="O538">
        <v>3</v>
      </c>
      <c r="P538">
        <v>1</v>
      </c>
      <c r="R538">
        <v>0</v>
      </c>
      <c r="T538" s="15">
        <v>43018.637997685182</v>
      </c>
      <c r="U538" t="s">
        <v>376</v>
      </c>
      <c r="V538" s="15">
        <v>43019.51971064815</v>
      </c>
      <c r="X538" s="15">
        <v>43019.51971064815</v>
      </c>
    </row>
    <row r="539" spans="1:24" x14ac:dyDescent="0.45">
      <c r="A539">
        <v>1870</v>
      </c>
      <c r="B539" t="s">
        <v>156</v>
      </c>
      <c r="C539" t="s">
        <v>240</v>
      </c>
      <c r="D539">
        <v>1</v>
      </c>
      <c r="E539">
        <v>3</v>
      </c>
      <c r="F539" t="s">
        <v>395</v>
      </c>
      <c r="G539">
        <v>21127</v>
      </c>
      <c r="H539" t="s">
        <v>283</v>
      </c>
      <c r="I539" t="s">
        <v>284</v>
      </c>
      <c r="J539" t="s">
        <v>283</v>
      </c>
      <c r="K539" t="s">
        <v>284</v>
      </c>
      <c r="L539">
        <v>2</v>
      </c>
      <c r="M539" t="s">
        <v>243</v>
      </c>
      <c r="N539">
        <v>2</v>
      </c>
      <c r="O539">
        <v>3</v>
      </c>
      <c r="P539">
        <v>1</v>
      </c>
      <c r="R539">
        <v>0</v>
      </c>
      <c r="T539" s="15">
        <v>43018.637997685182</v>
      </c>
      <c r="U539" t="s">
        <v>376</v>
      </c>
      <c r="V539" s="15">
        <v>43019.51971064815</v>
      </c>
      <c r="X539" s="15">
        <v>43019.51971064815</v>
      </c>
    </row>
    <row r="540" spans="1:24" x14ac:dyDescent="0.45">
      <c r="A540">
        <v>1870</v>
      </c>
      <c r="B540" t="s">
        <v>156</v>
      </c>
      <c r="C540" t="s">
        <v>240</v>
      </c>
      <c r="D540">
        <v>1</v>
      </c>
      <c r="E540">
        <v>3</v>
      </c>
      <c r="F540" t="s">
        <v>395</v>
      </c>
      <c r="G540">
        <v>19455</v>
      </c>
      <c r="H540" t="s">
        <v>362</v>
      </c>
      <c r="I540" t="s">
        <v>363</v>
      </c>
      <c r="J540" t="s">
        <v>362</v>
      </c>
      <c r="K540" t="s">
        <v>363</v>
      </c>
      <c r="L540">
        <v>2</v>
      </c>
      <c r="M540" t="s">
        <v>243</v>
      </c>
      <c r="N540">
        <v>2</v>
      </c>
      <c r="O540">
        <v>3</v>
      </c>
      <c r="P540">
        <v>1</v>
      </c>
      <c r="R540">
        <v>0</v>
      </c>
      <c r="T540" s="15">
        <v>43018.637997685182</v>
      </c>
      <c r="U540" t="s">
        <v>376</v>
      </c>
      <c r="V540" s="15">
        <v>43019.51971064815</v>
      </c>
      <c r="X540" s="15">
        <v>43019.51971064815</v>
      </c>
    </row>
    <row r="541" spans="1:24" x14ac:dyDescent="0.45">
      <c r="A541">
        <v>1870</v>
      </c>
      <c r="B541" t="s">
        <v>156</v>
      </c>
      <c r="C541" t="s">
        <v>240</v>
      </c>
      <c r="D541">
        <v>1</v>
      </c>
      <c r="E541">
        <v>3</v>
      </c>
      <c r="F541" t="s">
        <v>395</v>
      </c>
      <c r="G541">
        <v>22330</v>
      </c>
      <c r="H541" t="s">
        <v>298</v>
      </c>
      <c r="I541" t="s">
        <v>299</v>
      </c>
      <c r="J541" t="s">
        <v>298</v>
      </c>
      <c r="K541" t="s">
        <v>299</v>
      </c>
      <c r="L541">
        <v>2</v>
      </c>
      <c r="M541" t="s">
        <v>243</v>
      </c>
      <c r="N541">
        <v>2</v>
      </c>
      <c r="O541">
        <v>3</v>
      </c>
      <c r="P541">
        <v>1</v>
      </c>
      <c r="R541">
        <v>0</v>
      </c>
      <c r="T541" s="15">
        <v>43018.637997685182</v>
      </c>
      <c r="U541" t="s">
        <v>376</v>
      </c>
      <c r="V541" s="15">
        <v>43019.51971064815</v>
      </c>
      <c r="X541" s="15">
        <v>43019.51971064815</v>
      </c>
    </row>
    <row r="542" spans="1:24" x14ac:dyDescent="0.45">
      <c r="A542">
        <v>1870</v>
      </c>
      <c r="B542" t="s">
        <v>156</v>
      </c>
      <c r="C542" t="s">
        <v>240</v>
      </c>
      <c r="D542">
        <v>1</v>
      </c>
      <c r="E542">
        <v>3</v>
      </c>
      <c r="F542" t="s">
        <v>395</v>
      </c>
      <c r="G542">
        <v>20283</v>
      </c>
      <c r="H542" t="s">
        <v>267</v>
      </c>
      <c r="I542" t="s">
        <v>268</v>
      </c>
      <c r="J542" t="s">
        <v>267</v>
      </c>
      <c r="K542" t="s">
        <v>268</v>
      </c>
      <c r="L542">
        <v>2</v>
      </c>
      <c r="M542" t="s">
        <v>243</v>
      </c>
      <c r="N542">
        <v>2</v>
      </c>
      <c r="O542">
        <v>3</v>
      </c>
      <c r="P542">
        <v>1</v>
      </c>
      <c r="R542">
        <v>0</v>
      </c>
      <c r="T542" s="15">
        <v>43018.637997685182</v>
      </c>
      <c r="U542" t="s">
        <v>376</v>
      </c>
      <c r="V542" s="15">
        <v>43019.51971064815</v>
      </c>
      <c r="X542" s="15">
        <v>43019.51971064815</v>
      </c>
    </row>
    <row r="543" spans="1:24" x14ac:dyDescent="0.45">
      <c r="A543">
        <v>1870</v>
      </c>
      <c r="B543" t="s">
        <v>156</v>
      </c>
      <c r="C543" t="s">
        <v>294</v>
      </c>
      <c r="D543">
        <v>1</v>
      </c>
      <c r="E543">
        <v>3</v>
      </c>
      <c r="F543" t="s">
        <v>395</v>
      </c>
      <c r="G543">
        <v>19806</v>
      </c>
      <c r="H543" t="s">
        <v>327</v>
      </c>
      <c r="I543" t="s">
        <v>328</v>
      </c>
      <c r="J543" t="s">
        <v>327</v>
      </c>
      <c r="K543" t="s">
        <v>328</v>
      </c>
      <c r="L543">
        <v>2</v>
      </c>
      <c r="M543" t="s">
        <v>243</v>
      </c>
      <c r="N543">
        <v>2</v>
      </c>
      <c r="O543">
        <v>3</v>
      </c>
      <c r="P543">
        <v>1</v>
      </c>
      <c r="R543">
        <v>0</v>
      </c>
      <c r="T543" s="15">
        <v>43018.637997685182</v>
      </c>
      <c r="U543" t="s">
        <v>376</v>
      </c>
      <c r="V543" s="15">
        <v>43019.520740740743</v>
      </c>
      <c r="X543" s="15">
        <v>43019.520740740743</v>
      </c>
    </row>
    <row r="544" spans="1:24" x14ac:dyDescent="0.45">
      <c r="A544">
        <v>1870</v>
      </c>
      <c r="B544" t="s">
        <v>156</v>
      </c>
      <c r="C544" t="s">
        <v>240</v>
      </c>
      <c r="D544">
        <v>1</v>
      </c>
      <c r="E544">
        <v>3</v>
      </c>
      <c r="F544" t="s">
        <v>395</v>
      </c>
      <c r="G544">
        <v>12407</v>
      </c>
      <c r="H544" t="s">
        <v>263</v>
      </c>
      <c r="I544" t="s">
        <v>264</v>
      </c>
      <c r="J544" t="s">
        <v>265</v>
      </c>
      <c r="K544" t="s">
        <v>266</v>
      </c>
      <c r="L544">
        <v>2</v>
      </c>
      <c r="M544" t="s">
        <v>243</v>
      </c>
      <c r="N544">
        <v>2</v>
      </c>
      <c r="O544">
        <v>3</v>
      </c>
      <c r="P544">
        <v>1</v>
      </c>
      <c r="R544">
        <v>0</v>
      </c>
      <c r="T544" s="15">
        <v>43018.637997685182</v>
      </c>
      <c r="U544" t="s">
        <v>376</v>
      </c>
      <c r="V544" s="15">
        <v>43019.51971064815</v>
      </c>
      <c r="X544" s="15">
        <v>43019.51971064815</v>
      </c>
    </row>
    <row r="545" spans="1:24" x14ac:dyDescent="0.45">
      <c r="A545">
        <v>1870</v>
      </c>
      <c r="B545" t="s">
        <v>156</v>
      </c>
      <c r="C545" t="s">
        <v>300</v>
      </c>
      <c r="D545">
        <v>1</v>
      </c>
      <c r="E545">
        <v>3</v>
      </c>
      <c r="F545" t="s">
        <v>301</v>
      </c>
      <c r="G545">
        <v>10874</v>
      </c>
      <c r="H545" t="s">
        <v>479</v>
      </c>
      <c r="I545" t="s">
        <v>480</v>
      </c>
      <c r="J545" t="s">
        <v>479</v>
      </c>
      <c r="K545" t="s">
        <v>480</v>
      </c>
      <c r="L545">
        <v>2</v>
      </c>
      <c r="M545" t="s">
        <v>243</v>
      </c>
      <c r="N545">
        <v>2</v>
      </c>
      <c r="O545">
        <v>3</v>
      </c>
      <c r="P545">
        <v>1</v>
      </c>
      <c r="R545">
        <v>0</v>
      </c>
      <c r="T545" s="15">
        <v>43018.637997685182</v>
      </c>
      <c r="U545" t="s">
        <v>376</v>
      </c>
      <c r="V545" s="15">
        <v>43019.511770833335</v>
      </c>
      <c r="X545" s="15">
        <v>43019.511770833335</v>
      </c>
    </row>
    <row r="546" spans="1:24" x14ac:dyDescent="0.45">
      <c r="A546">
        <v>1870</v>
      </c>
      <c r="B546" t="s">
        <v>156</v>
      </c>
      <c r="C546" t="s">
        <v>240</v>
      </c>
      <c r="D546">
        <v>1</v>
      </c>
      <c r="E546">
        <v>3</v>
      </c>
      <c r="F546" t="s">
        <v>395</v>
      </c>
      <c r="G546">
        <v>20769</v>
      </c>
      <c r="H546" t="s">
        <v>287</v>
      </c>
      <c r="I546" t="s">
        <v>288</v>
      </c>
      <c r="J546" t="s">
        <v>287</v>
      </c>
      <c r="K546" t="s">
        <v>288</v>
      </c>
      <c r="L546">
        <v>2</v>
      </c>
      <c r="M546" t="s">
        <v>243</v>
      </c>
      <c r="N546">
        <v>2</v>
      </c>
      <c r="O546">
        <v>3</v>
      </c>
      <c r="P546">
        <v>1</v>
      </c>
      <c r="R546">
        <v>0</v>
      </c>
      <c r="T546" s="15">
        <v>43018.637997685182</v>
      </c>
      <c r="U546" t="s">
        <v>376</v>
      </c>
      <c r="V546" s="15">
        <v>43019.51971064815</v>
      </c>
      <c r="X546" s="15">
        <v>43019.51971064815</v>
      </c>
    </row>
    <row r="547" spans="1:24" x14ac:dyDescent="0.45">
      <c r="A547">
        <v>1870</v>
      </c>
      <c r="B547" t="s">
        <v>156</v>
      </c>
      <c r="C547" t="s">
        <v>300</v>
      </c>
      <c r="D547">
        <v>1</v>
      </c>
      <c r="E547">
        <v>3</v>
      </c>
      <c r="F547" t="s">
        <v>301</v>
      </c>
      <c r="G547">
        <v>10935</v>
      </c>
      <c r="H547" t="s">
        <v>311</v>
      </c>
      <c r="I547" t="s">
        <v>312</v>
      </c>
      <c r="J547" t="s">
        <v>311</v>
      </c>
      <c r="K547" t="s">
        <v>312</v>
      </c>
      <c r="L547">
        <v>2</v>
      </c>
      <c r="M547">
        <v>1</v>
      </c>
      <c r="N547">
        <v>3</v>
      </c>
      <c r="O547">
        <v>5</v>
      </c>
      <c r="P547">
        <v>1</v>
      </c>
      <c r="R547">
        <v>0</v>
      </c>
      <c r="T547" s="15">
        <v>43018.637997685182</v>
      </c>
      <c r="U547" t="s">
        <v>376</v>
      </c>
      <c r="V547" s="15">
        <v>43019.511770833335</v>
      </c>
      <c r="X547" s="15">
        <v>43019.511770833335</v>
      </c>
    </row>
    <row r="548" spans="1:24" x14ac:dyDescent="0.45">
      <c r="A548">
        <v>1870</v>
      </c>
      <c r="B548" t="s">
        <v>156</v>
      </c>
      <c r="C548" t="s">
        <v>294</v>
      </c>
      <c r="D548">
        <v>1</v>
      </c>
      <c r="E548">
        <v>3</v>
      </c>
      <c r="F548" t="s">
        <v>395</v>
      </c>
      <c r="G548">
        <v>21672</v>
      </c>
      <c r="H548" t="s">
        <v>426</v>
      </c>
      <c r="I548" t="s">
        <v>427</v>
      </c>
      <c r="J548" t="s">
        <v>426</v>
      </c>
      <c r="K548" t="s">
        <v>427</v>
      </c>
      <c r="L548">
        <v>2</v>
      </c>
      <c r="M548" t="s">
        <v>243</v>
      </c>
      <c r="N548">
        <v>2</v>
      </c>
      <c r="O548">
        <v>3</v>
      </c>
      <c r="P548">
        <v>1</v>
      </c>
      <c r="R548">
        <v>0</v>
      </c>
      <c r="T548" s="15">
        <v>43018.637997685182</v>
      </c>
      <c r="U548" t="s">
        <v>376</v>
      </c>
      <c r="V548" s="15">
        <v>43019.520740740743</v>
      </c>
      <c r="X548" s="15">
        <v>43019.520740740743</v>
      </c>
    </row>
    <row r="549" spans="1:24" x14ac:dyDescent="0.45">
      <c r="A549">
        <v>1870</v>
      </c>
      <c r="B549" t="s">
        <v>156</v>
      </c>
      <c r="C549" t="s">
        <v>300</v>
      </c>
      <c r="D549">
        <v>1</v>
      </c>
      <c r="E549">
        <v>3</v>
      </c>
      <c r="F549" t="s">
        <v>301</v>
      </c>
      <c r="G549">
        <v>22045</v>
      </c>
      <c r="H549" t="s">
        <v>323</v>
      </c>
      <c r="I549" t="s">
        <v>324</v>
      </c>
      <c r="J549" t="s">
        <v>325</v>
      </c>
      <c r="K549" t="s">
        <v>326</v>
      </c>
      <c r="L549">
        <v>2</v>
      </c>
      <c r="M549">
        <v>1</v>
      </c>
      <c r="N549">
        <v>3</v>
      </c>
      <c r="O549">
        <v>5</v>
      </c>
      <c r="P549">
        <v>1</v>
      </c>
      <c r="R549">
        <v>0</v>
      </c>
      <c r="T549" s="15">
        <v>43018.637997685182</v>
      </c>
      <c r="U549" t="s">
        <v>376</v>
      </c>
      <c r="V549" s="15">
        <v>43019.511770833335</v>
      </c>
      <c r="X549" s="15">
        <v>43019.511770833335</v>
      </c>
    </row>
    <row r="550" spans="1:24" x14ac:dyDescent="0.45">
      <c r="A550">
        <v>1870</v>
      </c>
      <c r="B550" t="s">
        <v>156</v>
      </c>
      <c r="C550" t="s">
        <v>300</v>
      </c>
      <c r="D550">
        <v>1</v>
      </c>
      <c r="E550">
        <v>3</v>
      </c>
      <c r="F550" t="s">
        <v>301</v>
      </c>
      <c r="G550">
        <v>11247</v>
      </c>
      <c r="H550" t="s">
        <v>335</v>
      </c>
      <c r="I550" t="s">
        <v>336</v>
      </c>
      <c r="J550" t="s">
        <v>335</v>
      </c>
      <c r="K550" t="s">
        <v>336</v>
      </c>
      <c r="L550">
        <v>2</v>
      </c>
      <c r="M550">
        <v>1</v>
      </c>
      <c r="N550">
        <v>3</v>
      </c>
      <c r="O550">
        <v>5</v>
      </c>
      <c r="P550">
        <v>1</v>
      </c>
      <c r="R550">
        <v>0</v>
      </c>
      <c r="T550" s="15">
        <v>43018.637997685182</v>
      </c>
      <c r="U550" t="s">
        <v>376</v>
      </c>
      <c r="V550" s="15">
        <v>43019.511770833335</v>
      </c>
      <c r="X550" s="15">
        <v>43019.511770833335</v>
      </c>
    </row>
    <row r="551" spans="1:24" x14ac:dyDescent="0.45">
      <c r="A551">
        <v>1870</v>
      </c>
      <c r="B551" t="s">
        <v>156</v>
      </c>
      <c r="C551" t="s">
        <v>300</v>
      </c>
      <c r="D551">
        <v>1</v>
      </c>
      <c r="E551">
        <v>3</v>
      </c>
      <c r="F551" t="s">
        <v>301</v>
      </c>
      <c r="G551">
        <v>12256</v>
      </c>
      <c r="H551" t="s">
        <v>435</v>
      </c>
      <c r="I551" t="s">
        <v>436</v>
      </c>
      <c r="J551" t="s">
        <v>435</v>
      </c>
      <c r="K551" t="s">
        <v>436</v>
      </c>
      <c r="L551">
        <v>2</v>
      </c>
      <c r="M551" t="s">
        <v>243</v>
      </c>
      <c r="N551">
        <v>2</v>
      </c>
      <c r="O551">
        <v>3</v>
      </c>
      <c r="P551">
        <v>1</v>
      </c>
      <c r="R551">
        <v>0</v>
      </c>
      <c r="T551" s="15">
        <v>43018.637997685182</v>
      </c>
      <c r="U551" t="s">
        <v>376</v>
      </c>
      <c r="V551" s="15">
        <v>43019.511770833335</v>
      </c>
      <c r="X551" s="15">
        <v>43019.511770833335</v>
      </c>
    </row>
    <row r="552" spans="1:24" x14ac:dyDescent="0.45">
      <c r="A552">
        <v>1870</v>
      </c>
      <c r="B552" t="s">
        <v>156</v>
      </c>
      <c r="C552" t="s">
        <v>300</v>
      </c>
      <c r="D552">
        <v>1</v>
      </c>
      <c r="E552">
        <v>3</v>
      </c>
      <c r="F552" t="s">
        <v>301</v>
      </c>
      <c r="G552">
        <v>12432</v>
      </c>
      <c r="H552" t="s">
        <v>445</v>
      </c>
      <c r="I552" t="s">
        <v>446</v>
      </c>
      <c r="J552" t="s">
        <v>445</v>
      </c>
      <c r="K552" t="s">
        <v>446</v>
      </c>
      <c r="L552">
        <v>2</v>
      </c>
      <c r="M552" t="s">
        <v>243</v>
      </c>
      <c r="N552">
        <v>2</v>
      </c>
      <c r="O552">
        <v>3</v>
      </c>
      <c r="P552">
        <v>1</v>
      </c>
      <c r="R552">
        <v>0</v>
      </c>
      <c r="T552" s="15">
        <v>43018.637997685182</v>
      </c>
      <c r="U552" t="s">
        <v>376</v>
      </c>
      <c r="V552" s="15">
        <v>43019.511770833335</v>
      </c>
      <c r="X552" s="15">
        <v>43019.511770833335</v>
      </c>
    </row>
    <row r="553" spans="1:24" x14ac:dyDescent="0.45">
      <c r="A553">
        <v>1870</v>
      </c>
      <c r="B553" t="s">
        <v>156</v>
      </c>
      <c r="C553" t="s">
        <v>300</v>
      </c>
      <c r="D553">
        <v>1</v>
      </c>
      <c r="E553">
        <v>3</v>
      </c>
      <c r="F553" t="s">
        <v>301</v>
      </c>
      <c r="G553">
        <v>11269</v>
      </c>
      <c r="H553" t="s">
        <v>317</v>
      </c>
      <c r="I553" t="s">
        <v>318</v>
      </c>
      <c r="J553" t="s">
        <v>317</v>
      </c>
      <c r="K553" t="s">
        <v>318</v>
      </c>
      <c r="L553">
        <v>5</v>
      </c>
      <c r="M553" t="s">
        <v>243</v>
      </c>
      <c r="N553">
        <v>2</v>
      </c>
      <c r="O553">
        <v>3</v>
      </c>
      <c r="P553">
        <v>1</v>
      </c>
      <c r="R553">
        <v>0</v>
      </c>
      <c r="T553" s="15">
        <v>43018.637997685182</v>
      </c>
      <c r="U553" t="s">
        <v>376</v>
      </c>
      <c r="V553" s="15">
        <v>43019.511770833335</v>
      </c>
      <c r="X553" s="15">
        <v>43019.511770833335</v>
      </c>
    </row>
    <row r="554" spans="1:24" x14ac:dyDescent="0.45">
      <c r="A554">
        <v>1870</v>
      </c>
      <c r="B554" t="s">
        <v>156</v>
      </c>
      <c r="C554" t="s">
        <v>300</v>
      </c>
      <c r="D554">
        <v>1</v>
      </c>
      <c r="E554">
        <v>3</v>
      </c>
      <c r="F554" t="s">
        <v>301</v>
      </c>
      <c r="G554">
        <v>9983</v>
      </c>
      <c r="H554" t="s">
        <v>302</v>
      </c>
      <c r="I554" t="s">
        <v>303</v>
      </c>
      <c r="J554" t="s">
        <v>302</v>
      </c>
      <c r="K554" t="s">
        <v>303</v>
      </c>
      <c r="L554">
        <v>2</v>
      </c>
      <c r="M554" t="s">
        <v>243</v>
      </c>
      <c r="N554">
        <v>2</v>
      </c>
      <c r="O554">
        <v>3</v>
      </c>
      <c r="P554">
        <v>1</v>
      </c>
      <c r="R554">
        <v>0</v>
      </c>
      <c r="T554" s="15">
        <v>43018.637997685182</v>
      </c>
      <c r="U554" t="s">
        <v>376</v>
      </c>
      <c r="V554" s="15">
        <v>43019.511770833335</v>
      </c>
      <c r="X554" s="15">
        <v>43019.511770833335</v>
      </c>
    </row>
    <row r="555" spans="1:24" x14ac:dyDescent="0.45">
      <c r="A555">
        <v>1870</v>
      </c>
      <c r="B555" t="s">
        <v>156</v>
      </c>
      <c r="C555" t="s">
        <v>300</v>
      </c>
      <c r="D555">
        <v>1</v>
      </c>
      <c r="E555">
        <v>3</v>
      </c>
      <c r="F555" t="s">
        <v>301</v>
      </c>
      <c r="G555">
        <v>11125</v>
      </c>
      <c r="H555" t="s">
        <v>379</v>
      </c>
      <c r="I555" t="s">
        <v>380</v>
      </c>
      <c r="J555" t="s">
        <v>379</v>
      </c>
      <c r="K555" t="s">
        <v>380</v>
      </c>
      <c r="L555">
        <v>2</v>
      </c>
      <c r="M555" t="s">
        <v>243</v>
      </c>
      <c r="N555">
        <v>2</v>
      </c>
      <c r="O555">
        <v>3</v>
      </c>
      <c r="P555">
        <v>1</v>
      </c>
      <c r="R555">
        <v>0</v>
      </c>
      <c r="T555" s="15">
        <v>43018.637997685182</v>
      </c>
      <c r="U555" t="s">
        <v>376</v>
      </c>
      <c r="V555" s="15">
        <v>43019.520104166666</v>
      </c>
      <c r="X555" s="15">
        <v>43019.520104166666</v>
      </c>
    </row>
    <row r="556" spans="1:24" x14ac:dyDescent="0.45">
      <c r="A556">
        <v>1870</v>
      </c>
      <c r="B556" t="s">
        <v>156</v>
      </c>
      <c r="C556" t="s">
        <v>300</v>
      </c>
      <c r="D556">
        <v>1</v>
      </c>
      <c r="E556">
        <v>3</v>
      </c>
      <c r="F556" t="s">
        <v>301</v>
      </c>
      <c r="G556">
        <v>11877</v>
      </c>
      <c r="H556" t="s">
        <v>313</v>
      </c>
      <c r="I556" t="s">
        <v>314</v>
      </c>
      <c r="J556" t="s">
        <v>313</v>
      </c>
      <c r="K556" t="s">
        <v>314</v>
      </c>
      <c r="L556">
        <v>2</v>
      </c>
      <c r="M556" t="s">
        <v>243</v>
      </c>
      <c r="N556">
        <v>2</v>
      </c>
      <c r="O556">
        <v>3</v>
      </c>
      <c r="P556">
        <v>1</v>
      </c>
      <c r="R556">
        <v>0</v>
      </c>
      <c r="T556" s="15">
        <v>43018.637997685182</v>
      </c>
      <c r="U556" t="s">
        <v>376</v>
      </c>
      <c r="V556" s="15">
        <v>43019.511770833335</v>
      </c>
      <c r="X556" s="15">
        <v>43019.511770833335</v>
      </c>
    </row>
    <row r="557" spans="1:24" x14ac:dyDescent="0.45">
      <c r="A557">
        <v>1870</v>
      </c>
      <c r="B557" t="s">
        <v>156</v>
      </c>
      <c r="C557" t="s">
        <v>300</v>
      </c>
      <c r="D557">
        <v>1</v>
      </c>
      <c r="E557">
        <v>3</v>
      </c>
      <c r="F557" t="s">
        <v>301</v>
      </c>
      <c r="G557">
        <v>21049</v>
      </c>
      <c r="H557" t="s">
        <v>387</v>
      </c>
      <c r="I557" t="s">
        <v>388</v>
      </c>
      <c r="J557" t="s">
        <v>387</v>
      </c>
      <c r="K557" t="s">
        <v>388</v>
      </c>
      <c r="L557">
        <v>2</v>
      </c>
      <c r="M557" t="s">
        <v>243</v>
      </c>
      <c r="N557">
        <v>2</v>
      </c>
      <c r="O557">
        <v>3</v>
      </c>
      <c r="P557">
        <v>1</v>
      </c>
      <c r="R557">
        <v>0</v>
      </c>
      <c r="T557" s="15">
        <v>43018.637997685182</v>
      </c>
      <c r="U557" t="s">
        <v>376</v>
      </c>
      <c r="V557" s="15">
        <v>43019.511770833335</v>
      </c>
      <c r="W557" t="s">
        <v>244</v>
      </c>
      <c r="X557" s="15">
        <v>43032.671435185184</v>
      </c>
    </row>
    <row r="558" spans="1:24" x14ac:dyDescent="0.45">
      <c r="A558">
        <v>1870</v>
      </c>
      <c r="B558" t="s">
        <v>156</v>
      </c>
      <c r="C558" t="s">
        <v>300</v>
      </c>
      <c r="D558">
        <v>1</v>
      </c>
      <c r="E558">
        <v>3</v>
      </c>
      <c r="F558" t="s">
        <v>301</v>
      </c>
      <c r="G558">
        <v>20472</v>
      </c>
      <c r="H558" t="s">
        <v>385</v>
      </c>
      <c r="I558" t="s">
        <v>386</v>
      </c>
      <c r="J558" t="s">
        <v>385</v>
      </c>
      <c r="K558" t="s">
        <v>386</v>
      </c>
      <c r="L558">
        <v>2</v>
      </c>
      <c r="M558" t="s">
        <v>243</v>
      </c>
      <c r="N558">
        <v>2</v>
      </c>
      <c r="O558">
        <v>3</v>
      </c>
      <c r="P558">
        <v>1</v>
      </c>
      <c r="R558">
        <v>0</v>
      </c>
      <c r="T558" s="15">
        <v>43018.637997685182</v>
      </c>
      <c r="U558" t="s">
        <v>376</v>
      </c>
      <c r="V558" s="15">
        <v>43019.511770833335</v>
      </c>
      <c r="X558" s="15">
        <v>43019.511770833335</v>
      </c>
    </row>
    <row r="559" spans="1:24" x14ac:dyDescent="0.45">
      <c r="A559">
        <v>1870</v>
      </c>
      <c r="B559" t="s">
        <v>156</v>
      </c>
      <c r="C559" t="s">
        <v>300</v>
      </c>
      <c r="D559">
        <v>1</v>
      </c>
      <c r="E559">
        <v>3</v>
      </c>
      <c r="F559" t="s">
        <v>301</v>
      </c>
      <c r="G559">
        <v>20710</v>
      </c>
      <c r="H559" t="s">
        <v>406</v>
      </c>
      <c r="I559" t="s">
        <v>407</v>
      </c>
      <c r="J559" t="s">
        <v>406</v>
      </c>
      <c r="K559" t="s">
        <v>407</v>
      </c>
      <c r="L559">
        <v>2</v>
      </c>
      <c r="M559" t="s">
        <v>243</v>
      </c>
      <c r="N559">
        <v>2</v>
      </c>
      <c r="O559">
        <v>3</v>
      </c>
      <c r="P559">
        <v>1</v>
      </c>
      <c r="R559">
        <v>0</v>
      </c>
      <c r="T559" s="15">
        <v>43018.637997685182</v>
      </c>
      <c r="U559" t="s">
        <v>376</v>
      </c>
      <c r="V559" s="15">
        <v>43019.511770833335</v>
      </c>
      <c r="X559" s="15">
        <v>43019.511770833335</v>
      </c>
    </row>
    <row r="560" spans="1:24" x14ac:dyDescent="0.45">
      <c r="A560">
        <v>1870</v>
      </c>
      <c r="B560" t="s">
        <v>156</v>
      </c>
      <c r="C560" t="s">
        <v>300</v>
      </c>
      <c r="D560">
        <v>1</v>
      </c>
      <c r="E560">
        <v>3</v>
      </c>
      <c r="F560" t="s">
        <v>301</v>
      </c>
      <c r="G560">
        <v>21327</v>
      </c>
      <c r="H560" t="s">
        <v>333</v>
      </c>
      <c r="I560" t="s">
        <v>334</v>
      </c>
      <c r="J560" t="s">
        <v>333</v>
      </c>
      <c r="K560" t="s">
        <v>334</v>
      </c>
      <c r="L560">
        <v>2</v>
      </c>
      <c r="M560" t="s">
        <v>243</v>
      </c>
      <c r="N560">
        <v>2</v>
      </c>
      <c r="O560">
        <v>3</v>
      </c>
      <c r="P560">
        <v>1</v>
      </c>
      <c r="R560">
        <v>0</v>
      </c>
      <c r="T560" s="15">
        <v>43018.637997685182</v>
      </c>
      <c r="U560" t="s">
        <v>376</v>
      </c>
      <c r="V560" s="15">
        <v>43019.511770833335</v>
      </c>
      <c r="X560" s="15">
        <v>43019.511770833335</v>
      </c>
    </row>
    <row r="561" spans="1:24" x14ac:dyDescent="0.45">
      <c r="A561">
        <v>1870</v>
      </c>
      <c r="B561" t="s">
        <v>156</v>
      </c>
      <c r="C561" t="s">
        <v>300</v>
      </c>
      <c r="D561">
        <v>1</v>
      </c>
      <c r="E561">
        <v>3</v>
      </c>
      <c r="F561" t="s">
        <v>301</v>
      </c>
      <c r="G561">
        <v>22050</v>
      </c>
      <c r="H561" t="s">
        <v>473</v>
      </c>
      <c r="I561" t="s">
        <v>474</v>
      </c>
      <c r="J561" t="s">
        <v>473</v>
      </c>
      <c r="K561" t="s">
        <v>474</v>
      </c>
      <c r="L561">
        <v>2</v>
      </c>
      <c r="M561" t="s">
        <v>243</v>
      </c>
      <c r="N561">
        <v>2</v>
      </c>
      <c r="O561">
        <v>3</v>
      </c>
      <c r="P561">
        <v>1</v>
      </c>
      <c r="R561">
        <v>0</v>
      </c>
      <c r="T561" s="15">
        <v>43018.637997685182</v>
      </c>
      <c r="U561" t="s">
        <v>376</v>
      </c>
      <c r="V561" s="15">
        <v>43019.511770833335</v>
      </c>
      <c r="X561" s="15">
        <v>43019.511770833335</v>
      </c>
    </row>
    <row r="562" spans="1:24" x14ac:dyDescent="0.45">
      <c r="A562">
        <v>1870</v>
      </c>
      <c r="B562" t="s">
        <v>156</v>
      </c>
      <c r="C562" t="s">
        <v>300</v>
      </c>
      <c r="D562">
        <v>1</v>
      </c>
      <c r="E562">
        <v>3</v>
      </c>
      <c r="F562" t="s">
        <v>301</v>
      </c>
      <c r="G562">
        <v>21914</v>
      </c>
      <c r="H562" t="s">
        <v>315</v>
      </c>
      <c r="I562" t="s">
        <v>316</v>
      </c>
      <c r="J562" t="s">
        <v>315</v>
      </c>
      <c r="K562" t="s">
        <v>316</v>
      </c>
      <c r="L562">
        <v>2</v>
      </c>
      <c r="M562" t="s">
        <v>243</v>
      </c>
      <c r="N562">
        <v>2</v>
      </c>
      <c r="O562">
        <v>3</v>
      </c>
      <c r="P562">
        <v>1</v>
      </c>
      <c r="R562">
        <v>0</v>
      </c>
      <c r="T562" s="15">
        <v>43018.637997685182</v>
      </c>
      <c r="U562" t="s">
        <v>376</v>
      </c>
      <c r="V562" s="15">
        <v>43019.511770833335</v>
      </c>
      <c r="X562" s="15">
        <v>43019.511770833335</v>
      </c>
    </row>
    <row r="563" spans="1:24" x14ac:dyDescent="0.45">
      <c r="A563">
        <v>1870</v>
      </c>
      <c r="B563" t="s">
        <v>156</v>
      </c>
      <c r="C563" t="s">
        <v>300</v>
      </c>
      <c r="D563">
        <v>1</v>
      </c>
      <c r="E563">
        <v>3</v>
      </c>
      <c r="F563" t="s">
        <v>301</v>
      </c>
      <c r="G563">
        <v>11352</v>
      </c>
      <c r="H563" t="s">
        <v>337</v>
      </c>
      <c r="I563" t="s">
        <v>338</v>
      </c>
      <c r="J563" t="s">
        <v>337</v>
      </c>
      <c r="K563" t="s">
        <v>338</v>
      </c>
      <c r="L563">
        <v>2</v>
      </c>
      <c r="M563" t="s">
        <v>243</v>
      </c>
      <c r="N563">
        <v>2</v>
      </c>
      <c r="O563">
        <v>3</v>
      </c>
      <c r="P563">
        <v>1</v>
      </c>
      <c r="R563">
        <v>0</v>
      </c>
      <c r="T563" s="15">
        <v>43018.637997685182</v>
      </c>
      <c r="U563" t="s">
        <v>376</v>
      </c>
      <c r="V563" s="15">
        <v>43019.520104166666</v>
      </c>
      <c r="X563" s="15">
        <v>43019.520104166666</v>
      </c>
    </row>
    <row r="564" spans="1:24" x14ac:dyDescent="0.45">
      <c r="A564">
        <v>1774</v>
      </c>
      <c r="B564" t="s">
        <v>151</v>
      </c>
      <c r="C564" t="s">
        <v>240</v>
      </c>
      <c r="D564">
        <v>1</v>
      </c>
      <c r="E564">
        <v>3</v>
      </c>
      <c r="F564" t="s">
        <v>301</v>
      </c>
      <c r="G564">
        <v>19688</v>
      </c>
      <c r="H564" t="s">
        <v>321</v>
      </c>
      <c r="I564" t="s">
        <v>322</v>
      </c>
      <c r="J564" t="s">
        <v>321</v>
      </c>
      <c r="K564" t="s">
        <v>322</v>
      </c>
      <c r="L564">
        <v>2</v>
      </c>
      <c r="M564">
        <v>1</v>
      </c>
      <c r="N564">
        <v>3</v>
      </c>
      <c r="O564">
        <v>5</v>
      </c>
      <c r="P564">
        <v>2</v>
      </c>
      <c r="R564">
        <v>0</v>
      </c>
      <c r="T564" s="15">
        <v>43018.637673611112</v>
      </c>
      <c r="U564" t="s">
        <v>376</v>
      </c>
      <c r="V564" s="15">
        <v>43019.484988425924</v>
      </c>
      <c r="X564" s="15">
        <v>43019.484988425924</v>
      </c>
    </row>
    <row r="565" spans="1:24" x14ac:dyDescent="0.45">
      <c r="A565">
        <v>1774</v>
      </c>
      <c r="B565" t="s">
        <v>151</v>
      </c>
      <c r="C565" t="s">
        <v>240</v>
      </c>
      <c r="D565">
        <v>1</v>
      </c>
      <c r="E565">
        <v>3</v>
      </c>
      <c r="F565" t="s">
        <v>301</v>
      </c>
      <c r="G565">
        <v>21857</v>
      </c>
      <c r="H565" t="s">
        <v>251</v>
      </c>
      <c r="I565" t="s">
        <v>252</v>
      </c>
      <c r="J565" t="s">
        <v>251</v>
      </c>
      <c r="K565" t="s">
        <v>252</v>
      </c>
      <c r="L565">
        <v>2</v>
      </c>
      <c r="M565" t="s">
        <v>243</v>
      </c>
      <c r="N565">
        <v>2</v>
      </c>
      <c r="O565">
        <v>3</v>
      </c>
      <c r="P565">
        <v>1</v>
      </c>
      <c r="R565">
        <v>0</v>
      </c>
      <c r="T565" s="15">
        <v>43018.637673611112</v>
      </c>
      <c r="U565" t="s">
        <v>376</v>
      </c>
      <c r="V565" s="15">
        <v>43019.484988425924</v>
      </c>
      <c r="X565" s="15">
        <v>43019.484988425924</v>
      </c>
    </row>
    <row r="566" spans="1:24" x14ac:dyDescent="0.45">
      <c r="A566">
        <v>1774</v>
      </c>
      <c r="B566" t="s">
        <v>151</v>
      </c>
      <c r="C566" t="s">
        <v>240</v>
      </c>
      <c r="D566">
        <v>1</v>
      </c>
      <c r="E566">
        <v>3</v>
      </c>
      <c r="F566" t="s">
        <v>301</v>
      </c>
      <c r="G566">
        <v>20677</v>
      </c>
      <c r="H566" t="s">
        <v>253</v>
      </c>
      <c r="I566" t="s">
        <v>254</v>
      </c>
      <c r="J566" t="s">
        <v>255</v>
      </c>
      <c r="K566" t="s">
        <v>256</v>
      </c>
      <c r="L566">
        <v>2</v>
      </c>
      <c r="M566" t="s">
        <v>243</v>
      </c>
      <c r="N566">
        <v>2</v>
      </c>
      <c r="O566">
        <v>3</v>
      </c>
      <c r="P566">
        <v>1</v>
      </c>
      <c r="R566">
        <v>0</v>
      </c>
      <c r="T566" s="15">
        <v>43018.637673611112</v>
      </c>
      <c r="U566" t="s">
        <v>376</v>
      </c>
      <c r="V566" s="15">
        <v>43019.484988425924</v>
      </c>
      <c r="X566" s="15">
        <v>43019.484988425924</v>
      </c>
    </row>
    <row r="567" spans="1:24" x14ac:dyDescent="0.45">
      <c r="A567">
        <v>1774</v>
      </c>
      <c r="B567" t="s">
        <v>151</v>
      </c>
      <c r="C567" t="s">
        <v>240</v>
      </c>
      <c r="D567">
        <v>1</v>
      </c>
      <c r="E567">
        <v>3</v>
      </c>
      <c r="F567" t="s">
        <v>301</v>
      </c>
      <c r="G567">
        <v>10939</v>
      </c>
      <c r="H567" t="s">
        <v>408</v>
      </c>
      <c r="I567" t="s">
        <v>409</v>
      </c>
      <c r="J567" t="s">
        <v>408</v>
      </c>
      <c r="K567" t="s">
        <v>409</v>
      </c>
      <c r="L567">
        <v>2</v>
      </c>
      <c r="M567" t="s">
        <v>243</v>
      </c>
      <c r="N567">
        <v>2</v>
      </c>
      <c r="O567">
        <v>3</v>
      </c>
      <c r="P567">
        <v>1</v>
      </c>
      <c r="R567">
        <v>0</v>
      </c>
      <c r="T567" s="15">
        <v>43018.637673611112</v>
      </c>
      <c r="U567" t="s">
        <v>376</v>
      </c>
      <c r="V567" s="15">
        <v>43019.484988425924</v>
      </c>
      <c r="X567" s="15">
        <v>43019.484988425924</v>
      </c>
    </row>
    <row r="568" spans="1:24" x14ac:dyDescent="0.45">
      <c r="A568">
        <v>1774</v>
      </c>
      <c r="B568" t="s">
        <v>151</v>
      </c>
      <c r="C568" t="s">
        <v>240</v>
      </c>
      <c r="D568">
        <v>1</v>
      </c>
      <c r="E568">
        <v>3</v>
      </c>
      <c r="F568" t="s">
        <v>301</v>
      </c>
      <c r="G568">
        <v>20769</v>
      </c>
      <c r="H568" t="s">
        <v>287</v>
      </c>
      <c r="I568" t="s">
        <v>288</v>
      </c>
      <c r="J568" t="s">
        <v>287</v>
      </c>
      <c r="K568" t="s">
        <v>288</v>
      </c>
      <c r="L568">
        <v>2</v>
      </c>
      <c r="M568">
        <v>1</v>
      </c>
      <c r="N568">
        <v>3</v>
      </c>
      <c r="O568">
        <v>5</v>
      </c>
      <c r="P568">
        <v>3</v>
      </c>
      <c r="R568">
        <v>0</v>
      </c>
      <c r="T568" s="15">
        <v>43018.637673611112</v>
      </c>
      <c r="U568" t="s">
        <v>376</v>
      </c>
      <c r="V568" s="15">
        <v>43019.484988425924</v>
      </c>
      <c r="X568" s="15">
        <v>43019.484988425924</v>
      </c>
    </row>
    <row r="569" spans="1:24" x14ac:dyDescent="0.45">
      <c r="A569">
        <v>1774</v>
      </c>
      <c r="B569" t="s">
        <v>151</v>
      </c>
      <c r="C569" t="s">
        <v>240</v>
      </c>
      <c r="D569">
        <v>1</v>
      </c>
      <c r="E569">
        <v>3</v>
      </c>
      <c r="F569" t="s">
        <v>301</v>
      </c>
      <c r="G569">
        <v>21360</v>
      </c>
      <c r="H569" t="s">
        <v>306</v>
      </c>
      <c r="I569" t="s">
        <v>307</v>
      </c>
      <c r="J569" t="s">
        <v>306</v>
      </c>
      <c r="K569" t="s">
        <v>307</v>
      </c>
      <c r="L569">
        <v>2</v>
      </c>
      <c r="M569">
        <v>1</v>
      </c>
      <c r="N569">
        <v>3</v>
      </c>
      <c r="O569">
        <v>5</v>
      </c>
      <c r="P569">
        <v>1</v>
      </c>
      <c r="R569">
        <v>0</v>
      </c>
      <c r="T569" s="15">
        <v>43018.637673611112</v>
      </c>
      <c r="U569" t="s">
        <v>376</v>
      </c>
      <c r="V569" s="15">
        <v>43019.484988425924</v>
      </c>
      <c r="X569" s="15">
        <v>43019.484988425924</v>
      </c>
    </row>
    <row r="570" spans="1:24" x14ac:dyDescent="0.45">
      <c r="A570">
        <v>1774</v>
      </c>
      <c r="B570" t="s">
        <v>151</v>
      </c>
      <c r="C570" t="s">
        <v>240</v>
      </c>
      <c r="D570">
        <v>1</v>
      </c>
      <c r="E570">
        <v>3</v>
      </c>
      <c r="F570" t="s">
        <v>301</v>
      </c>
      <c r="G570">
        <v>11500</v>
      </c>
      <c r="H570" t="s">
        <v>257</v>
      </c>
      <c r="I570" t="s">
        <v>258</v>
      </c>
      <c r="J570" t="s">
        <v>257</v>
      </c>
      <c r="K570" t="s">
        <v>258</v>
      </c>
      <c r="L570">
        <v>2</v>
      </c>
      <c r="M570">
        <v>1</v>
      </c>
      <c r="N570">
        <v>3</v>
      </c>
      <c r="O570">
        <v>5</v>
      </c>
      <c r="P570">
        <v>1</v>
      </c>
      <c r="R570">
        <v>0</v>
      </c>
      <c r="T570" s="15">
        <v>43018.637673611112</v>
      </c>
      <c r="U570" t="s">
        <v>376</v>
      </c>
      <c r="V570" s="15">
        <v>43019.484988425924</v>
      </c>
      <c r="X570" s="15">
        <v>43019.484988425924</v>
      </c>
    </row>
    <row r="571" spans="1:24" x14ac:dyDescent="0.45">
      <c r="A571">
        <v>1774</v>
      </c>
      <c r="B571" t="s">
        <v>151</v>
      </c>
      <c r="C571" t="s">
        <v>240</v>
      </c>
      <c r="D571">
        <v>1</v>
      </c>
      <c r="E571">
        <v>3</v>
      </c>
      <c r="F571" t="s">
        <v>301</v>
      </c>
      <c r="G571">
        <v>22458</v>
      </c>
      <c r="H571" t="s">
        <v>304</v>
      </c>
      <c r="I571" t="s">
        <v>305</v>
      </c>
      <c r="J571" t="s">
        <v>304</v>
      </c>
      <c r="K571" t="s">
        <v>305</v>
      </c>
      <c r="L571">
        <v>2</v>
      </c>
      <c r="M571">
        <v>1</v>
      </c>
      <c r="N571">
        <v>3</v>
      </c>
      <c r="O571">
        <v>5</v>
      </c>
      <c r="P571">
        <v>3</v>
      </c>
      <c r="R571">
        <v>0</v>
      </c>
      <c r="T571" s="15">
        <v>43018.637673611112</v>
      </c>
      <c r="U571" t="s">
        <v>376</v>
      </c>
      <c r="V571" s="15">
        <v>43019.484988425924</v>
      </c>
      <c r="X571" s="15">
        <v>43019.484988425924</v>
      </c>
    </row>
    <row r="572" spans="1:24" x14ac:dyDescent="0.45">
      <c r="A572">
        <v>1774</v>
      </c>
      <c r="B572" t="s">
        <v>151</v>
      </c>
      <c r="C572" t="s">
        <v>240</v>
      </c>
      <c r="D572">
        <v>1</v>
      </c>
      <c r="E572">
        <v>3</v>
      </c>
      <c r="F572" t="s">
        <v>301</v>
      </c>
      <c r="G572">
        <v>21550</v>
      </c>
      <c r="H572" t="s">
        <v>439</v>
      </c>
      <c r="I572" t="s">
        <v>440</v>
      </c>
      <c r="J572" t="s">
        <v>439</v>
      </c>
      <c r="K572" t="s">
        <v>440</v>
      </c>
      <c r="L572">
        <v>2</v>
      </c>
      <c r="M572" t="s">
        <v>243</v>
      </c>
      <c r="N572">
        <v>2</v>
      </c>
      <c r="O572">
        <v>3</v>
      </c>
      <c r="P572">
        <v>1</v>
      </c>
      <c r="R572">
        <v>0</v>
      </c>
      <c r="T572" s="15">
        <v>43018.637673611112</v>
      </c>
      <c r="U572" t="s">
        <v>376</v>
      </c>
      <c r="V572" s="15">
        <v>43019.484988425924</v>
      </c>
      <c r="X572" s="15">
        <v>43019.484988425924</v>
      </c>
    </row>
    <row r="573" spans="1:24" x14ac:dyDescent="0.45">
      <c r="A573">
        <v>1774</v>
      </c>
      <c r="B573" t="s">
        <v>151</v>
      </c>
      <c r="C573" t="s">
        <v>240</v>
      </c>
      <c r="D573">
        <v>1</v>
      </c>
      <c r="E573">
        <v>3</v>
      </c>
      <c r="F573" t="s">
        <v>301</v>
      </c>
      <c r="G573">
        <v>20461</v>
      </c>
      <c r="H573" t="s">
        <v>377</v>
      </c>
      <c r="I573" t="s">
        <v>378</v>
      </c>
      <c r="J573" t="s">
        <v>377</v>
      </c>
      <c r="K573" t="s">
        <v>378</v>
      </c>
      <c r="L573">
        <v>2</v>
      </c>
      <c r="M573" t="s">
        <v>291</v>
      </c>
      <c r="N573">
        <v>1</v>
      </c>
      <c r="O573">
        <v>1</v>
      </c>
      <c r="P573">
        <v>1</v>
      </c>
      <c r="R573">
        <v>0</v>
      </c>
      <c r="T573" s="15">
        <v>43018.637673611112</v>
      </c>
      <c r="U573" t="s">
        <v>376</v>
      </c>
      <c r="V573" s="15">
        <v>43019.484988425924</v>
      </c>
      <c r="X573" s="15">
        <v>43019.484988425924</v>
      </c>
    </row>
    <row r="574" spans="1:24" x14ac:dyDescent="0.45">
      <c r="A574">
        <v>1774</v>
      </c>
      <c r="B574" t="s">
        <v>151</v>
      </c>
      <c r="C574" t="s">
        <v>240</v>
      </c>
      <c r="D574">
        <v>1</v>
      </c>
      <c r="E574">
        <v>3</v>
      </c>
      <c r="F574" t="s">
        <v>301</v>
      </c>
      <c r="G574">
        <v>10874</v>
      </c>
      <c r="H574" t="s">
        <v>479</v>
      </c>
      <c r="I574" t="s">
        <v>480</v>
      </c>
      <c r="J574" t="s">
        <v>479</v>
      </c>
      <c r="K574" t="s">
        <v>480</v>
      </c>
      <c r="L574">
        <v>2</v>
      </c>
      <c r="M574">
        <v>1</v>
      </c>
      <c r="N574">
        <v>3</v>
      </c>
      <c r="O574">
        <v>5</v>
      </c>
      <c r="P574">
        <v>2</v>
      </c>
      <c r="R574">
        <v>0</v>
      </c>
      <c r="T574" s="15">
        <v>43018.637673611112</v>
      </c>
      <c r="U574" t="s">
        <v>376</v>
      </c>
      <c r="V574" s="15">
        <v>43019.484988425924</v>
      </c>
      <c r="X574" s="15">
        <v>43019.484988425924</v>
      </c>
    </row>
    <row r="575" spans="1:24" x14ac:dyDescent="0.45">
      <c r="A575">
        <v>1774</v>
      </c>
      <c r="B575" t="s">
        <v>151</v>
      </c>
      <c r="C575" t="s">
        <v>240</v>
      </c>
      <c r="D575">
        <v>1</v>
      </c>
      <c r="E575">
        <v>3</v>
      </c>
      <c r="F575" t="s">
        <v>301</v>
      </c>
      <c r="G575">
        <v>12167</v>
      </c>
      <c r="H575" t="s">
        <v>247</v>
      </c>
      <c r="I575" t="s">
        <v>248</v>
      </c>
      <c r="J575" t="s">
        <v>249</v>
      </c>
      <c r="K575" t="s">
        <v>250</v>
      </c>
      <c r="L575">
        <v>2</v>
      </c>
      <c r="M575" t="s">
        <v>243</v>
      </c>
      <c r="N575">
        <v>2</v>
      </c>
      <c r="O575">
        <v>3</v>
      </c>
      <c r="P575">
        <v>2</v>
      </c>
      <c r="R575">
        <v>0</v>
      </c>
      <c r="T575" s="15">
        <v>43018.637673611112</v>
      </c>
      <c r="U575" t="s">
        <v>376</v>
      </c>
      <c r="V575" s="15">
        <v>43019.484988425924</v>
      </c>
      <c r="X575" s="15">
        <v>43019.484988425924</v>
      </c>
    </row>
    <row r="576" spans="1:24" x14ac:dyDescent="0.45">
      <c r="A576">
        <v>1774</v>
      </c>
      <c r="B576" t="s">
        <v>151</v>
      </c>
      <c r="C576" t="s">
        <v>240</v>
      </c>
      <c r="D576">
        <v>1</v>
      </c>
      <c r="E576">
        <v>3</v>
      </c>
      <c r="F576" t="s">
        <v>301</v>
      </c>
      <c r="G576">
        <v>20846</v>
      </c>
      <c r="H576" t="s">
        <v>457</v>
      </c>
      <c r="I576" t="s">
        <v>458</v>
      </c>
      <c r="J576" t="s">
        <v>457</v>
      </c>
      <c r="K576" t="s">
        <v>458</v>
      </c>
      <c r="L576">
        <v>2</v>
      </c>
      <c r="M576" t="s">
        <v>243</v>
      </c>
      <c r="N576">
        <v>2</v>
      </c>
      <c r="O576">
        <v>3</v>
      </c>
      <c r="P576">
        <v>2</v>
      </c>
      <c r="R576">
        <v>0</v>
      </c>
      <c r="T576" s="15">
        <v>43018.637673611112</v>
      </c>
      <c r="U576" t="s">
        <v>376</v>
      </c>
      <c r="V576" s="15">
        <v>43019.484988425924</v>
      </c>
      <c r="X576" s="15">
        <v>43019.484988425924</v>
      </c>
    </row>
    <row r="577" spans="1:24" x14ac:dyDescent="0.45">
      <c r="A577">
        <v>1774</v>
      </c>
      <c r="B577" t="s">
        <v>151</v>
      </c>
      <c r="C577" t="s">
        <v>240</v>
      </c>
      <c r="D577">
        <v>1</v>
      </c>
      <c r="E577">
        <v>3</v>
      </c>
      <c r="F577" t="s">
        <v>301</v>
      </c>
      <c r="G577">
        <v>20450</v>
      </c>
      <c r="H577" t="s">
        <v>453</v>
      </c>
      <c r="I577" t="s">
        <v>454</v>
      </c>
      <c r="J577" t="s">
        <v>453</v>
      </c>
      <c r="K577" t="s">
        <v>454</v>
      </c>
      <c r="L577">
        <v>2</v>
      </c>
      <c r="M577" t="s">
        <v>243</v>
      </c>
      <c r="N577">
        <v>2</v>
      </c>
      <c r="O577">
        <v>3</v>
      </c>
      <c r="P577">
        <v>2</v>
      </c>
      <c r="R577">
        <v>0</v>
      </c>
      <c r="T577" s="15">
        <v>43018.637673611112</v>
      </c>
      <c r="U577" t="s">
        <v>376</v>
      </c>
      <c r="V577" s="15">
        <v>43019.484988425924</v>
      </c>
      <c r="X577" s="15">
        <v>43019.484988425924</v>
      </c>
    </row>
    <row r="578" spans="1:24" x14ac:dyDescent="0.45">
      <c r="A578">
        <v>1774</v>
      </c>
      <c r="B578" t="s">
        <v>151</v>
      </c>
      <c r="C578" t="s">
        <v>240</v>
      </c>
      <c r="D578">
        <v>1</v>
      </c>
      <c r="E578">
        <v>3</v>
      </c>
      <c r="F578" t="s">
        <v>301</v>
      </c>
      <c r="G578">
        <v>20650</v>
      </c>
      <c r="H578" t="s">
        <v>430</v>
      </c>
      <c r="I578" t="s">
        <v>431</v>
      </c>
      <c r="J578" t="s">
        <v>430</v>
      </c>
      <c r="K578" t="s">
        <v>431</v>
      </c>
      <c r="L578">
        <v>2</v>
      </c>
      <c r="M578" t="s">
        <v>243</v>
      </c>
      <c r="N578">
        <v>2</v>
      </c>
      <c r="O578">
        <v>3</v>
      </c>
      <c r="P578">
        <v>1</v>
      </c>
      <c r="R578">
        <v>0</v>
      </c>
      <c r="T578" s="15">
        <v>43018.637673611112</v>
      </c>
      <c r="U578" t="s">
        <v>376</v>
      </c>
      <c r="V578" s="15">
        <v>43019.484988425924</v>
      </c>
      <c r="X578" s="15">
        <v>43019.484988425924</v>
      </c>
    </row>
    <row r="579" spans="1:24" x14ac:dyDescent="0.45">
      <c r="A579">
        <v>1774</v>
      </c>
      <c r="B579" t="s">
        <v>151</v>
      </c>
      <c r="C579" t="s">
        <v>240</v>
      </c>
      <c r="D579">
        <v>1</v>
      </c>
      <c r="E579">
        <v>3</v>
      </c>
      <c r="F579" t="s">
        <v>301</v>
      </c>
      <c r="G579">
        <v>12506</v>
      </c>
      <c r="H579" t="s">
        <v>261</v>
      </c>
      <c r="I579" t="s">
        <v>262</v>
      </c>
      <c r="J579" t="s">
        <v>261</v>
      </c>
      <c r="K579" t="s">
        <v>262</v>
      </c>
      <c r="L579">
        <v>2</v>
      </c>
      <c r="M579" t="s">
        <v>243</v>
      </c>
      <c r="N579">
        <v>2</v>
      </c>
      <c r="O579">
        <v>3</v>
      </c>
      <c r="P579">
        <v>1</v>
      </c>
      <c r="R579">
        <v>0</v>
      </c>
      <c r="T579" s="15">
        <v>43018.637673611112</v>
      </c>
      <c r="U579" t="s">
        <v>376</v>
      </c>
      <c r="V579" s="15">
        <v>43019.484988425924</v>
      </c>
      <c r="X579" s="15">
        <v>43019.484988425924</v>
      </c>
    </row>
    <row r="580" spans="1:24" x14ac:dyDescent="0.45">
      <c r="A580">
        <v>1774</v>
      </c>
      <c r="B580" t="s">
        <v>151</v>
      </c>
      <c r="C580" t="s">
        <v>240</v>
      </c>
      <c r="D580">
        <v>1</v>
      </c>
      <c r="E580">
        <v>3</v>
      </c>
      <c r="F580" t="s">
        <v>301</v>
      </c>
      <c r="G580">
        <v>21282</v>
      </c>
      <c r="H580" t="s">
        <v>349</v>
      </c>
      <c r="I580" t="s">
        <v>350</v>
      </c>
      <c r="J580" t="s">
        <v>349</v>
      </c>
      <c r="K580" t="s">
        <v>350</v>
      </c>
      <c r="L580">
        <v>2</v>
      </c>
      <c r="M580" t="s">
        <v>243</v>
      </c>
      <c r="N580">
        <v>2</v>
      </c>
      <c r="O580">
        <v>3</v>
      </c>
      <c r="P580">
        <v>1</v>
      </c>
      <c r="R580">
        <v>0</v>
      </c>
      <c r="T580" s="15">
        <v>43018.637673611112</v>
      </c>
      <c r="U580" t="s">
        <v>376</v>
      </c>
      <c r="V580" s="15">
        <v>43019.484988425924</v>
      </c>
      <c r="X580" s="15">
        <v>43019.484988425924</v>
      </c>
    </row>
    <row r="581" spans="1:24" x14ac:dyDescent="0.45">
      <c r="A581">
        <v>1774</v>
      </c>
      <c r="B581" t="s">
        <v>151</v>
      </c>
      <c r="C581" t="s">
        <v>240</v>
      </c>
      <c r="D581">
        <v>1</v>
      </c>
      <c r="E581">
        <v>3</v>
      </c>
      <c r="F581" t="s">
        <v>301</v>
      </c>
      <c r="G581">
        <v>21427</v>
      </c>
      <c r="H581" t="s">
        <v>504</v>
      </c>
      <c r="I581" t="s">
        <v>505</v>
      </c>
      <c r="J581" t="s">
        <v>504</v>
      </c>
      <c r="K581" t="s">
        <v>505</v>
      </c>
      <c r="L581">
        <v>2</v>
      </c>
      <c r="M581" t="s">
        <v>243</v>
      </c>
      <c r="N581">
        <v>2</v>
      </c>
      <c r="O581">
        <v>3</v>
      </c>
      <c r="P581">
        <v>1</v>
      </c>
      <c r="R581">
        <v>0</v>
      </c>
      <c r="T581" s="15">
        <v>43018.637673611112</v>
      </c>
      <c r="U581" t="s">
        <v>376</v>
      </c>
      <c r="V581" s="15">
        <v>43019.484988425924</v>
      </c>
      <c r="X581" s="15">
        <v>43019.484988425924</v>
      </c>
    </row>
    <row r="582" spans="1:24" x14ac:dyDescent="0.45">
      <c r="A582">
        <v>1774</v>
      </c>
      <c r="B582" t="s">
        <v>151</v>
      </c>
      <c r="C582" t="s">
        <v>240</v>
      </c>
      <c r="D582">
        <v>1</v>
      </c>
      <c r="E582">
        <v>3</v>
      </c>
      <c r="F582" t="s">
        <v>301</v>
      </c>
      <c r="G582">
        <v>20996</v>
      </c>
      <c r="H582" t="s">
        <v>275</v>
      </c>
      <c r="I582" t="s">
        <v>276</v>
      </c>
      <c r="J582" t="s">
        <v>277</v>
      </c>
      <c r="K582" t="s">
        <v>278</v>
      </c>
      <c r="L582">
        <v>2</v>
      </c>
      <c r="M582" t="s">
        <v>243</v>
      </c>
      <c r="N582">
        <v>2</v>
      </c>
      <c r="O582">
        <v>3</v>
      </c>
      <c r="P582">
        <v>1</v>
      </c>
      <c r="R582">
        <v>0</v>
      </c>
      <c r="T582" s="15">
        <v>43018.637673611112</v>
      </c>
      <c r="U582" t="s">
        <v>376</v>
      </c>
      <c r="V582" s="15">
        <v>43019.484988425924</v>
      </c>
      <c r="X582" s="15">
        <v>43019.484988425924</v>
      </c>
    </row>
    <row r="583" spans="1:24" x14ac:dyDescent="0.45">
      <c r="A583">
        <v>1774</v>
      </c>
      <c r="B583" t="s">
        <v>151</v>
      </c>
      <c r="C583" t="s">
        <v>240</v>
      </c>
      <c r="D583">
        <v>1</v>
      </c>
      <c r="E583">
        <v>3</v>
      </c>
      <c r="F583" t="s">
        <v>301</v>
      </c>
      <c r="G583">
        <v>22330</v>
      </c>
      <c r="H583" t="s">
        <v>298</v>
      </c>
      <c r="I583" t="s">
        <v>299</v>
      </c>
      <c r="J583" t="s">
        <v>298</v>
      </c>
      <c r="K583" t="s">
        <v>299</v>
      </c>
      <c r="L583">
        <v>2</v>
      </c>
      <c r="M583" t="s">
        <v>243</v>
      </c>
      <c r="N583">
        <v>2</v>
      </c>
      <c r="O583">
        <v>3</v>
      </c>
      <c r="P583">
        <v>1</v>
      </c>
      <c r="R583">
        <v>0</v>
      </c>
      <c r="T583" s="15">
        <v>43018.637673611112</v>
      </c>
      <c r="U583" t="s">
        <v>376</v>
      </c>
      <c r="V583" s="15">
        <v>43019.484988425924</v>
      </c>
      <c r="X583" s="15">
        <v>43019.484988425924</v>
      </c>
    </row>
    <row r="584" spans="1:24" x14ac:dyDescent="0.45">
      <c r="A584">
        <v>1774</v>
      </c>
      <c r="B584" t="s">
        <v>151</v>
      </c>
      <c r="C584" t="s">
        <v>240</v>
      </c>
      <c r="D584">
        <v>1</v>
      </c>
      <c r="E584">
        <v>3</v>
      </c>
      <c r="F584" t="s">
        <v>301</v>
      </c>
      <c r="G584">
        <v>12407</v>
      </c>
      <c r="H584" t="s">
        <v>263</v>
      </c>
      <c r="I584" t="s">
        <v>264</v>
      </c>
      <c r="J584" t="s">
        <v>265</v>
      </c>
      <c r="K584" t="s">
        <v>266</v>
      </c>
      <c r="L584">
        <v>2</v>
      </c>
      <c r="M584" t="s">
        <v>243</v>
      </c>
      <c r="N584">
        <v>2</v>
      </c>
      <c r="O584">
        <v>3</v>
      </c>
      <c r="P584">
        <v>1</v>
      </c>
      <c r="R584">
        <v>0</v>
      </c>
      <c r="T584" s="15">
        <v>43018.637673611112</v>
      </c>
      <c r="U584" t="s">
        <v>376</v>
      </c>
      <c r="V584" s="15">
        <v>43019.484988425924</v>
      </c>
      <c r="X584" s="15">
        <v>43019.484988425924</v>
      </c>
    </row>
    <row r="585" spans="1:24" x14ac:dyDescent="0.45">
      <c r="A585">
        <v>1774</v>
      </c>
      <c r="B585" t="s">
        <v>151</v>
      </c>
      <c r="C585" t="s">
        <v>294</v>
      </c>
      <c r="D585">
        <v>1</v>
      </c>
      <c r="E585">
        <v>2</v>
      </c>
      <c r="F585" t="s">
        <v>395</v>
      </c>
      <c r="G585">
        <v>22072</v>
      </c>
      <c r="H585" t="s">
        <v>506</v>
      </c>
      <c r="I585" t="s">
        <v>507</v>
      </c>
      <c r="J585" t="s">
        <v>506</v>
      </c>
      <c r="K585" t="s">
        <v>507</v>
      </c>
      <c r="L585">
        <v>2</v>
      </c>
      <c r="M585" t="s">
        <v>291</v>
      </c>
      <c r="N585">
        <v>1</v>
      </c>
      <c r="O585">
        <v>1</v>
      </c>
      <c r="P585">
        <v>2</v>
      </c>
      <c r="R585">
        <v>0</v>
      </c>
      <c r="T585" s="15">
        <v>43018.637673611112</v>
      </c>
      <c r="U585" t="s">
        <v>376</v>
      </c>
      <c r="V585" s="15">
        <v>43019.487488425926</v>
      </c>
      <c r="X585" s="15">
        <v>43019.487488425926</v>
      </c>
    </row>
    <row r="586" spans="1:24" x14ac:dyDescent="0.45">
      <c r="A586">
        <v>1774</v>
      </c>
      <c r="B586" t="s">
        <v>151</v>
      </c>
      <c r="C586" t="s">
        <v>240</v>
      </c>
      <c r="D586">
        <v>1</v>
      </c>
      <c r="E586">
        <v>3</v>
      </c>
      <c r="F586" t="s">
        <v>301</v>
      </c>
      <c r="G586">
        <v>9976</v>
      </c>
      <c r="H586" t="s">
        <v>351</v>
      </c>
      <c r="I586" t="s">
        <v>352</v>
      </c>
      <c r="J586" t="s">
        <v>353</v>
      </c>
      <c r="K586" t="s">
        <v>352</v>
      </c>
      <c r="L586">
        <v>5</v>
      </c>
      <c r="M586" t="s">
        <v>243</v>
      </c>
      <c r="N586">
        <v>2</v>
      </c>
      <c r="O586">
        <v>3</v>
      </c>
      <c r="P586">
        <v>1</v>
      </c>
      <c r="R586">
        <v>0</v>
      </c>
      <c r="T586" s="15">
        <v>43018.637673611112</v>
      </c>
      <c r="U586" t="s">
        <v>376</v>
      </c>
      <c r="V586" s="15">
        <v>43019.484988425924</v>
      </c>
      <c r="X586" s="15">
        <v>43019.484988425924</v>
      </c>
    </row>
    <row r="587" spans="1:24" x14ac:dyDescent="0.45">
      <c r="A587">
        <v>1774</v>
      </c>
      <c r="B587" t="s">
        <v>151</v>
      </c>
      <c r="C587" t="s">
        <v>300</v>
      </c>
      <c r="D587">
        <v>1</v>
      </c>
      <c r="E587">
        <v>3</v>
      </c>
      <c r="F587" t="s">
        <v>199</v>
      </c>
      <c r="G587">
        <v>12432</v>
      </c>
      <c r="H587" t="s">
        <v>445</v>
      </c>
      <c r="I587" t="s">
        <v>446</v>
      </c>
      <c r="J587" t="s">
        <v>445</v>
      </c>
      <c r="K587" t="s">
        <v>446</v>
      </c>
      <c r="L587">
        <v>2</v>
      </c>
      <c r="M587">
        <v>1</v>
      </c>
      <c r="N587">
        <v>3</v>
      </c>
      <c r="O587">
        <v>5</v>
      </c>
      <c r="P587">
        <v>1</v>
      </c>
      <c r="R587">
        <v>0</v>
      </c>
      <c r="T587" s="15">
        <v>43018.637673611112</v>
      </c>
      <c r="U587" t="s">
        <v>376</v>
      </c>
      <c r="V587" s="15">
        <v>43019.47761574074</v>
      </c>
      <c r="X587" s="15">
        <v>43019.47761574074</v>
      </c>
    </row>
    <row r="588" spans="1:24" x14ac:dyDescent="0.45">
      <c r="A588">
        <v>1774</v>
      </c>
      <c r="B588" t="s">
        <v>151</v>
      </c>
      <c r="C588" t="s">
        <v>294</v>
      </c>
      <c r="D588">
        <v>1</v>
      </c>
      <c r="E588">
        <v>2</v>
      </c>
      <c r="F588" t="s">
        <v>395</v>
      </c>
      <c r="G588">
        <v>21624</v>
      </c>
      <c r="H588" t="s">
        <v>508</v>
      </c>
      <c r="I588" t="s">
        <v>509</v>
      </c>
      <c r="J588" t="s">
        <v>508</v>
      </c>
      <c r="K588" t="s">
        <v>509</v>
      </c>
      <c r="L588">
        <v>2</v>
      </c>
      <c r="M588" t="s">
        <v>291</v>
      </c>
      <c r="N588">
        <v>1</v>
      </c>
      <c r="O588">
        <v>1</v>
      </c>
      <c r="P588">
        <v>2</v>
      </c>
      <c r="R588">
        <v>0</v>
      </c>
      <c r="T588" s="15">
        <v>43018.637673611112</v>
      </c>
      <c r="U588" t="s">
        <v>376</v>
      </c>
      <c r="V588" s="15">
        <v>43019.487488425926</v>
      </c>
      <c r="X588" s="15">
        <v>43019.487488425926</v>
      </c>
    </row>
    <row r="589" spans="1:24" x14ac:dyDescent="0.45">
      <c r="A589">
        <v>1774</v>
      </c>
      <c r="B589" t="s">
        <v>151</v>
      </c>
      <c r="C589" t="s">
        <v>240</v>
      </c>
      <c r="D589">
        <v>1</v>
      </c>
      <c r="E589">
        <v>3</v>
      </c>
      <c r="F589" t="s">
        <v>301</v>
      </c>
      <c r="G589">
        <v>21895</v>
      </c>
      <c r="H589" t="s">
        <v>269</v>
      </c>
      <c r="I589" t="s">
        <v>270</v>
      </c>
      <c r="J589" t="s">
        <v>271</v>
      </c>
      <c r="K589" t="s">
        <v>272</v>
      </c>
      <c r="L589">
        <v>2</v>
      </c>
      <c r="M589">
        <v>1</v>
      </c>
      <c r="N589">
        <v>3</v>
      </c>
      <c r="O589">
        <v>5</v>
      </c>
      <c r="P589">
        <v>1</v>
      </c>
      <c r="R589">
        <v>0</v>
      </c>
      <c r="T589" s="15">
        <v>43018.637673611112</v>
      </c>
      <c r="U589" t="s">
        <v>376</v>
      </c>
      <c r="V589" s="15">
        <v>43019.484988425924</v>
      </c>
      <c r="X589" s="15">
        <v>43019.484988425924</v>
      </c>
    </row>
    <row r="590" spans="1:24" x14ac:dyDescent="0.45">
      <c r="A590">
        <v>1774</v>
      </c>
      <c r="B590" t="s">
        <v>151</v>
      </c>
      <c r="C590" t="s">
        <v>75</v>
      </c>
      <c r="D590">
        <v>1</v>
      </c>
      <c r="E590">
        <v>3</v>
      </c>
      <c r="F590" t="s">
        <v>308</v>
      </c>
      <c r="G590">
        <v>21386</v>
      </c>
      <c r="H590" t="s">
        <v>309</v>
      </c>
      <c r="I590" t="s">
        <v>310</v>
      </c>
      <c r="J590" t="s">
        <v>309</v>
      </c>
      <c r="K590" t="s">
        <v>310</v>
      </c>
      <c r="L590">
        <v>2</v>
      </c>
      <c r="M590" t="s">
        <v>243</v>
      </c>
      <c r="N590">
        <v>2</v>
      </c>
      <c r="O590">
        <v>3</v>
      </c>
      <c r="P590">
        <v>1</v>
      </c>
      <c r="R590">
        <v>0</v>
      </c>
      <c r="T590" s="15">
        <v>43018.637673611112</v>
      </c>
      <c r="U590" t="s">
        <v>376</v>
      </c>
      <c r="V590" s="15">
        <v>43019.47896990741</v>
      </c>
      <c r="X590" s="15">
        <v>43019.47896990741</v>
      </c>
    </row>
    <row r="591" spans="1:24" x14ac:dyDescent="0.45">
      <c r="A591">
        <v>1774</v>
      </c>
      <c r="B591" t="s">
        <v>151</v>
      </c>
      <c r="C591" t="s">
        <v>300</v>
      </c>
      <c r="D591">
        <v>1</v>
      </c>
      <c r="E591">
        <v>3</v>
      </c>
      <c r="F591" t="s">
        <v>199</v>
      </c>
      <c r="G591">
        <v>21914</v>
      </c>
      <c r="H591" t="s">
        <v>315</v>
      </c>
      <c r="I591" t="s">
        <v>316</v>
      </c>
      <c r="J591" t="s">
        <v>315</v>
      </c>
      <c r="K591" t="s">
        <v>316</v>
      </c>
      <c r="L591">
        <v>2</v>
      </c>
      <c r="M591">
        <v>1</v>
      </c>
      <c r="N591">
        <v>3</v>
      </c>
      <c r="O591">
        <v>5</v>
      </c>
      <c r="P591">
        <v>1</v>
      </c>
      <c r="R591">
        <v>0</v>
      </c>
      <c r="T591" s="15">
        <v>43018.637673611112</v>
      </c>
      <c r="U591" t="s">
        <v>376</v>
      </c>
      <c r="V591" s="15">
        <v>43019.47761574074</v>
      </c>
      <c r="X591" s="15">
        <v>43019.47761574074</v>
      </c>
    </row>
    <row r="592" spans="1:24" x14ac:dyDescent="0.45">
      <c r="A592">
        <v>1774</v>
      </c>
      <c r="B592" t="s">
        <v>151</v>
      </c>
      <c r="C592" t="s">
        <v>300</v>
      </c>
      <c r="D592">
        <v>1</v>
      </c>
      <c r="E592">
        <v>3</v>
      </c>
      <c r="F592" t="s">
        <v>199</v>
      </c>
      <c r="G592">
        <v>12256</v>
      </c>
      <c r="H592" t="s">
        <v>435</v>
      </c>
      <c r="I592" t="s">
        <v>436</v>
      </c>
      <c r="J592" t="s">
        <v>435</v>
      </c>
      <c r="K592" t="s">
        <v>436</v>
      </c>
      <c r="L592">
        <v>2</v>
      </c>
      <c r="M592" t="s">
        <v>243</v>
      </c>
      <c r="N592">
        <v>2</v>
      </c>
      <c r="O592">
        <v>3</v>
      </c>
      <c r="P592">
        <v>1</v>
      </c>
      <c r="R592">
        <v>0</v>
      </c>
      <c r="T592" s="15">
        <v>43018.637673611112</v>
      </c>
      <c r="U592" t="s">
        <v>376</v>
      </c>
      <c r="V592" s="15">
        <v>43019.47761574074</v>
      </c>
      <c r="X592" s="15">
        <v>43019.47761574074</v>
      </c>
    </row>
    <row r="593" spans="1:24" x14ac:dyDescent="0.45">
      <c r="A593">
        <v>1774</v>
      </c>
      <c r="B593" t="s">
        <v>151</v>
      </c>
      <c r="C593" t="s">
        <v>300</v>
      </c>
      <c r="D593">
        <v>1</v>
      </c>
      <c r="E593">
        <v>3</v>
      </c>
      <c r="F593" t="s">
        <v>199</v>
      </c>
      <c r="G593">
        <v>9983</v>
      </c>
      <c r="H593" t="s">
        <v>302</v>
      </c>
      <c r="I593" t="s">
        <v>303</v>
      </c>
      <c r="J593" t="s">
        <v>302</v>
      </c>
      <c r="K593" t="s">
        <v>303</v>
      </c>
      <c r="L593">
        <v>2</v>
      </c>
      <c r="M593" t="s">
        <v>243</v>
      </c>
      <c r="N593">
        <v>2</v>
      </c>
      <c r="O593">
        <v>3</v>
      </c>
      <c r="P593">
        <v>1</v>
      </c>
      <c r="R593">
        <v>0</v>
      </c>
      <c r="T593" s="15">
        <v>43018.637673611112</v>
      </c>
      <c r="U593" t="s">
        <v>376</v>
      </c>
      <c r="V593" s="15">
        <v>43019.47761574074</v>
      </c>
      <c r="X593" s="15">
        <v>43019.47761574074</v>
      </c>
    </row>
    <row r="594" spans="1:24" x14ac:dyDescent="0.45">
      <c r="A594">
        <v>1774</v>
      </c>
      <c r="B594" t="s">
        <v>151</v>
      </c>
      <c r="C594" t="s">
        <v>294</v>
      </c>
      <c r="D594">
        <v>1</v>
      </c>
      <c r="E594">
        <v>2</v>
      </c>
      <c r="F594" t="s">
        <v>395</v>
      </c>
      <c r="G594">
        <v>21672</v>
      </c>
      <c r="H594" t="s">
        <v>426</v>
      </c>
      <c r="I594" t="s">
        <v>427</v>
      </c>
      <c r="J594" t="s">
        <v>426</v>
      </c>
      <c r="K594" t="s">
        <v>427</v>
      </c>
      <c r="L594">
        <v>2</v>
      </c>
      <c r="M594" t="s">
        <v>243</v>
      </c>
      <c r="N594">
        <v>2</v>
      </c>
      <c r="O594">
        <v>3</v>
      </c>
      <c r="P594">
        <v>2</v>
      </c>
      <c r="R594">
        <v>0</v>
      </c>
      <c r="T594" s="15">
        <v>43018.637673611112</v>
      </c>
      <c r="U594" t="s">
        <v>376</v>
      </c>
      <c r="V594" s="15">
        <v>43019.487488425926</v>
      </c>
      <c r="X594" s="15">
        <v>43019.487488425926</v>
      </c>
    </row>
    <row r="595" spans="1:24" x14ac:dyDescent="0.45">
      <c r="A595">
        <v>1774</v>
      </c>
      <c r="B595" t="s">
        <v>151</v>
      </c>
      <c r="C595" t="s">
        <v>294</v>
      </c>
      <c r="D595">
        <v>1</v>
      </c>
      <c r="E595">
        <v>2</v>
      </c>
      <c r="F595" t="s">
        <v>395</v>
      </c>
      <c r="G595">
        <v>22415</v>
      </c>
      <c r="H595" t="s">
        <v>296</v>
      </c>
      <c r="I595" t="s">
        <v>297</v>
      </c>
      <c r="J595" t="s">
        <v>296</v>
      </c>
      <c r="K595" t="s">
        <v>297</v>
      </c>
      <c r="L595">
        <v>2</v>
      </c>
      <c r="M595" t="s">
        <v>243</v>
      </c>
      <c r="N595">
        <v>2</v>
      </c>
      <c r="O595">
        <v>3</v>
      </c>
      <c r="P595">
        <v>2</v>
      </c>
      <c r="R595">
        <v>0</v>
      </c>
      <c r="T595" s="15">
        <v>43018.637673611112</v>
      </c>
      <c r="U595" t="s">
        <v>376</v>
      </c>
      <c r="V595" s="15">
        <v>43019.487488425926</v>
      </c>
      <c r="X595" s="15">
        <v>43019.487488425926</v>
      </c>
    </row>
    <row r="596" spans="1:24" x14ac:dyDescent="0.45">
      <c r="A596">
        <v>1774</v>
      </c>
      <c r="B596" t="s">
        <v>151</v>
      </c>
      <c r="C596" t="s">
        <v>300</v>
      </c>
      <c r="D596">
        <v>1</v>
      </c>
      <c r="E596">
        <v>3</v>
      </c>
      <c r="F596" t="s">
        <v>199</v>
      </c>
      <c r="G596">
        <v>10935</v>
      </c>
      <c r="H596" t="s">
        <v>311</v>
      </c>
      <c r="I596" t="s">
        <v>312</v>
      </c>
      <c r="J596" t="s">
        <v>311</v>
      </c>
      <c r="K596" t="s">
        <v>312</v>
      </c>
      <c r="L596">
        <v>2</v>
      </c>
      <c r="M596">
        <v>2</v>
      </c>
      <c r="N596">
        <v>4</v>
      </c>
      <c r="O596">
        <v>11.2</v>
      </c>
      <c r="P596">
        <v>1</v>
      </c>
      <c r="R596">
        <v>0</v>
      </c>
      <c r="T596" s="15">
        <v>43018.637673611112</v>
      </c>
      <c r="U596" t="s">
        <v>376</v>
      </c>
      <c r="V596" s="15">
        <v>43019.47761574074</v>
      </c>
      <c r="X596" s="15">
        <v>43019.47761574074</v>
      </c>
    </row>
    <row r="597" spans="1:24" x14ac:dyDescent="0.45">
      <c r="A597">
        <v>1774</v>
      </c>
      <c r="B597" t="s">
        <v>151</v>
      </c>
      <c r="C597" t="s">
        <v>294</v>
      </c>
      <c r="D597">
        <v>1</v>
      </c>
      <c r="E597">
        <v>2</v>
      </c>
      <c r="F597" t="s">
        <v>395</v>
      </c>
      <c r="G597">
        <v>19806</v>
      </c>
      <c r="H597" t="s">
        <v>327</v>
      </c>
      <c r="I597" t="s">
        <v>328</v>
      </c>
      <c r="J597" t="s">
        <v>327</v>
      </c>
      <c r="K597" t="s">
        <v>328</v>
      </c>
      <c r="L597">
        <v>2</v>
      </c>
      <c r="M597" t="s">
        <v>243</v>
      </c>
      <c r="N597">
        <v>2</v>
      </c>
      <c r="O597">
        <v>3</v>
      </c>
      <c r="P597">
        <v>2</v>
      </c>
      <c r="R597">
        <v>0</v>
      </c>
      <c r="T597" s="15">
        <v>43018.637673611112</v>
      </c>
      <c r="U597" t="s">
        <v>376</v>
      </c>
      <c r="V597" s="15">
        <v>43019.487488425926</v>
      </c>
      <c r="X597" s="15">
        <v>43019.487488425926</v>
      </c>
    </row>
    <row r="598" spans="1:24" x14ac:dyDescent="0.45">
      <c r="A598">
        <v>1774</v>
      </c>
      <c r="B598" t="s">
        <v>151</v>
      </c>
      <c r="C598" t="s">
        <v>300</v>
      </c>
      <c r="D598">
        <v>1</v>
      </c>
      <c r="E598">
        <v>3</v>
      </c>
      <c r="F598" t="s">
        <v>199</v>
      </c>
      <c r="G598">
        <v>22045</v>
      </c>
      <c r="H598" t="s">
        <v>323</v>
      </c>
      <c r="I598" t="s">
        <v>324</v>
      </c>
      <c r="J598" t="s">
        <v>325</v>
      </c>
      <c r="K598" t="s">
        <v>326</v>
      </c>
      <c r="L598">
        <v>2</v>
      </c>
      <c r="M598" t="s">
        <v>243</v>
      </c>
      <c r="N598">
        <v>2</v>
      </c>
      <c r="O598">
        <v>3</v>
      </c>
      <c r="P598">
        <v>1</v>
      </c>
      <c r="R598">
        <v>0</v>
      </c>
      <c r="T598" s="15">
        <v>43018.637673611112</v>
      </c>
      <c r="U598" t="s">
        <v>376</v>
      </c>
      <c r="V598" s="15">
        <v>43019.47761574074</v>
      </c>
      <c r="X598" s="15">
        <v>43019.47761574074</v>
      </c>
    </row>
    <row r="599" spans="1:24" x14ac:dyDescent="0.45">
      <c r="A599">
        <v>1774</v>
      </c>
      <c r="B599" t="s">
        <v>151</v>
      </c>
      <c r="C599" t="s">
        <v>294</v>
      </c>
      <c r="D599">
        <v>1</v>
      </c>
      <c r="E599">
        <v>2</v>
      </c>
      <c r="F599" t="s">
        <v>395</v>
      </c>
      <c r="G599">
        <v>21338</v>
      </c>
      <c r="H599" t="s">
        <v>475</v>
      </c>
      <c r="I599" t="s">
        <v>476</v>
      </c>
      <c r="J599" t="s">
        <v>475</v>
      </c>
      <c r="K599" t="s">
        <v>476</v>
      </c>
      <c r="L599">
        <v>2</v>
      </c>
      <c r="M599" t="s">
        <v>243</v>
      </c>
      <c r="N599">
        <v>2</v>
      </c>
      <c r="O599">
        <v>3</v>
      </c>
      <c r="P599">
        <v>2</v>
      </c>
      <c r="R599">
        <v>0</v>
      </c>
      <c r="T599" s="15">
        <v>43018.637673611112</v>
      </c>
      <c r="U599" t="s">
        <v>376</v>
      </c>
      <c r="V599" s="15">
        <v>43019.487488425926</v>
      </c>
      <c r="X599" s="15">
        <v>43019.487488425926</v>
      </c>
    </row>
    <row r="600" spans="1:24" x14ac:dyDescent="0.45">
      <c r="A600">
        <v>1774</v>
      </c>
      <c r="B600" t="s">
        <v>151</v>
      </c>
      <c r="C600" t="s">
        <v>294</v>
      </c>
      <c r="D600">
        <v>1</v>
      </c>
      <c r="E600">
        <v>2</v>
      </c>
      <c r="F600" t="s">
        <v>395</v>
      </c>
      <c r="G600">
        <v>19418</v>
      </c>
      <c r="H600" t="s">
        <v>449</v>
      </c>
      <c r="I600" t="s">
        <v>450</v>
      </c>
      <c r="J600" t="s">
        <v>449</v>
      </c>
      <c r="K600" t="s">
        <v>450</v>
      </c>
      <c r="L600">
        <v>2</v>
      </c>
      <c r="M600" t="s">
        <v>243</v>
      </c>
      <c r="N600">
        <v>2</v>
      </c>
      <c r="O600">
        <v>3</v>
      </c>
      <c r="P600">
        <v>2</v>
      </c>
      <c r="R600">
        <v>0</v>
      </c>
      <c r="T600" s="15">
        <v>43018.637673611112</v>
      </c>
      <c r="U600" t="s">
        <v>376</v>
      </c>
      <c r="V600" s="15">
        <v>43019.487488425926</v>
      </c>
      <c r="X600" s="15">
        <v>43019.487488425926</v>
      </c>
    </row>
    <row r="601" spans="1:24" x14ac:dyDescent="0.45">
      <c r="A601">
        <v>1774</v>
      </c>
      <c r="B601" t="s">
        <v>151</v>
      </c>
      <c r="C601" t="s">
        <v>300</v>
      </c>
      <c r="D601">
        <v>1</v>
      </c>
      <c r="E601">
        <v>3</v>
      </c>
      <c r="F601" t="s">
        <v>199</v>
      </c>
      <c r="G601">
        <v>9954</v>
      </c>
      <c r="H601" t="s">
        <v>331</v>
      </c>
      <c r="I601" t="s">
        <v>332</v>
      </c>
      <c r="J601" t="s">
        <v>331</v>
      </c>
      <c r="K601" t="s">
        <v>332</v>
      </c>
      <c r="L601">
        <v>2</v>
      </c>
      <c r="M601" t="s">
        <v>243</v>
      </c>
      <c r="N601">
        <v>2</v>
      </c>
      <c r="O601">
        <v>3</v>
      </c>
      <c r="P601">
        <v>1</v>
      </c>
      <c r="R601">
        <v>0</v>
      </c>
      <c r="T601" s="15">
        <v>43018.637673611112</v>
      </c>
      <c r="U601" t="s">
        <v>376</v>
      </c>
      <c r="V601" s="15">
        <v>43019.47761574074</v>
      </c>
      <c r="X601" s="15">
        <v>43019.47761574074</v>
      </c>
    </row>
    <row r="602" spans="1:24" x14ac:dyDescent="0.45">
      <c r="A602">
        <v>1774</v>
      </c>
      <c r="B602" t="s">
        <v>151</v>
      </c>
      <c r="C602" t="s">
        <v>300</v>
      </c>
      <c r="D602">
        <v>1</v>
      </c>
      <c r="E602">
        <v>3</v>
      </c>
      <c r="F602" t="s">
        <v>199</v>
      </c>
      <c r="G602">
        <v>20710</v>
      </c>
      <c r="H602" t="s">
        <v>406</v>
      </c>
      <c r="I602" t="s">
        <v>407</v>
      </c>
      <c r="J602" t="s">
        <v>406</v>
      </c>
      <c r="K602" t="s">
        <v>407</v>
      </c>
      <c r="L602">
        <v>2</v>
      </c>
      <c r="M602" t="s">
        <v>243</v>
      </c>
      <c r="N602">
        <v>2</v>
      </c>
      <c r="O602">
        <v>3</v>
      </c>
      <c r="P602">
        <v>1</v>
      </c>
      <c r="R602">
        <v>0</v>
      </c>
      <c r="T602" s="15">
        <v>43018.637673611112</v>
      </c>
      <c r="U602" t="s">
        <v>376</v>
      </c>
      <c r="V602" s="15">
        <v>43019.47761574074</v>
      </c>
      <c r="X602" s="15">
        <v>43019.47761574074</v>
      </c>
    </row>
    <row r="603" spans="1:24" x14ac:dyDescent="0.45">
      <c r="A603">
        <v>1774</v>
      </c>
      <c r="B603" t="s">
        <v>151</v>
      </c>
      <c r="C603" t="s">
        <v>300</v>
      </c>
      <c r="D603">
        <v>1</v>
      </c>
      <c r="E603">
        <v>3</v>
      </c>
      <c r="F603" t="s">
        <v>199</v>
      </c>
      <c r="G603">
        <v>22050</v>
      </c>
      <c r="H603" t="s">
        <v>473</v>
      </c>
      <c r="I603" t="s">
        <v>474</v>
      </c>
      <c r="J603" t="s">
        <v>473</v>
      </c>
      <c r="K603" t="s">
        <v>474</v>
      </c>
      <c r="L603">
        <v>2</v>
      </c>
      <c r="M603" t="s">
        <v>243</v>
      </c>
      <c r="N603">
        <v>2</v>
      </c>
      <c r="O603">
        <v>3</v>
      </c>
      <c r="P603">
        <v>1</v>
      </c>
      <c r="R603">
        <v>0</v>
      </c>
      <c r="T603" s="15">
        <v>43018.637673611112</v>
      </c>
      <c r="U603" t="s">
        <v>376</v>
      </c>
      <c r="V603" s="15">
        <v>43019.47761574074</v>
      </c>
      <c r="X603" s="15">
        <v>43019.47761574074</v>
      </c>
    </row>
    <row r="604" spans="1:24" x14ac:dyDescent="0.45">
      <c r="A604">
        <v>1774</v>
      </c>
      <c r="B604" t="s">
        <v>151</v>
      </c>
      <c r="C604" t="s">
        <v>300</v>
      </c>
      <c r="D604">
        <v>1</v>
      </c>
      <c r="E604">
        <v>3</v>
      </c>
      <c r="F604" t="s">
        <v>199</v>
      </c>
      <c r="G604">
        <v>12573</v>
      </c>
      <c r="H604" t="s">
        <v>383</v>
      </c>
      <c r="I604" t="s">
        <v>384</v>
      </c>
      <c r="J604" t="s">
        <v>383</v>
      </c>
      <c r="K604" t="s">
        <v>384</v>
      </c>
      <c r="L604">
        <v>2</v>
      </c>
      <c r="M604" t="s">
        <v>243</v>
      </c>
      <c r="N604">
        <v>2</v>
      </c>
      <c r="O604">
        <v>3</v>
      </c>
      <c r="P604">
        <v>1</v>
      </c>
      <c r="R604">
        <v>0</v>
      </c>
      <c r="T604" s="15">
        <v>43018.637673611112</v>
      </c>
      <c r="U604" t="s">
        <v>376</v>
      </c>
      <c r="V604" s="15">
        <v>43019.47761574074</v>
      </c>
      <c r="X604" s="15">
        <v>43019.47761574074</v>
      </c>
    </row>
    <row r="605" spans="1:24" x14ac:dyDescent="0.45">
      <c r="A605">
        <v>1745</v>
      </c>
      <c r="B605" t="s">
        <v>148</v>
      </c>
      <c r="C605" t="s">
        <v>240</v>
      </c>
      <c r="D605">
        <v>1</v>
      </c>
      <c r="E605">
        <v>3</v>
      </c>
      <c r="F605" t="s">
        <v>199</v>
      </c>
      <c r="G605">
        <v>11607</v>
      </c>
      <c r="H605" t="s">
        <v>462</v>
      </c>
      <c r="I605" t="s">
        <v>463</v>
      </c>
      <c r="J605" t="s">
        <v>462</v>
      </c>
      <c r="K605" t="s">
        <v>463</v>
      </c>
      <c r="L605">
        <v>2</v>
      </c>
      <c r="M605" t="s">
        <v>243</v>
      </c>
      <c r="N605">
        <v>2</v>
      </c>
      <c r="O605">
        <v>3</v>
      </c>
      <c r="P605">
        <v>1</v>
      </c>
      <c r="R605">
        <v>0</v>
      </c>
      <c r="T605" s="15">
        <v>43018.637407407405</v>
      </c>
      <c r="U605" t="s">
        <v>376</v>
      </c>
      <c r="V605" s="15">
        <v>43019.43513888889</v>
      </c>
      <c r="X605" s="15">
        <v>43019.43513888889</v>
      </c>
    </row>
    <row r="606" spans="1:24" x14ac:dyDescent="0.45">
      <c r="A606">
        <v>1745</v>
      </c>
      <c r="B606" t="s">
        <v>148</v>
      </c>
      <c r="C606" t="s">
        <v>240</v>
      </c>
      <c r="D606">
        <v>1</v>
      </c>
      <c r="E606">
        <v>3</v>
      </c>
      <c r="F606" t="s">
        <v>199</v>
      </c>
      <c r="G606">
        <v>19821</v>
      </c>
      <c r="H606" t="s">
        <v>341</v>
      </c>
      <c r="I606" t="s">
        <v>342</v>
      </c>
      <c r="J606" t="s">
        <v>341</v>
      </c>
      <c r="K606" t="s">
        <v>342</v>
      </c>
      <c r="L606">
        <v>2</v>
      </c>
      <c r="M606" t="s">
        <v>243</v>
      </c>
      <c r="N606">
        <v>2</v>
      </c>
      <c r="O606">
        <v>3</v>
      </c>
      <c r="P606">
        <v>1</v>
      </c>
      <c r="R606">
        <v>0</v>
      </c>
      <c r="T606" s="15">
        <v>43018.637407407405</v>
      </c>
      <c r="U606" t="s">
        <v>376</v>
      </c>
      <c r="V606" s="15">
        <v>43019.43513888889</v>
      </c>
      <c r="X606" s="15">
        <v>43019.43513888889</v>
      </c>
    </row>
    <row r="607" spans="1:24" x14ac:dyDescent="0.45">
      <c r="A607">
        <v>1745</v>
      </c>
      <c r="B607" t="s">
        <v>148</v>
      </c>
      <c r="C607" t="s">
        <v>240</v>
      </c>
      <c r="D607">
        <v>1</v>
      </c>
      <c r="E607">
        <v>3</v>
      </c>
      <c r="F607" t="s">
        <v>199</v>
      </c>
      <c r="G607">
        <v>10524</v>
      </c>
      <c r="H607" t="s">
        <v>289</v>
      </c>
      <c r="I607" t="s">
        <v>290</v>
      </c>
      <c r="J607" t="s">
        <v>289</v>
      </c>
      <c r="K607" t="s">
        <v>290</v>
      </c>
      <c r="L607">
        <v>2</v>
      </c>
      <c r="M607" t="s">
        <v>243</v>
      </c>
      <c r="N607">
        <v>2</v>
      </c>
      <c r="O607">
        <v>3</v>
      </c>
      <c r="P607">
        <v>1</v>
      </c>
      <c r="R607">
        <v>0</v>
      </c>
      <c r="T607" s="15">
        <v>43018.637407407405</v>
      </c>
      <c r="U607" t="s">
        <v>376</v>
      </c>
      <c r="V607" s="15">
        <v>43019.43513888889</v>
      </c>
      <c r="X607" s="15">
        <v>43019.43513888889</v>
      </c>
    </row>
    <row r="608" spans="1:24" x14ac:dyDescent="0.45">
      <c r="A608">
        <v>1745</v>
      </c>
      <c r="B608" t="s">
        <v>148</v>
      </c>
      <c r="C608" t="s">
        <v>240</v>
      </c>
      <c r="D608">
        <v>1</v>
      </c>
      <c r="E608">
        <v>3</v>
      </c>
      <c r="F608" t="s">
        <v>199</v>
      </c>
      <c r="G608">
        <v>20996</v>
      </c>
      <c r="H608" t="s">
        <v>275</v>
      </c>
      <c r="I608" t="s">
        <v>276</v>
      </c>
      <c r="J608" t="s">
        <v>277</v>
      </c>
      <c r="K608" t="s">
        <v>278</v>
      </c>
      <c r="L608">
        <v>2</v>
      </c>
      <c r="M608">
        <v>1</v>
      </c>
      <c r="N608">
        <v>3</v>
      </c>
      <c r="O608">
        <v>5</v>
      </c>
      <c r="P608">
        <v>1</v>
      </c>
      <c r="R608">
        <v>0</v>
      </c>
      <c r="T608" s="15">
        <v>43018.637407407405</v>
      </c>
      <c r="U608" t="s">
        <v>376</v>
      </c>
      <c r="V608" s="15">
        <v>43019.43513888889</v>
      </c>
      <c r="X608" s="15">
        <v>43019.43513888889</v>
      </c>
    </row>
    <row r="609" spans="1:24" x14ac:dyDescent="0.45">
      <c r="A609">
        <v>1745</v>
      </c>
      <c r="B609" t="s">
        <v>148</v>
      </c>
      <c r="C609" t="s">
        <v>240</v>
      </c>
      <c r="D609">
        <v>1</v>
      </c>
      <c r="E609">
        <v>3</v>
      </c>
      <c r="F609" t="s">
        <v>199</v>
      </c>
      <c r="G609">
        <v>22096</v>
      </c>
      <c r="H609" t="s">
        <v>273</v>
      </c>
      <c r="I609" t="s">
        <v>274</v>
      </c>
      <c r="J609" t="s">
        <v>273</v>
      </c>
      <c r="K609" t="s">
        <v>274</v>
      </c>
      <c r="L609">
        <v>2</v>
      </c>
      <c r="M609">
        <v>1</v>
      </c>
      <c r="N609">
        <v>3</v>
      </c>
      <c r="O609">
        <v>5</v>
      </c>
      <c r="P609">
        <v>1</v>
      </c>
      <c r="R609">
        <v>0</v>
      </c>
      <c r="T609" s="15">
        <v>43018.637407407405</v>
      </c>
      <c r="U609" t="s">
        <v>376</v>
      </c>
      <c r="V609" s="15">
        <v>43019.43513888889</v>
      </c>
      <c r="X609" s="15">
        <v>43019.43513888889</v>
      </c>
    </row>
    <row r="610" spans="1:24" x14ac:dyDescent="0.45">
      <c r="A610">
        <v>1745</v>
      </c>
      <c r="B610" t="s">
        <v>148</v>
      </c>
      <c r="C610" t="s">
        <v>240</v>
      </c>
      <c r="D610">
        <v>1</v>
      </c>
      <c r="E610">
        <v>3</v>
      </c>
      <c r="F610" t="s">
        <v>199</v>
      </c>
      <c r="G610">
        <v>22458</v>
      </c>
      <c r="H610" t="s">
        <v>304</v>
      </c>
      <c r="I610" t="s">
        <v>305</v>
      </c>
      <c r="J610" t="s">
        <v>304</v>
      </c>
      <c r="K610" t="s">
        <v>305</v>
      </c>
      <c r="L610">
        <v>2</v>
      </c>
      <c r="M610">
        <v>1</v>
      </c>
      <c r="N610">
        <v>3</v>
      </c>
      <c r="O610">
        <v>5</v>
      </c>
      <c r="P610">
        <v>3</v>
      </c>
      <c r="R610">
        <v>0</v>
      </c>
      <c r="T610" s="15">
        <v>43018.637407407405</v>
      </c>
      <c r="U610" t="s">
        <v>376</v>
      </c>
      <c r="V610" s="15">
        <v>43019.43513888889</v>
      </c>
      <c r="X610" s="15">
        <v>43019.43513888889</v>
      </c>
    </row>
    <row r="611" spans="1:24" x14ac:dyDescent="0.45">
      <c r="A611">
        <v>1745</v>
      </c>
      <c r="B611" t="s">
        <v>148</v>
      </c>
      <c r="C611" t="s">
        <v>294</v>
      </c>
      <c r="D611">
        <v>1</v>
      </c>
      <c r="E611">
        <v>2</v>
      </c>
      <c r="F611" t="s">
        <v>395</v>
      </c>
      <c r="G611">
        <v>19910</v>
      </c>
      <c r="H611" t="s">
        <v>510</v>
      </c>
      <c r="I611" t="s">
        <v>511</v>
      </c>
      <c r="J611" t="s">
        <v>510</v>
      </c>
      <c r="K611" t="s">
        <v>511</v>
      </c>
      <c r="L611">
        <v>2</v>
      </c>
      <c r="M611" t="s">
        <v>291</v>
      </c>
      <c r="N611">
        <v>1</v>
      </c>
      <c r="O611">
        <v>1</v>
      </c>
      <c r="P611">
        <v>1</v>
      </c>
      <c r="R611">
        <v>0</v>
      </c>
      <c r="T611" s="15">
        <v>43018.637407407405</v>
      </c>
      <c r="U611" t="s">
        <v>376</v>
      </c>
      <c r="V611" s="15">
        <v>43019.436076388891</v>
      </c>
      <c r="X611" s="15">
        <v>43019.436076388891</v>
      </c>
    </row>
    <row r="612" spans="1:24" x14ac:dyDescent="0.45">
      <c r="A612">
        <v>1745</v>
      </c>
      <c r="B612" t="s">
        <v>148</v>
      </c>
      <c r="C612" t="s">
        <v>240</v>
      </c>
      <c r="D612">
        <v>1</v>
      </c>
      <c r="E612">
        <v>3</v>
      </c>
      <c r="F612" t="s">
        <v>199</v>
      </c>
      <c r="G612">
        <v>11302</v>
      </c>
      <c r="H612" t="s">
        <v>241</v>
      </c>
      <c r="I612" t="s">
        <v>242</v>
      </c>
      <c r="J612" t="s">
        <v>241</v>
      </c>
      <c r="K612" t="s">
        <v>242</v>
      </c>
      <c r="L612">
        <v>2</v>
      </c>
      <c r="M612" t="s">
        <v>243</v>
      </c>
      <c r="N612">
        <v>2</v>
      </c>
      <c r="O612">
        <v>3</v>
      </c>
      <c r="P612">
        <v>1</v>
      </c>
      <c r="R612">
        <v>0</v>
      </c>
      <c r="T612" s="15">
        <v>43018.637407407405</v>
      </c>
      <c r="U612" t="s">
        <v>376</v>
      </c>
      <c r="V612" s="15">
        <v>43019.43513888889</v>
      </c>
      <c r="X612" s="15">
        <v>43019.43513888889</v>
      </c>
    </row>
    <row r="613" spans="1:24" x14ac:dyDescent="0.45">
      <c r="A613">
        <v>1745</v>
      </c>
      <c r="B613" t="s">
        <v>148</v>
      </c>
      <c r="C613" t="s">
        <v>240</v>
      </c>
      <c r="D613">
        <v>1</v>
      </c>
      <c r="E613">
        <v>3</v>
      </c>
      <c r="F613" t="s">
        <v>199</v>
      </c>
      <c r="G613">
        <v>12407</v>
      </c>
      <c r="H613" t="s">
        <v>263</v>
      </c>
      <c r="I613" t="s">
        <v>264</v>
      </c>
      <c r="J613" t="s">
        <v>265</v>
      </c>
      <c r="K613" t="s">
        <v>266</v>
      </c>
      <c r="L613">
        <v>2</v>
      </c>
      <c r="M613" t="s">
        <v>243</v>
      </c>
      <c r="N613">
        <v>2</v>
      </c>
      <c r="O613">
        <v>3</v>
      </c>
      <c r="P613">
        <v>1</v>
      </c>
      <c r="R613">
        <v>0</v>
      </c>
      <c r="T613" s="15">
        <v>43018.637407407405</v>
      </c>
      <c r="U613" t="s">
        <v>376</v>
      </c>
      <c r="V613" s="15">
        <v>43019.43513888889</v>
      </c>
      <c r="X613" s="15">
        <v>43019.43513888889</v>
      </c>
    </row>
    <row r="614" spans="1:24" x14ac:dyDescent="0.45">
      <c r="A614">
        <v>1745</v>
      </c>
      <c r="B614" t="s">
        <v>148</v>
      </c>
      <c r="C614" t="s">
        <v>240</v>
      </c>
      <c r="D614">
        <v>1</v>
      </c>
      <c r="E614">
        <v>3</v>
      </c>
      <c r="F614" t="s">
        <v>199</v>
      </c>
      <c r="G614">
        <v>11500</v>
      </c>
      <c r="H614" t="s">
        <v>257</v>
      </c>
      <c r="I614" t="s">
        <v>258</v>
      </c>
      <c r="J614" t="s">
        <v>257</v>
      </c>
      <c r="K614" t="s">
        <v>258</v>
      </c>
      <c r="L614">
        <v>2</v>
      </c>
      <c r="M614">
        <v>1</v>
      </c>
      <c r="N614">
        <v>3</v>
      </c>
      <c r="O614">
        <v>5</v>
      </c>
      <c r="P614">
        <v>1</v>
      </c>
      <c r="R614">
        <v>0</v>
      </c>
      <c r="T614" s="15">
        <v>43018.637407407405</v>
      </c>
      <c r="U614" t="s">
        <v>376</v>
      </c>
      <c r="V614" s="15">
        <v>43019.43513888889</v>
      </c>
      <c r="X614" s="15">
        <v>43019.43513888889</v>
      </c>
    </row>
    <row r="615" spans="1:24" x14ac:dyDescent="0.45">
      <c r="A615">
        <v>1745</v>
      </c>
      <c r="B615" t="s">
        <v>148</v>
      </c>
      <c r="C615" t="s">
        <v>240</v>
      </c>
      <c r="D615">
        <v>1</v>
      </c>
      <c r="E615">
        <v>3</v>
      </c>
      <c r="F615" t="s">
        <v>199</v>
      </c>
      <c r="G615">
        <v>20650</v>
      </c>
      <c r="H615" t="s">
        <v>430</v>
      </c>
      <c r="I615" t="s">
        <v>431</v>
      </c>
      <c r="J615" t="s">
        <v>430</v>
      </c>
      <c r="K615" t="s">
        <v>431</v>
      </c>
      <c r="L615">
        <v>2</v>
      </c>
      <c r="M615" t="s">
        <v>243</v>
      </c>
      <c r="N615">
        <v>2</v>
      </c>
      <c r="O615">
        <v>3</v>
      </c>
      <c r="P615">
        <v>1</v>
      </c>
      <c r="R615">
        <v>0</v>
      </c>
      <c r="T615" s="15">
        <v>43018.637407407405</v>
      </c>
      <c r="U615" t="s">
        <v>376</v>
      </c>
      <c r="V615" s="15">
        <v>43019.43513888889</v>
      </c>
      <c r="X615" s="15">
        <v>43019.43513888889</v>
      </c>
    </row>
    <row r="616" spans="1:24" x14ac:dyDescent="0.45">
      <c r="A616">
        <v>1745</v>
      </c>
      <c r="B616" t="s">
        <v>148</v>
      </c>
      <c r="C616" t="s">
        <v>240</v>
      </c>
      <c r="D616">
        <v>1</v>
      </c>
      <c r="E616">
        <v>3</v>
      </c>
      <c r="F616" t="s">
        <v>199</v>
      </c>
      <c r="G616">
        <v>12506</v>
      </c>
      <c r="H616" t="s">
        <v>261</v>
      </c>
      <c r="I616" t="s">
        <v>262</v>
      </c>
      <c r="J616" t="s">
        <v>261</v>
      </c>
      <c r="K616" t="s">
        <v>262</v>
      </c>
      <c r="L616">
        <v>2</v>
      </c>
      <c r="M616" t="s">
        <v>243</v>
      </c>
      <c r="N616">
        <v>2</v>
      </c>
      <c r="O616">
        <v>3</v>
      </c>
      <c r="P616">
        <v>1</v>
      </c>
      <c r="R616">
        <v>0</v>
      </c>
      <c r="T616" s="15">
        <v>43018.637407407405</v>
      </c>
      <c r="U616" t="s">
        <v>376</v>
      </c>
      <c r="V616" s="15">
        <v>43019.43513888889</v>
      </c>
      <c r="X616" s="15">
        <v>43019.43513888889</v>
      </c>
    </row>
    <row r="617" spans="1:24" x14ac:dyDescent="0.45">
      <c r="A617">
        <v>1745</v>
      </c>
      <c r="B617" t="s">
        <v>148</v>
      </c>
      <c r="C617" t="s">
        <v>240</v>
      </c>
      <c r="D617">
        <v>1</v>
      </c>
      <c r="E617">
        <v>3</v>
      </c>
      <c r="F617" t="s">
        <v>199</v>
      </c>
      <c r="G617">
        <v>10874</v>
      </c>
      <c r="H617" t="s">
        <v>479</v>
      </c>
      <c r="I617" t="s">
        <v>480</v>
      </c>
      <c r="J617" t="s">
        <v>479</v>
      </c>
      <c r="K617" t="s">
        <v>480</v>
      </c>
      <c r="L617">
        <v>2</v>
      </c>
      <c r="M617" t="s">
        <v>243</v>
      </c>
      <c r="N617">
        <v>2</v>
      </c>
      <c r="O617">
        <v>3</v>
      </c>
      <c r="P617">
        <v>1</v>
      </c>
      <c r="R617">
        <v>0</v>
      </c>
      <c r="T617" s="15">
        <v>43018.637407407405</v>
      </c>
      <c r="U617" t="s">
        <v>376</v>
      </c>
      <c r="V617" s="15">
        <v>43019.43513888889</v>
      </c>
      <c r="X617" s="15">
        <v>43019.43513888889</v>
      </c>
    </row>
    <row r="618" spans="1:24" x14ac:dyDescent="0.45">
      <c r="A618">
        <v>1745</v>
      </c>
      <c r="B618" t="s">
        <v>148</v>
      </c>
      <c r="C618" t="s">
        <v>240</v>
      </c>
      <c r="D618">
        <v>1</v>
      </c>
      <c r="E618">
        <v>3</v>
      </c>
      <c r="F618" t="s">
        <v>199</v>
      </c>
      <c r="G618">
        <v>21360</v>
      </c>
      <c r="H618" t="s">
        <v>306</v>
      </c>
      <c r="I618" t="s">
        <v>307</v>
      </c>
      <c r="J618" t="s">
        <v>306</v>
      </c>
      <c r="K618" t="s">
        <v>307</v>
      </c>
      <c r="L618">
        <v>2</v>
      </c>
      <c r="M618" t="s">
        <v>243</v>
      </c>
      <c r="N618">
        <v>2</v>
      </c>
      <c r="O618">
        <v>3</v>
      </c>
      <c r="P618">
        <v>1</v>
      </c>
      <c r="R618">
        <v>0</v>
      </c>
      <c r="T618" s="15">
        <v>43018.637407407405</v>
      </c>
      <c r="U618" t="s">
        <v>376</v>
      </c>
      <c r="V618" s="15">
        <v>43019.43513888889</v>
      </c>
      <c r="X618" s="15">
        <v>43019.43513888889</v>
      </c>
    </row>
    <row r="619" spans="1:24" x14ac:dyDescent="0.45">
      <c r="A619">
        <v>1745</v>
      </c>
      <c r="B619" t="s">
        <v>148</v>
      </c>
      <c r="C619" t="s">
        <v>240</v>
      </c>
      <c r="D619">
        <v>1</v>
      </c>
      <c r="E619">
        <v>3</v>
      </c>
      <c r="F619" t="s">
        <v>199</v>
      </c>
      <c r="G619">
        <v>22373</v>
      </c>
      <c r="H619" t="s">
        <v>471</v>
      </c>
      <c r="I619" t="s">
        <v>472</v>
      </c>
      <c r="J619" t="s">
        <v>471</v>
      </c>
      <c r="K619" t="s">
        <v>472</v>
      </c>
      <c r="L619">
        <v>2</v>
      </c>
      <c r="M619" t="s">
        <v>243</v>
      </c>
      <c r="N619">
        <v>2</v>
      </c>
      <c r="O619">
        <v>3</v>
      </c>
      <c r="P619">
        <v>1</v>
      </c>
      <c r="R619">
        <v>0</v>
      </c>
      <c r="T619" s="15">
        <v>43018.637407407405</v>
      </c>
      <c r="U619" t="s">
        <v>376</v>
      </c>
      <c r="V619" s="15">
        <v>43019.43513888889</v>
      </c>
      <c r="X619" s="15">
        <v>43019.43513888889</v>
      </c>
    </row>
    <row r="620" spans="1:24" x14ac:dyDescent="0.45">
      <c r="A620">
        <v>1745</v>
      </c>
      <c r="B620" t="s">
        <v>148</v>
      </c>
      <c r="C620" t="s">
        <v>240</v>
      </c>
      <c r="D620">
        <v>1</v>
      </c>
      <c r="E620">
        <v>3</v>
      </c>
      <c r="F620" t="s">
        <v>199</v>
      </c>
      <c r="G620">
        <v>21127</v>
      </c>
      <c r="H620" t="s">
        <v>283</v>
      </c>
      <c r="I620" t="s">
        <v>284</v>
      </c>
      <c r="J620" t="s">
        <v>283</v>
      </c>
      <c r="K620" t="s">
        <v>284</v>
      </c>
      <c r="L620">
        <v>2</v>
      </c>
      <c r="M620" t="s">
        <v>243</v>
      </c>
      <c r="N620">
        <v>2</v>
      </c>
      <c r="O620">
        <v>3</v>
      </c>
      <c r="P620">
        <v>1</v>
      </c>
      <c r="R620">
        <v>0</v>
      </c>
      <c r="T620" s="15">
        <v>43018.637407407405</v>
      </c>
      <c r="U620" t="s">
        <v>376</v>
      </c>
      <c r="V620" s="15">
        <v>43019.43513888889</v>
      </c>
      <c r="X620" s="15">
        <v>43019.43513888889</v>
      </c>
    </row>
    <row r="621" spans="1:24" x14ac:dyDescent="0.45">
      <c r="A621">
        <v>1745</v>
      </c>
      <c r="B621" t="s">
        <v>148</v>
      </c>
      <c r="C621" t="s">
        <v>294</v>
      </c>
      <c r="D621">
        <v>1</v>
      </c>
      <c r="E621">
        <v>2</v>
      </c>
      <c r="F621" t="s">
        <v>395</v>
      </c>
      <c r="G621">
        <v>19806</v>
      </c>
      <c r="H621" t="s">
        <v>327</v>
      </c>
      <c r="I621" t="s">
        <v>328</v>
      </c>
      <c r="J621" t="s">
        <v>327</v>
      </c>
      <c r="K621" t="s">
        <v>328</v>
      </c>
      <c r="L621">
        <v>2</v>
      </c>
      <c r="M621" t="s">
        <v>243</v>
      </c>
      <c r="N621">
        <v>2</v>
      </c>
      <c r="O621">
        <v>3</v>
      </c>
      <c r="P621">
        <v>2</v>
      </c>
      <c r="R621">
        <v>0</v>
      </c>
      <c r="T621" s="15">
        <v>43018.637407407405</v>
      </c>
      <c r="U621" t="s">
        <v>376</v>
      </c>
      <c r="V621" s="15">
        <v>43019.436076388891</v>
      </c>
      <c r="X621" s="15">
        <v>43019.436076388891</v>
      </c>
    </row>
    <row r="622" spans="1:24" x14ac:dyDescent="0.45">
      <c r="A622">
        <v>1745</v>
      </c>
      <c r="B622" t="s">
        <v>148</v>
      </c>
      <c r="C622" t="s">
        <v>240</v>
      </c>
      <c r="D622">
        <v>1</v>
      </c>
      <c r="E622">
        <v>3</v>
      </c>
      <c r="F622" t="s">
        <v>199</v>
      </c>
      <c r="G622">
        <v>20283</v>
      </c>
      <c r="H622" t="s">
        <v>267</v>
      </c>
      <c r="I622" t="s">
        <v>268</v>
      </c>
      <c r="J622" t="s">
        <v>267</v>
      </c>
      <c r="K622" t="s">
        <v>268</v>
      </c>
      <c r="L622">
        <v>2</v>
      </c>
      <c r="M622" t="s">
        <v>243</v>
      </c>
      <c r="N622">
        <v>2</v>
      </c>
      <c r="O622">
        <v>3</v>
      </c>
      <c r="P622">
        <v>1</v>
      </c>
      <c r="R622">
        <v>0</v>
      </c>
      <c r="T622" s="15">
        <v>43018.637407407405</v>
      </c>
      <c r="U622" t="s">
        <v>376</v>
      </c>
      <c r="V622" s="15">
        <v>43019.43513888889</v>
      </c>
      <c r="X622" s="15">
        <v>43019.43513888889</v>
      </c>
    </row>
    <row r="623" spans="1:24" x14ac:dyDescent="0.45">
      <c r="A623">
        <v>1745</v>
      </c>
      <c r="B623" t="s">
        <v>148</v>
      </c>
      <c r="C623" t="s">
        <v>240</v>
      </c>
      <c r="D623">
        <v>1</v>
      </c>
      <c r="E623">
        <v>3</v>
      </c>
      <c r="F623" t="s">
        <v>199</v>
      </c>
      <c r="G623">
        <v>21895</v>
      </c>
      <c r="H623" t="s">
        <v>269</v>
      </c>
      <c r="I623" t="s">
        <v>270</v>
      </c>
      <c r="J623" t="s">
        <v>271</v>
      </c>
      <c r="K623" t="s">
        <v>272</v>
      </c>
      <c r="L623">
        <v>2</v>
      </c>
      <c r="M623">
        <v>1</v>
      </c>
      <c r="N623">
        <v>3</v>
      </c>
      <c r="O623">
        <v>5</v>
      </c>
      <c r="P623">
        <v>1</v>
      </c>
      <c r="R623">
        <v>0</v>
      </c>
      <c r="T623" s="15">
        <v>43018.637407407405</v>
      </c>
      <c r="U623" t="s">
        <v>376</v>
      </c>
      <c r="V623" s="15">
        <v>43019.43513888889</v>
      </c>
      <c r="X623" s="15">
        <v>43019.43513888889</v>
      </c>
    </row>
    <row r="624" spans="1:24" x14ac:dyDescent="0.45">
      <c r="A624">
        <v>1745</v>
      </c>
      <c r="B624" t="s">
        <v>148</v>
      </c>
      <c r="C624" t="s">
        <v>240</v>
      </c>
      <c r="D624">
        <v>1</v>
      </c>
      <c r="E624">
        <v>3</v>
      </c>
      <c r="F624" t="s">
        <v>199</v>
      </c>
      <c r="G624">
        <v>21550</v>
      </c>
      <c r="H624" t="s">
        <v>439</v>
      </c>
      <c r="I624" t="s">
        <v>440</v>
      </c>
      <c r="J624" t="s">
        <v>439</v>
      </c>
      <c r="K624" t="s">
        <v>440</v>
      </c>
      <c r="L624">
        <v>2</v>
      </c>
      <c r="M624" t="s">
        <v>291</v>
      </c>
      <c r="N624">
        <v>1</v>
      </c>
      <c r="O624">
        <v>1</v>
      </c>
      <c r="P624">
        <v>1</v>
      </c>
      <c r="R624">
        <v>0</v>
      </c>
      <c r="T624" s="15">
        <v>43018.637407407405</v>
      </c>
      <c r="U624" t="s">
        <v>376</v>
      </c>
      <c r="V624" s="15">
        <v>43019.43513888889</v>
      </c>
      <c r="X624" s="15">
        <v>43019.43513888889</v>
      </c>
    </row>
    <row r="625" spans="1:24" x14ac:dyDescent="0.45">
      <c r="A625">
        <v>1745</v>
      </c>
      <c r="B625" t="s">
        <v>148</v>
      </c>
      <c r="C625" t="s">
        <v>240</v>
      </c>
      <c r="D625">
        <v>1</v>
      </c>
      <c r="E625">
        <v>3</v>
      </c>
      <c r="F625" t="s">
        <v>199</v>
      </c>
      <c r="G625">
        <v>22330</v>
      </c>
      <c r="H625" t="s">
        <v>298</v>
      </c>
      <c r="I625" t="s">
        <v>299</v>
      </c>
      <c r="J625" t="s">
        <v>298</v>
      </c>
      <c r="K625" t="s">
        <v>299</v>
      </c>
      <c r="L625">
        <v>2</v>
      </c>
      <c r="M625" t="s">
        <v>243</v>
      </c>
      <c r="N625">
        <v>2</v>
      </c>
      <c r="O625">
        <v>3</v>
      </c>
      <c r="P625">
        <v>1</v>
      </c>
      <c r="R625">
        <v>0</v>
      </c>
      <c r="T625" s="15">
        <v>43018.637407407405</v>
      </c>
      <c r="U625" t="s">
        <v>376</v>
      </c>
      <c r="V625" s="15">
        <v>43019.43513888889</v>
      </c>
      <c r="X625" s="15">
        <v>43019.43513888889</v>
      </c>
    </row>
    <row r="626" spans="1:24" x14ac:dyDescent="0.45">
      <c r="A626">
        <v>1745</v>
      </c>
      <c r="B626" t="s">
        <v>148</v>
      </c>
      <c r="C626" t="s">
        <v>300</v>
      </c>
      <c r="D626">
        <v>1</v>
      </c>
      <c r="E626">
        <v>3</v>
      </c>
      <c r="F626" t="s">
        <v>295</v>
      </c>
      <c r="G626">
        <v>21914</v>
      </c>
      <c r="H626" t="s">
        <v>315</v>
      </c>
      <c r="I626" t="s">
        <v>316</v>
      </c>
      <c r="J626" t="s">
        <v>315</v>
      </c>
      <c r="K626" t="s">
        <v>316</v>
      </c>
      <c r="L626">
        <v>2</v>
      </c>
      <c r="M626">
        <v>1</v>
      </c>
      <c r="N626">
        <v>3</v>
      </c>
      <c r="O626">
        <v>5</v>
      </c>
      <c r="P626">
        <v>1</v>
      </c>
      <c r="R626">
        <v>0</v>
      </c>
      <c r="T626" s="15">
        <v>43018.637407407405</v>
      </c>
      <c r="U626" t="s">
        <v>376</v>
      </c>
      <c r="V626" s="15">
        <v>43019.429479166669</v>
      </c>
      <c r="X626" s="15">
        <v>43019.429479166669</v>
      </c>
    </row>
    <row r="627" spans="1:24" x14ac:dyDescent="0.45">
      <c r="A627">
        <v>1745</v>
      </c>
      <c r="B627" t="s">
        <v>148</v>
      </c>
      <c r="C627" t="s">
        <v>240</v>
      </c>
      <c r="D627">
        <v>1</v>
      </c>
      <c r="E627">
        <v>3</v>
      </c>
      <c r="F627" t="s">
        <v>199</v>
      </c>
      <c r="G627">
        <v>19688</v>
      </c>
      <c r="H627" t="s">
        <v>321</v>
      </c>
      <c r="I627" t="s">
        <v>322</v>
      </c>
      <c r="J627" t="s">
        <v>321</v>
      </c>
      <c r="K627" t="s">
        <v>322</v>
      </c>
      <c r="L627">
        <v>2</v>
      </c>
      <c r="M627">
        <v>1</v>
      </c>
      <c r="N627">
        <v>3</v>
      </c>
      <c r="O627">
        <v>5</v>
      </c>
      <c r="P627">
        <v>1</v>
      </c>
      <c r="R627">
        <v>0</v>
      </c>
      <c r="T627" s="15">
        <v>43018.637407407405</v>
      </c>
      <c r="U627" t="s">
        <v>376</v>
      </c>
      <c r="V627" s="15">
        <v>43019.43513888889</v>
      </c>
      <c r="X627" s="15">
        <v>43019.43513888889</v>
      </c>
    </row>
    <row r="628" spans="1:24" x14ac:dyDescent="0.45">
      <c r="A628">
        <v>1745</v>
      </c>
      <c r="B628" t="s">
        <v>148</v>
      </c>
      <c r="C628" t="s">
        <v>294</v>
      </c>
      <c r="D628">
        <v>1</v>
      </c>
      <c r="E628">
        <v>2</v>
      </c>
      <c r="F628" t="s">
        <v>395</v>
      </c>
      <c r="G628">
        <v>22415</v>
      </c>
      <c r="H628" t="s">
        <v>296</v>
      </c>
      <c r="I628" t="s">
        <v>297</v>
      </c>
      <c r="J628" t="s">
        <v>296</v>
      </c>
      <c r="K628" t="s">
        <v>297</v>
      </c>
      <c r="L628">
        <v>2</v>
      </c>
      <c r="M628">
        <v>1</v>
      </c>
      <c r="N628">
        <v>3</v>
      </c>
      <c r="O628">
        <v>5</v>
      </c>
      <c r="P628">
        <v>2</v>
      </c>
      <c r="R628">
        <v>0</v>
      </c>
      <c r="T628" s="15">
        <v>43018.637407407405</v>
      </c>
      <c r="U628" t="s">
        <v>376</v>
      </c>
      <c r="V628" s="15">
        <v>43019.436076388891</v>
      </c>
      <c r="X628" s="15">
        <v>43019.436076388891</v>
      </c>
    </row>
    <row r="629" spans="1:24" x14ac:dyDescent="0.45">
      <c r="A629">
        <v>1745</v>
      </c>
      <c r="B629" t="s">
        <v>148</v>
      </c>
      <c r="C629" t="s">
        <v>300</v>
      </c>
      <c r="D629">
        <v>1</v>
      </c>
      <c r="E629">
        <v>3</v>
      </c>
      <c r="F629" t="s">
        <v>295</v>
      </c>
      <c r="G629">
        <v>10935</v>
      </c>
      <c r="H629" t="s">
        <v>311</v>
      </c>
      <c r="I629" t="s">
        <v>312</v>
      </c>
      <c r="J629" t="s">
        <v>311</v>
      </c>
      <c r="K629" t="s">
        <v>312</v>
      </c>
      <c r="L629">
        <v>2</v>
      </c>
      <c r="M629">
        <v>3</v>
      </c>
      <c r="N629">
        <v>5</v>
      </c>
      <c r="O629">
        <v>35.4</v>
      </c>
      <c r="P629">
        <v>1</v>
      </c>
      <c r="R629">
        <v>0</v>
      </c>
      <c r="T629" s="15">
        <v>43018.637407407405</v>
      </c>
      <c r="U629" t="s">
        <v>376</v>
      </c>
      <c r="V629" s="15">
        <v>43019.429479166669</v>
      </c>
      <c r="X629" s="15">
        <v>43019.429479166669</v>
      </c>
    </row>
    <row r="630" spans="1:24" x14ac:dyDescent="0.45">
      <c r="A630">
        <v>1745</v>
      </c>
      <c r="B630" t="s">
        <v>148</v>
      </c>
      <c r="C630" t="s">
        <v>300</v>
      </c>
      <c r="D630">
        <v>1</v>
      </c>
      <c r="E630">
        <v>3</v>
      </c>
      <c r="F630" t="s">
        <v>295</v>
      </c>
      <c r="G630">
        <v>22050</v>
      </c>
      <c r="H630" t="s">
        <v>473</v>
      </c>
      <c r="I630" t="s">
        <v>474</v>
      </c>
      <c r="J630" t="s">
        <v>473</v>
      </c>
      <c r="K630" t="s">
        <v>474</v>
      </c>
      <c r="L630">
        <v>2</v>
      </c>
      <c r="M630">
        <v>1</v>
      </c>
      <c r="N630">
        <v>3</v>
      </c>
      <c r="O630">
        <v>5</v>
      </c>
      <c r="P630">
        <v>1</v>
      </c>
      <c r="R630">
        <v>0</v>
      </c>
      <c r="T630" s="15">
        <v>43018.637407407405</v>
      </c>
      <c r="U630" t="s">
        <v>376</v>
      </c>
      <c r="V630" s="15">
        <v>43019.429479166669</v>
      </c>
      <c r="X630" s="15">
        <v>43019.429479166669</v>
      </c>
    </row>
    <row r="631" spans="1:24" x14ac:dyDescent="0.45">
      <c r="A631">
        <v>1745</v>
      </c>
      <c r="B631" t="s">
        <v>148</v>
      </c>
      <c r="C631" t="s">
        <v>300</v>
      </c>
      <c r="D631">
        <v>1</v>
      </c>
      <c r="E631">
        <v>3</v>
      </c>
      <c r="F631" t="s">
        <v>295</v>
      </c>
      <c r="G631">
        <v>12256</v>
      </c>
      <c r="H631" t="s">
        <v>435</v>
      </c>
      <c r="I631" t="s">
        <v>436</v>
      </c>
      <c r="J631" t="s">
        <v>435</v>
      </c>
      <c r="K631" t="s">
        <v>436</v>
      </c>
      <c r="L631">
        <v>2</v>
      </c>
      <c r="M631" t="s">
        <v>243</v>
      </c>
      <c r="N631">
        <v>2</v>
      </c>
      <c r="O631">
        <v>3</v>
      </c>
      <c r="P631">
        <v>1</v>
      </c>
      <c r="R631">
        <v>0</v>
      </c>
      <c r="T631" s="15">
        <v>43018.637407407405</v>
      </c>
      <c r="U631" t="s">
        <v>376</v>
      </c>
      <c r="V631" s="15">
        <v>43019.429479166669</v>
      </c>
      <c r="X631" s="15">
        <v>43019.429479166669</v>
      </c>
    </row>
    <row r="632" spans="1:24" x14ac:dyDescent="0.45">
      <c r="A632">
        <v>1745</v>
      </c>
      <c r="B632" t="s">
        <v>148</v>
      </c>
      <c r="C632" t="s">
        <v>300</v>
      </c>
      <c r="D632">
        <v>1</v>
      </c>
      <c r="E632">
        <v>3</v>
      </c>
      <c r="F632" t="s">
        <v>295</v>
      </c>
      <c r="G632">
        <v>12432</v>
      </c>
      <c r="H632" t="s">
        <v>445</v>
      </c>
      <c r="I632" t="s">
        <v>446</v>
      </c>
      <c r="J632" t="s">
        <v>445</v>
      </c>
      <c r="K632" t="s">
        <v>446</v>
      </c>
      <c r="L632">
        <v>2</v>
      </c>
      <c r="M632" t="s">
        <v>243</v>
      </c>
      <c r="N632">
        <v>2</v>
      </c>
      <c r="O632">
        <v>3</v>
      </c>
      <c r="P632">
        <v>1</v>
      </c>
      <c r="R632">
        <v>0</v>
      </c>
      <c r="T632" s="15">
        <v>43018.637407407405</v>
      </c>
      <c r="U632" t="s">
        <v>376</v>
      </c>
      <c r="V632" s="15">
        <v>43019.429479166669</v>
      </c>
      <c r="X632" s="15">
        <v>43019.429479166669</v>
      </c>
    </row>
    <row r="633" spans="1:24" x14ac:dyDescent="0.45">
      <c r="A633">
        <v>1745</v>
      </c>
      <c r="B633" t="s">
        <v>148</v>
      </c>
      <c r="C633" t="s">
        <v>300</v>
      </c>
      <c r="D633">
        <v>1</v>
      </c>
      <c r="E633">
        <v>3</v>
      </c>
      <c r="F633" t="s">
        <v>295</v>
      </c>
      <c r="G633">
        <v>11269</v>
      </c>
      <c r="H633" t="s">
        <v>317</v>
      </c>
      <c r="I633" t="s">
        <v>318</v>
      </c>
      <c r="J633" t="s">
        <v>317</v>
      </c>
      <c r="K633" t="s">
        <v>318</v>
      </c>
      <c r="L633">
        <v>5</v>
      </c>
      <c r="M633" t="s">
        <v>243</v>
      </c>
      <c r="N633">
        <v>2</v>
      </c>
      <c r="O633">
        <v>3</v>
      </c>
      <c r="P633">
        <v>1</v>
      </c>
      <c r="R633">
        <v>0</v>
      </c>
      <c r="T633" s="15">
        <v>43018.637407407405</v>
      </c>
      <c r="U633" t="s">
        <v>376</v>
      </c>
      <c r="V633" s="15">
        <v>43019.429479166669</v>
      </c>
      <c r="X633" s="15">
        <v>43019.429479166669</v>
      </c>
    </row>
    <row r="634" spans="1:24" x14ac:dyDescent="0.45">
      <c r="A634">
        <v>1745</v>
      </c>
      <c r="B634" t="s">
        <v>148</v>
      </c>
      <c r="C634" t="s">
        <v>300</v>
      </c>
      <c r="D634">
        <v>1</v>
      </c>
      <c r="E634">
        <v>3</v>
      </c>
      <c r="F634" t="s">
        <v>295</v>
      </c>
      <c r="G634">
        <v>20710</v>
      </c>
      <c r="H634" t="s">
        <v>406</v>
      </c>
      <c r="I634" t="s">
        <v>407</v>
      </c>
      <c r="J634" t="s">
        <v>406</v>
      </c>
      <c r="K634" t="s">
        <v>407</v>
      </c>
      <c r="L634">
        <v>2</v>
      </c>
      <c r="M634" t="s">
        <v>291</v>
      </c>
      <c r="N634">
        <v>1</v>
      </c>
      <c r="O634">
        <v>1</v>
      </c>
      <c r="P634">
        <v>1</v>
      </c>
      <c r="R634">
        <v>0</v>
      </c>
      <c r="T634" s="15">
        <v>43018.637407407405</v>
      </c>
      <c r="U634" t="s">
        <v>376</v>
      </c>
      <c r="V634" s="15">
        <v>43019.429479166669</v>
      </c>
      <c r="X634" s="15">
        <v>43019.429479166669</v>
      </c>
    </row>
    <row r="635" spans="1:24" x14ac:dyDescent="0.45">
      <c r="A635">
        <v>1745</v>
      </c>
      <c r="B635" t="s">
        <v>148</v>
      </c>
      <c r="C635" t="s">
        <v>294</v>
      </c>
      <c r="D635">
        <v>1</v>
      </c>
      <c r="E635">
        <v>2</v>
      </c>
      <c r="F635" t="s">
        <v>395</v>
      </c>
      <c r="G635">
        <v>21672</v>
      </c>
      <c r="H635" t="s">
        <v>426</v>
      </c>
      <c r="I635" t="s">
        <v>427</v>
      </c>
      <c r="J635" t="s">
        <v>426</v>
      </c>
      <c r="K635" t="s">
        <v>427</v>
      </c>
      <c r="L635">
        <v>2</v>
      </c>
      <c r="M635">
        <v>1</v>
      </c>
      <c r="N635">
        <v>3</v>
      </c>
      <c r="O635">
        <v>5</v>
      </c>
      <c r="P635">
        <v>2</v>
      </c>
      <c r="R635">
        <v>0</v>
      </c>
      <c r="T635" s="15">
        <v>43018.637407407405</v>
      </c>
      <c r="U635" t="s">
        <v>376</v>
      </c>
      <c r="V635" s="15">
        <v>43019.436076388891</v>
      </c>
      <c r="X635" s="15">
        <v>43019.436076388891</v>
      </c>
    </row>
    <row r="636" spans="1:24" x14ac:dyDescent="0.45">
      <c r="A636">
        <v>1745</v>
      </c>
      <c r="B636" t="s">
        <v>148</v>
      </c>
      <c r="C636" t="s">
        <v>300</v>
      </c>
      <c r="D636">
        <v>1</v>
      </c>
      <c r="E636">
        <v>3</v>
      </c>
      <c r="F636" t="s">
        <v>295</v>
      </c>
      <c r="G636">
        <v>22045</v>
      </c>
      <c r="H636" t="s">
        <v>323</v>
      </c>
      <c r="I636" t="s">
        <v>324</v>
      </c>
      <c r="J636" t="s">
        <v>325</v>
      </c>
      <c r="K636" t="s">
        <v>326</v>
      </c>
      <c r="L636">
        <v>2</v>
      </c>
      <c r="M636" t="s">
        <v>243</v>
      </c>
      <c r="N636">
        <v>2</v>
      </c>
      <c r="O636">
        <v>3</v>
      </c>
      <c r="P636">
        <v>1</v>
      </c>
      <c r="R636">
        <v>0</v>
      </c>
      <c r="T636" s="15">
        <v>43018.637407407405</v>
      </c>
      <c r="U636" t="s">
        <v>376</v>
      </c>
      <c r="V636" s="15">
        <v>43019.429479166669</v>
      </c>
      <c r="X636" s="15">
        <v>43019.429479166669</v>
      </c>
    </row>
    <row r="637" spans="1:24" x14ac:dyDescent="0.45">
      <c r="A637">
        <v>1745</v>
      </c>
      <c r="B637" t="s">
        <v>148</v>
      </c>
      <c r="C637" t="s">
        <v>300</v>
      </c>
      <c r="D637">
        <v>1</v>
      </c>
      <c r="E637">
        <v>3</v>
      </c>
      <c r="F637" t="s">
        <v>295</v>
      </c>
      <c r="G637">
        <v>11444</v>
      </c>
      <c r="H637" t="s">
        <v>451</v>
      </c>
      <c r="I637" t="s">
        <v>452</v>
      </c>
      <c r="J637" t="s">
        <v>451</v>
      </c>
      <c r="K637" t="s">
        <v>452</v>
      </c>
      <c r="L637">
        <v>2</v>
      </c>
      <c r="M637" t="s">
        <v>291</v>
      </c>
      <c r="N637">
        <v>1</v>
      </c>
      <c r="O637">
        <v>1</v>
      </c>
      <c r="P637">
        <v>1</v>
      </c>
      <c r="R637">
        <v>0</v>
      </c>
      <c r="T637" s="15">
        <v>43018.637407407405</v>
      </c>
      <c r="U637" t="s">
        <v>376</v>
      </c>
      <c r="V637" s="15">
        <v>43019.429479166669</v>
      </c>
      <c r="X637" s="15">
        <v>43019.429479166669</v>
      </c>
    </row>
    <row r="638" spans="1:24" x14ac:dyDescent="0.45">
      <c r="A638">
        <v>1745</v>
      </c>
      <c r="B638" t="s">
        <v>148</v>
      </c>
      <c r="C638" t="s">
        <v>300</v>
      </c>
      <c r="D638">
        <v>1</v>
      </c>
      <c r="E638">
        <v>3</v>
      </c>
      <c r="F638" t="s">
        <v>295</v>
      </c>
      <c r="G638">
        <v>22063</v>
      </c>
      <c r="H638" t="s">
        <v>489</v>
      </c>
      <c r="I638" t="s">
        <v>490</v>
      </c>
      <c r="J638" t="s">
        <v>489</v>
      </c>
      <c r="K638" t="s">
        <v>490</v>
      </c>
      <c r="L638">
        <v>2</v>
      </c>
      <c r="M638" t="s">
        <v>243</v>
      </c>
      <c r="N638">
        <v>2</v>
      </c>
      <c r="O638">
        <v>3</v>
      </c>
      <c r="P638">
        <v>2</v>
      </c>
      <c r="R638">
        <v>0</v>
      </c>
      <c r="T638" s="15">
        <v>43018.637407407405</v>
      </c>
      <c r="U638" t="s">
        <v>376</v>
      </c>
      <c r="V638" s="15">
        <v>43019.429479166669</v>
      </c>
      <c r="X638" s="15">
        <v>43019.429479166669</v>
      </c>
    </row>
    <row r="639" spans="1:24" x14ac:dyDescent="0.45">
      <c r="A639">
        <v>1745</v>
      </c>
      <c r="B639" t="s">
        <v>148</v>
      </c>
      <c r="C639" t="s">
        <v>300</v>
      </c>
      <c r="D639">
        <v>1</v>
      </c>
      <c r="E639">
        <v>3</v>
      </c>
      <c r="F639" t="s">
        <v>295</v>
      </c>
      <c r="G639">
        <v>9954</v>
      </c>
      <c r="H639" t="s">
        <v>331</v>
      </c>
      <c r="I639" t="s">
        <v>332</v>
      </c>
      <c r="J639" t="s">
        <v>331</v>
      </c>
      <c r="K639" t="s">
        <v>332</v>
      </c>
      <c r="L639">
        <v>2</v>
      </c>
      <c r="M639" t="s">
        <v>243</v>
      </c>
      <c r="N639">
        <v>2</v>
      </c>
      <c r="O639">
        <v>3</v>
      </c>
      <c r="P639">
        <v>1</v>
      </c>
      <c r="R639">
        <v>0</v>
      </c>
      <c r="T639" s="15">
        <v>43018.637407407405</v>
      </c>
      <c r="U639" t="s">
        <v>376</v>
      </c>
      <c r="V639" s="15">
        <v>43019.429479166669</v>
      </c>
      <c r="X639" s="15">
        <v>43019.429479166669</v>
      </c>
    </row>
    <row r="640" spans="1:24" x14ac:dyDescent="0.45">
      <c r="A640">
        <v>1745</v>
      </c>
      <c r="B640" t="s">
        <v>148</v>
      </c>
      <c r="C640" t="s">
        <v>300</v>
      </c>
      <c r="D640">
        <v>1</v>
      </c>
      <c r="E640">
        <v>3</v>
      </c>
      <c r="F640" t="s">
        <v>295</v>
      </c>
      <c r="G640">
        <v>20472</v>
      </c>
      <c r="H640" t="s">
        <v>385</v>
      </c>
      <c r="I640" t="s">
        <v>386</v>
      </c>
      <c r="J640" t="s">
        <v>385</v>
      </c>
      <c r="K640" t="s">
        <v>386</v>
      </c>
      <c r="L640">
        <v>2</v>
      </c>
      <c r="M640" t="s">
        <v>243</v>
      </c>
      <c r="N640">
        <v>2</v>
      </c>
      <c r="O640">
        <v>3</v>
      </c>
      <c r="P640">
        <v>1</v>
      </c>
      <c r="R640">
        <v>0</v>
      </c>
      <c r="T640" s="15">
        <v>43018.637407407405</v>
      </c>
      <c r="U640" t="s">
        <v>376</v>
      </c>
      <c r="V640" s="15">
        <v>43019.429479166669</v>
      </c>
      <c r="X640" s="15">
        <v>43019.429479166669</v>
      </c>
    </row>
    <row r="641" spans="1:24" x14ac:dyDescent="0.45">
      <c r="A641">
        <v>1745</v>
      </c>
      <c r="B641" t="s">
        <v>148</v>
      </c>
      <c r="C641" t="s">
        <v>300</v>
      </c>
      <c r="D641">
        <v>1</v>
      </c>
      <c r="E641">
        <v>3</v>
      </c>
      <c r="F641" t="s">
        <v>295</v>
      </c>
      <c r="G641">
        <v>21327</v>
      </c>
      <c r="H641" t="s">
        <v>333</v>
      </c>
      <c r="I641" t="s">
        <v>334</v>
      </c>
      <c r="J641" t="s">
        <v>333</v>
      </c>
      <c r="K641" t="s">
        <v>334</v>
      </c>
      <c r="L641">
        <v>2</v>
      </c>
      <c r="M641" t="s">
        <v>243</v>
      </c>
      <c r="N641">
        <v>2</v>
      </c>
      <c r="O641">
        <v>3</v>
      </c>
      <c r="P641">
        <v>1</v>
      </c>
      <c r="R641">
        <v>0</v>
      </c>
      <c r="T641" s="15">
        <v>43018.637407407405</v>
      </c>
      <c r="U641" t="s">
        <v>376</v>
      </c>
      <c r="V641" s="15">
        <v>43019.429479166669</v>
      </c>
      <c r="X641" s="15">
        <v>43019.429479166669</v>
      </c>
    </row>
    <row r="642" spans="1:24" x14ac:dyDescent="0.45">
      <c r="A642">
        <v>1745</v>
      </c>
      <c r="B642" t="s">
        <v>148</v>
      </c>
      <c r="C642" t="s">
        <v>300</v>
      </c>
      <c r="D642">
        <v>1</v>
      </c>
      <c r="E642">
        <v>3</v>
      </c>
      <c r="F642" t="s">
        <v>295</v>
      </c>
      <c r="G642">
        <v>11247</v>
      </c>
      <c r="H642" t="s">
        <v>335</v>
      </c>
      <c r="I642" t="s">
        <v>336</v>
      </c>
      <c r="J642" t="s">
        <v>335</v>
      </c>
      <c r="K642" t="s">
        <v>336</v>
      </c>
      <c r="L642">
        <v>2</v>
      </c>
      <c r="M642" t="s">
        <v>243</v>
      </c>
      <c r="N642">
        <v>2</v>
      </c>
      <c r="O642">
        <v>3</v>
      </c>
      <c r="P642">
        <v>1</v>
      </c>
      <c r="R642">
        <v>0</v>
      </c>
      <c r="T642" s="15">
        <v>43018.637407407405</v>
      </c>
      <c r="U642" t="s">
        <v>376</v>
      </c>
      <c r="V642" s="15">
        <v>43019.429479166669</v>
      </c>
      <c r="X642" s="15">
        <v>43019.429479166669</v>
      </c>
    </row>
    <row r="643" spans="1:24" x14ac:dyDescent="0.45">
      <c r="A643">
        <v>1745</v>
      </c>
      <c r="B643" t="s">
        <v>148</v>
      </c>
      <c r="C643" t="s">
        <v>300</v>
      </c>
      <c r="D643">
        <v>1</v>
      </c>
      <c r="E643">
        <v>3</v>
      </c>
      <c r="F643" t="s">
        <v>295</v>
      </c>
      <c r="G643">
        <v>11877</v>
      </c>
      <c r="H643" t="s">
        <v>313</v>
      </c>
      <c r="I643" t="s">
        <v>314</v>
      </c>
      <c r="J643" t="s">
        <v>313</v>
      </c>
      <c r="K643" t="s">
        <v>314</v>
      </c>
      <c r="L643">
        <v>2</v>
      </c>
      <c r="M643" t="s">
        <v>243</v>
      </c>
      <c r="N643">
        <v>2</v>
      </c>
      <c r="O643">
        <v>3</v>
      </c>
      <c r="P643">
        <v>1</v>
      </c>
      <c r="R643">
        <v>0</v>
      </c>
      <c r="T643" s="15">
        <v>43018.637407407405</v>
      </c>
      <c r="U643" t="s">
        <v>376</v>
      </c>
      <c r="V643" s="15">
        <v>43019.429479166669</v>
      </c>
      <c r="X643" s="15">
        <v>43019.429479166669</v>
      </c>
    </row>
    <row r="644" spans="1:24" x14ac:dyDescent="0.45">
      <c r="A644">
        <v>1743</v>
      </c>
      <c r="B644" t="s">
        <v>145</v>
      </c>
      <c r="C644" t="s">
        <v>240</v>
      </c>
      <c r="D644">
        <v>1</v>
      </c>
      <c r="E644">
        <v>3</v>
      </c>
      <c r="F644" t="s">
        <v>301</v>
      </c>
      <c r="G644">
        <v>12167</v>
      </c>
      <c r="H644" t="s">
        <v>247</v>
      </c>
      <c r="I644" t="s">
        <v>248</v>
      </c>
      <c r="J644" t="s">
        <v>249</v>
      </c>
      <c r="K644" t="s">
        <v>250</v>
      </c>
      <c r="L644">
        <v>2</v>
      </c>
      <c r="M644" t="s">
        <v>291</v>
      </c>
      <c r="N644">
        <v>1</v>
      </c>
      <c r="O644">
        <v>1</v>
      </c>
      <c r="P644">
        <v>1</v>
      </c>
      <c r="R644">
        <v>0</v>
      </c>
      <c r="T644" s="15">
        <v>43018.637164351851</v>
      </c>
      <c r="U644" t="s">
        <v>376</v>
      </c>
      <c r="V644" s="15">
        <v>43019.414236111108</v>
      </c>
      <c r="X644" s="15">
        <v>43019.414236111108</v>
      </c>
    </row>
    <row r="645" spans="1:24" x14ac:dyDescent="0.45">
      <c r="A645">
        <v>1743</v>
      </c>
      <c r="B645" t="s">
        <v>145</v>
      </c>
      <c r="C645" t="s">
        <v>240</v>
      </c>
      <c r="D645">
        <v>1</v>
      </c>
      <c r="E645">
        <v>3</v>
      </c>
      <c r="F645" t="s">
        <v>301</v>
      </c>
      <c r="G645">
        <v>19821</v>
      </c>
      <c r="H645" t="s">
        <v>341</v>
      </c>
      <c r="I645" t="s">
        <v>342</v>
      </c>
      <c r="J645" t="s">
        <v>341</v>
      </c>
      <c r="K645" t="s">
        <v>342</v>
      </c>
      <c r="L645">
        <v>2</v>
      </c>
      <c r="M645" t="s">
        <v>243</v>
      </c>
      <c r="N645">
        <v>2</v>
      </c>
      <c r="O645">
        <v>3</v>
      </c>
      <c r="P645">
        <v>1</v>
      </c>
      <c r="R645">
        <v>0</v>
      </c>
      <c r="T645" s="15">
        <v>43018.637164351851</v>
      </c>
      <c r="U645" t="s">
        <v>376</v>
      </c>
      <c r="V645" s="15">
        <v>43019.414224537039</v>
      </c>
      <c r="X645" s="15">
        <v>43019.414224537039</v>
      </c>
    </row>
    <row r="646" spans="1:24" x14ac:dyDescent="0.45">
      <c r="A646">
        <v>1743</v>
      </c>
      <c r="B646" t="s">
        <v>145</v>
      </c>
      <c r="C646" t="s">
        <v>240</v>
      </c>
      <c r="D646">
        <v>1</v>
      </c>
      <c r="E646">
        <v>3</v>
      </c>
      <c r="F646" t="s">
        <v>301</v>
      </c>
      <c r="G646">
        <v>20650</v>
      </c>
      <c r="H646" t="s">
        <v>430</v>
      </c>
      <c r="I646" t="s">
        <v>431</v>
      </c>
      <c r="J646" t="s">
        <v>430</v>
      </c>
      <c r="K646" t="s">
        <v>431</v>
      </c>
      <c r="L646">
        <v>2</v>
      </c>
      <c r="M646">
        <v>1</v>
      </c>
      <c r="N646">
        <v>3</v>
      </c>
      <c r="O646">
        <v>5</v>
      </c>
      <c r="P646">
        <v>1</v>
      </c>
      <c r="R646">
        <v>0</v>
      </c>
      <c r="T646" s="15">
        <v>43018.637164351851</v>
      </c>
      <c r="U646" t="s">
        <v>376</v>
      </c>
      <c r="V646" s="15">
        <v>43019.414224537039</v>
      </c>
      <c r="X646" s="15">
        <v>43019.414224537039</v>
      </c>
    </row>
    <row r="647" spans="1:24" x14ac:dyDescent="0.45">
      <c r="A647">
        <v>1743</v>
      </c>
      <c r="B647" t="s">
        <v>145</v>
      </c>
      <c r="C647" t="s">
        <v>240</v>
      </c>
      <c r="D647">
        <v>1</v>
      </c>
      <c r="E647">
        <v>3</v>
      </c>
      <c r="F647" t="s">
        <v>301</v>
      </c>
      <c r="G647">
        <v>22458</v>
      </c>
      <c r="H647" t="s">
        <v>304</v>
      </c>
      <c r="I647" t="s">
        <v>305</v>
      </c>
      <c r="J647" t="s">
        <v>304</v>
      </c>
      <c r="K647" t="s">
        <v>305</v>
      </c>
      <c r="L647">
        <v>2</v>
      </c>
      <c r="M647">
        <v>1</v>
      </c>
      <c r="N647">
        <v>3</v>
      </c>
      <c r="O647">
        <v>5</v>
      </c>
      <c r="P647">
        <v>1</v>
      </c>
      <c r="R647">
        <v>0</v>
      </c>
      <c r="T647" s="15">
        <v>43018.637164351851</v>
      </c>
      <c r="U647" t="s">
        <v>376</v>
      </c>
      <c r="V647" s="15">
        <v>43019.414224537039</v>
      </c>
      <c r="X647" s="15">
        <v>43019.414224537039</v>
      </c>
    </row>
    <row r="648" spans="1:24" x14ac:dyDescent="0.45">
      <c r="A648">
        <v>1743</v>
      </c>
      <c r="B648" t="s">
        <v>145</v>
      </c>
      <c r="C648" t="s">
        <v>240</v>
      </c>
      <c r="D648">
        <v>1</v>
      </c>
      <c r="E648">
        <v>3</v>
      </c>
      <c r="F648" t="s">
        <v>301</v>
      </c>
      <c r="G648">
        <v>22330</v>
      </c>
      <c r="H648" t="s">
        <v>298</v>
      </c>
      <c r="I648" t="s">
        <v>299</v>
      </c>
      <c r="J648" t="s">
        <v>298</v>
      </c>
      <c r="K648" t="s">
        <v>299</v>
      </c>
      <c r="L648">
        <v>2</v>
      </c>
      <c r="M648">
        <v>1</v>
      </c>
      <c r="N648">
        <v>3</v>
      </c>
      <c r="O648">
        <v>5</v>
      </c>
      <c r="P648">
        <v>1</v>
      </c>
      <c r="R648">
        <v>0</v>
      </c>
      <c r="T648" s="15">
        <v>43018.637164351851</v>
      </c>
      <c r="U648" t="s">
        <v>376</v>
      </c>
      <c r="V648" s="15">
        <v>43019.414224537039</v>
      </c>
      <c r="X648" s="15">
        <v>43019.414224537039</v>
      </c>
    </row>
    <row r="649" spans="1:24" x14ac:dyDescent="0.45">
      <c r="A649">
        <v>1743</v>
      </c>
      <c r="B649" t="s">
        <v>145</v>
      </c>
      <c r="C649" t="s">
        <v>240</v>
      </c>
      <c r="D649">
        <v>1</v>
      </c>
      <c r="E649">
        <v>3</v>
      </c>
      <c r="F649" t="s">
        <v>301</v>
      </c>
      <c r="G649">
        <v>20283</v>
      </c>
      <c r="H649" t="s">
        <v>267</v>
      </c>
      <c r="I649" t="s">
        <v>268</v>
      </c>
      <c r="J649" t="s">
        <v>267</v>
      </c>
      <c r="K649" t="s">
        <v>268</v>
      </c>
      <c r="L649">
        <v>2</v>
      </c>
      <c r="M649">
        <v>1</v>
      </c>
      <c r="N649">
        <v>3</v>
      </c>
      <c r="O649">
        <v>5</v>
      </c>
      <c r="P649">
        <v>1</v>
      </c>
      <c r="R649">
        <v>0</v>
      </c>
      <c r="T649" s="15">
        <v>43018.637164351851</v>
      </c>
      <c r="U649" t="s">
        <v>376</v>
      </c>
      <c r="V649" s="15">
        <v>43019.414224537039</v>
      </c>
      <c r="X649" s="15">
        <v>43019.414224537039</v>
      </c>
    </row>
    <row r="650" spans="1:24" x14ac:dyDescent="0.45">
      <c r="A650">
        <v>1743</v>
      </c>
      <c r="B650" t="s">
        <v>145</v>
      </c>
      <c r="C650" t="s">
        <v>240</v>
      </c>
      <c r="D650">
        <v>1</v>
      </c>
      <c r="E650">
        <v>3</v>
      </c>
      <c r="F650" t="s">
        <v>301</v>
      </c>
      <c r="G650">
        <v>21895</v>
      </c>
      <c r="H650" t="s">
        <v>269</v>
      </c>
      <c r="I650" t="s">
        <v>270</v>
      </c>
      <c r="J650" t="s">
        <v>271</v>
      </c>
      <c r="K650" t="s">
        <v>272</v>
      </c>
      <c r="L650">
        <v>2</v>
      </c>
      <c r="M650" t="s">
        <v>243</v>
      </c>
      <c r="N650">
        <v>2</v>
      </c>
      <c r="O650">
        <v>3</v>
      </c>
      <c r="P650">
        <v>1</v>
      </c>
      <c r="R650">
        <v>0</v>
      </c>
      <c r="T650" s="15">
        <v>43018.637164351851</v>
      </c>
      <c r="U650" t="s">
        <v>376</v>
      </c>
      <c r="V650" s="15">
        <v>43019.414224537039</v>
      </c>
      <c r="X650" s="15">
        <v>43019.414224537039</v>
      </c>
    </row>
    <row r="651" spans="1:24" x14ac:dyDescent="0.45">
      <c r="A651">
        <v>1743</v>
      </c>
      <c r="B651" t="s">
        <v>145</v>
      </c>
      <c r="C651" t="s">
        <v>240</v>
      </c>
      <c r="D651">
        <v>1</v>
      </c>
      <c r="E651">
        <v>3</v>
      </c>
      <c r="F651" t="s">
        <v>301</v>
      </c>
      <c r="G651">
        <v>11500</v>
      </c>
      <c r="H651" t="s">
        <v>257</v>
      </c>
      <c r="I651" t="s">
        <v>258</v>
      </c>
      <c r="J651" t="s">
        <v>257</v>
      </c>
      <c r="K651" t="s">
        <v>258</v>
      </c>
      <c r="L651">
        <v>2</v>
      </c>
      <c r="M651">
        <v>1</v>
      </c>
      <c r="N651">
        <v>3</v>
      </c>
      <c r="O651">
        <v>5</v>
      </c>
      <c r="P651">
        <v>1</v>
      </c>
      <c r="R651">
        <v>0</v>
      </c>
      <c r="T651" s="15">
        <v>43018.637164351851</v>
      </c>
      <c r="U651" t="s">
        <v>376</v>
      </c>
      <c r="V651" s="15">
        <v>43019.414224537039</v>
      </c>
      <c r="X651" s="15">
        <v>43019.414224537039</v>
      </c>
    </row>
    <row r="652" spans="1:24" x14ac:dyDescent="0.45">
      <c r="A652">
        <v>1743</v>
      </c>
      <c r="B652" t="s">
        <v>145</v>
      </c>
      <c r="C652" t="s">
        <v>240</v>
      </c>
      <c r="D652">
        <v>1</v>
      </c>
      <c r="E652">
        <v>3</v>
      </c>
      <c r="F652" t="s">
        <v>301</v>
      </c>
      <c r="G652">
        <v>21550</v>
      </c>
      <c r="H652" t="s">
        <v>439</v>
      </c>
      <c r="I652" t="s">
        <v>440</v>
      </c>
      <c r="J652" t="s">
        <v>439</v>
      </c>
      <c r="K652" t="s">
        <v>440</v>
      </c>
      <c r="L652">
        <v>2</v>
      </c>
      <c r="M652" t="s">
        <v>243</v>
      </c>
      <c r="N652">
        <v>2</v>
      </c>
      <c r="O652">
        <v>3</v>
      </c>
      <c r="P652">
        <v>1</v>
      </c>
      <c r="R652">
        <v>0</v>
      </c>
      <c r="T652" s="15">
        <v>43018.637164351851</v>
      </c>
      <c r="U652" t="s">
        <v>376</v>
      </c>
      <c r="V652" s="15">
        <v>43019.414224537039</v>
      </c>
      <c r="X652" s="15">
        <v>43019.414224537039</v>
      </c>
    </row>
    <row r="653" spans="1:24" x14ac:dyDescent="0.45">
      <c r="A653">
        <v>1743</v>
      </c>
      <c r="B653" t="s">
        <v>145</v>
      </c>
      <c r="C653" t="s">
        <v>240</v>
      </c>
      <c r="D653">
        <v>1</v>
      </c>
      <c r="E653">
        <v>3</v>
      </c>
      <c r="F653" t="s">
        <v>301</v>
      </c>
      <c r="G653">
        <v>19688</v>
      </c>
      <c r="H653" t="s">
        <v>321</v>
      </c>
      <c r="I653" t="s">
        <v>322</v>
      </c>
      <c r="J653" t="s">
        <v>321</v>
      </c>
      <c r="K653" t="s">
        <v>322</v>
      </c>
      <c r="L653">
        <v>2</v>
      </c>
      <c r="M653" t="s">
        <v>243</v>
      </c>
      <c r="N653">
        <v>2</v>
      </c>
      <c r="O653">
        <v>3</v>
      </c>
      <c r="P653">
        <v>1</v>
      </c>
      <c r="R653">
        <v>0</v>
      </c>
      <c r="T653" s="15">
        <v>43018.637164351851</v>
      </c>
      <c r="U653" t="s">
        <v>376</v>
      </c>
      <c r="V653" s="15">
        <v>43019.414224537039</v>
      </c>
      <c r="X653" s="15">
        <v>43019.414224537039</v>
      </c>
    </row>
    <row r="654" spans="1:24" x14ac:dyDescent="0.45">
      <c r="A654">
        <v>1743</v>
      </c>
      <c r="B654" t="s">
        <v>145</v>
      </c>
      <c r="C654" t="s">
        <v>240</v>
      </c>
      <c r="D654">
        <v>1</v>
      </c>
      <c r="E654">
        <v>3</v>
      </c>
      <c r="F654" t="s">
        <v>301</v>
      </c>
      <c r="G654">
        <v>21644</v>
      </c>
      <c r="H654" t="s">
        <v>500</v>
      </c>
      <c r="I654" t="s">
        <v>501</v>
      </c>
      <c r="J654" t="s">
        <v>500</v>
      </c>
      <c r="K654" t="s">
        <v>501</v>
      </c>
      <c r="L654">
        <v>2</v>
      </c>
      <c r="M654" t="s">
        <v>243</v>
      </c>
      <c r="N654">
        <v>2</v>
      </c>
      <c r="O654">
        <v>3</v>
      </c>
      <c r="P654">
        <v>1</v>
      </c>
      <c r="R654">
        <v>0</v>
      </c>
      <c r="T654" s="15">
        <v>43018.637164351851</v>
      </c>
      <c r="U654" t="s">
        <v>376</v>
      </c>
      <c r="V654" s="15">
        <v>43019.414224537039</v>
      </c>
      <c r="X654" s="15">
        <v>43019.414224537039</v>
      </c>
    </row>
    <row r="655" spans="1:24" x14ac:dyDescent="0.45">
      <c r="A655">
        <v>1743</v>
      </c>
      <c r="B655" t="s">
        <v>145</v>
      </c>
      <c r="C655" t="s">
        <v>240</v>
      </c>
      <c r="D655">
        <v>1</v>
      </c>
      <c r="E655">
        <v>3</v>
      </c>
      <c r="F655" t="s">
        <v>301</v>
      </c>
      <c r="G655">
        <v>12506</v>
      </c>
      <c r="H655" t="s">
        <v>261</v>
      </c>
      <c r="I655" t="s">
        <v>262</v>
      </c>
      <c r="J655" t="s">
        <v>261</v>
      </c>
      <c r="K655" t="s">
        <v>262</v>
      </c>
      <c r="L655">
        <v>2</v>
      </c>
      <c r="M655" t="s">
        <v>243</v>
      </c>
      <c r="N655">
        <v>2</v>
      </c>
      <c r="O655">
        <v>3</v>
      </c>
      <c r="P655">
        <v>1</v>
      </c>
      <c r="R655">
        <v>0</v>
      </c>
      <c r="T655" s="15">
        <v>43018.637164351851</v>
      </c>
      <c r="U655" t="s">
        <v>376</v>
      </c>
      <c r="V655" s="15">
        <v>43019.414224537039</v>
      </c>
      <c r="X655" s="15">
        <v>43019.414224537039</v>
      </c>
    </row>
    <row r="656" spans="1:24" x14ac:dyDescent="0.45">
      <c r="A656">
        <v>1743</v>
      </c>
      <c r="B656" t="s">
        <v>145</v>
      </c>
      <c r="C656" t="s">
        <v>240</v>
      </c>
      <c r="D656">
        <v>1</v>
      </c>
      <c r="E656">
        <v>3</v>
      </c>
      <c r="F656" t="s">
        <v>301</v>
      </c>
      <c r="G656">
        <v>21360</v>
      </c>
      <c r="H656" t="s">
        <v>306</v>
      </c>
      <c r="I656" t="s">
        <v>307</v>
      </c>
      <c r="J656" t="s">
        <v>306</v>
      </c>
      <c r="K656" t="s">
        <v>307</v>
      </c>
      <c r="L656">
        <v>2</v>
      </c>
      <c r="M656" t="s">
        <v>243</v>
      </c>
      <c r="N656">
        <v>2</v>
      </c>
      <c r="O656">
        <v>3</v>
      </c>
      <c r="P656">
        <v>1</v>
      </c>
      <c r="R656">
        <v>0</v>
      </c>
      <c r="T656" s="15">
        <v>43018.637164351851</v>
      </c>
      <c r="U656" t="s">
        <v>376</v>
      </c>
      <c r="V656" s="15">
        <v>43019.414224537039</v>
      </c>
      <c r="X656" s="15">
        <v>43019.414224537039</v>
      </c>
    </row>
    <row r="657" spans="1:24" x14ac:dyDescent="0.45">
      <c r="A657">
        <v>1743</v>
      </c>
      <c r="B657" t="s">
        <v>145</v>
      </c>
      <c r="C657" t="s">
        <v>240</v>
      </c>
      <c r="D657">
        <v>1</v>
      </c>
      <c r="E657">
        <v>3</v>
      </c>
      <c r="F657" t="s">
        <v>301</v>
      </c>
      <c r="G657">
        <v>12407</v>
      </c>
      <c r="H657" t="s">
        <v>263</v>
      </c>
      <c r="I657" t="s">
        <v>264</v>
      </c>
      <c r="J657" t="s">
        <v>265</v>
      </c>
      <c r="K657" t="s">
        <v>266</v>
      </c>
      <c r="L657">
        <v>2</v>
      </c>
      <c r="M657" t="s">
        <v>243</v>
      </c>
      <c r="N657">
        <v>2</v>
      </c>
      <c r="O657">
        <v>3</v>
      </c>
      <c r="P657">
        <v>1</v>
      </c>
      <c r="R657">
        <v>0</v>
      </c>
      <c r="T657" s="15">
        <v>43018.637164351851</v>
      </c>
      <c r="U657" t="s">
        <v>376</v>
      </c>
      <c r="V657" s="15">
        <v>43019.414224537039</v>
      </c>
      <c r="X657" s="15">
        <v>43019.414224537039</v>
      </c>
    </row>
    <row r="658" spans="1:24" x14ac:dyDescent="0.45">
      <c r="A658">
        <v>1743</v>
      </c>
      <c r="B658" t="s">
        <v>145</v>
      </c>
      <c r="C658" t="s">
        <v>294</v>
      </c>
      <c r="D658">
        <v>1</v>
      </c>
      <c r="E658">
        <v>2</v>
      </c>
      <c r="F658" t="s">
        <v>199</v>
      </c>
      <c r="G658">
        <v>22415</v>
      </c>
      <c r="H658" t="s">
        <v>296</v>
      </c>
      <c r="I658" t="s">
        <v>297</v>
      </c>
      <c r="J658" t="s">
        <v>296</v>
      </c>
      <c r="K658" t="s">
        <v>297</v>
      </c>
      <c r="L658">
        <v>2</v>
      </c>
      <c r="M658">
        <v>1</v>
      </c>
      <c r="N658">
        <v>3</v>
      </c>
      <c r="O658">
        <v>5</v>
      </c>
      <c r="P658">
        <v>2</v>
      </c>
      <c r="R658">
        <v>0</v>
      </c>
      <c r="T658" s="15">
        <v>43018.637164351851</v>
      </c>
      <c r="U658" t="s">
        <v>376</v>
      </c>
      <c r="V658" s="15">
        <v>43019.415312500001</v>
      </c>
      <c r="X658" s="15">
        <v>43019.415312500001</v>
      </c>
    </row>
    <row r="659" spans="1:24" x14ac:dyDescent="0.45">
      <c r="A659">
        <v>1743</v>
      </c>
      <c r="B659" t="s">
        <v>145</v>
      </c>
      <c r="C659" t="s">
        <v>240</v>
      </c>
      <c r="D659">
        <v>1</v>
      </c>
      <c r="E659">
        <v>3</v>
      </c>
      <c r="F659" t="s">
        <v>301</v>
      </c>
      <c r="G659">
        <v>22096</v>
      </c>
      <c r="H659" t="s">
        <v>273</v>
      </c>
      <c r="I659" t="s">
        <v>274</v>
      </c>
      <c r="J659" t="s">
        <v>273</v>
      </c>
      <c r="K659" t="s">
        <v>274</v>
      </c>
      <c r="L659">
        <v>2</v>
      </c>
      <c r="M659" t="s">
        <v>243</v>
      </c>
      <c r="N659">
        <v>2</v>
      </c>
      <c r="O659">
        <v>3</v>
      </c>
      <c r="P659">
        <v>1</v>
      </c>
      <c r="R659">
        <v>0</v>
      </c>
      <c r="T659" s="15">
        <v>43018.637164351851</v>
      </c>
      <c r="U659" t="s">
        <v>376</v>
      </c>
      <c r="V659" s="15">
        <v>43019.414224537039</v>
      </c>
      <c r="X659" s="15">
        <v>43019.414224537039</v>
      </c>
    </row>
    <row r="660" spans="1:24" x14ac:dyDescent="0.45">
      <c r="A660">
        <v>1743</v>
      </c>
      <c r="B660" t="s">
        <v>145</v>
      </c>
      <c r="C660" t="s">
        <v>300</v>
      </c>
      <c r="D660">
        <v>1</v>
      </c>
      <c r="E660">
        <v>3</v>
      </c>
      <c r="F660" t="s">
        <v>301</v>
      </c>
      <c r="G660">
        <v>12432</v>
      </c>
      <c r="H660" t="s">
        <v>445</v>
      </c>
      <c r="I660" t="s">
        <v>446</v>
      </c>
      <c r="J660" t="s">
        <v>445</v>
      </c>
      <c r="K660" t="s">
        <v>446</v>
      </c>
      <c r="L660">
        <v>2</v>
      </c>
      <c r="M660">
        <v>1</v>
      </c>
      <c r="N660">
        <v>3</v>
      </c>
      <c r="O660">
        <v>5</v>
      </c>
      <c r="P660">
        <v>1</v>
      </c>
      <c r="R660">
        <v>0</v>
      </c>
      <c r="T660" s="15">
        <v>43018.637164351851</v>
      </c>
      <c r="U660" t="s">
        <v>376</v>
      </c>
      <c r="V660" s="15">
        <v>43019.410358796296</v>
      </c>
      <c r="X660" s="15">
        <v>43019.410358796296</v>
      </c>
    </row>
    <row r="661" spans="1:24" x14ac:dyDescent="0.45">
      <c r="A661">
        <v>1743</v>
      </c>
      <c r="B661" t="s">
        <v>145</v>
      </c>
      <c r="C661" t="s">
        <v>294</v>
      </c>
      <c r="D661">
        <v>1</v>
      </c>
      <c r="E661">
        <v>2</v>
      </c>
      <c r="F661" t="s">
        <v>199</v>
      </c>
      <c r="G661">
        <v>21672</v>
      </c>
      <c r="H661" t="s">
        <v>426</v>
      </c>
      <c r="I661" t="s">
        <v>427</v>
      </c>
      <c r="J661" t="s">
        <v>426</v>
      </c>
      <c r="K661" t="s">
        <v>427</v>
      </c>
      <c r="L661">
        <v>2</v>
      </c>
      <c r="M661">
        <v>1</v>
      </c>
      <c r="N661">
        <v>3</v>
      </c>
      <c r="O661">
        <v>5</v>
      </c>
      <c r="P661">
        <v>2</v>
      </c>
      <c r="R661">
        <v>0</v>
      </c>
      <c r="T661" s="15">
        <v>43018.637164351851</v>
      </c>
      <c r="U661" t="s">
        <v>376</v>
      </c>
      <c r="V661" s="15">
        <v>43019.415312500001</v>
      </c>
      <c r="X661" s="15">
        <v>43019.415312500001</v>
      </c>
    </row>
    <row r="662" spans="1:24" x14ac:dyDescent="0.45">
      <c r="A662">
        <v>1743</v>
      </c>
      <c r="B662" t="s">
        <v>145</v>
      </c>
      <c r="C662" t="s">
        <v>75</v>
      </c>
      <c r="D662">
        <v>1</v>
      </c>
      <c r="E662">
        <v>1</v>
      </c>
      <c r="F662" t="s">
        <v>308</v>
      </c>
      <c r="G662">
        <v>21386</v>
      </c>
      <c r="H662" t="s">
        <v>309</v>
      </c>
      <c r="I662" t="s">
        <v>310</v>
      </c>
      <c r="J662" t="s">
        <v>309</v>
      </c>
      <c r="K662" t="s">
        <v>310</v>
      </c>
      <c r="L662">
        <v>2</v>
      </c>
      <c r="M662" t="s">
        <v>291</v>
      </c>
      <c r="N662">
        <v>1</v>
      </c>
      <c r="O662">
        <v>1</v>
      </c>
      <c r="P662">
        <v>1</v>
      </c>
      <c r="R662">
        <v>0</v>
      </c>
      <c r="T662" s="15">
        <v>43018.637164351851</v>
      </c>
      <c r="U662" t="s">
        <v>244</v>
      </c>
      <c r="V662" s="15">
        <v>43032.637303240743</v>
      </c>
      <c r="X662" s="15">
        <v>43032.637303240743</v>
      </c>
    </row>
    <row r="663" spans="1:24" x14ac:dyDescent="0.45">
      <c r="A663">
        <v>1743</v>
      </c>
      <c r="B663" t="s">
        <v>145</v>
      </c>
      <c r="C663" t="s">
        <v>300</v>
      </c>
      <c r="D663">
        <v>1</v>
      </c>
      <c r="E663">
        <v>3</v>
      </c>
      <c r="F663" t="s">
        <v>301</v>
      </c>
      <c r="G663">
        <v>11269</v>
      </c>
      <c r="H663" t="s">
        <v>317</v>
      </c>
      <c r="I663" t="s">
        <v>318</v>
      </c>
      <c r="J663" t="s">
        <v>317</v>
      </c>
      <c r="K663" t="s">
        <v>318</v>
      </c>
      <c r="L663">
        <v>5</v>
      </c>
      <c r="M663" t="s">
        <v>243</v>
      </c>
      <c r="N663">
        <v>2</v>
      </c>
      <c r="O663">
        <v>3</v>
      </c>
      <c r="P663">
        <v>1</v>
      </c>
      <c r="R663">
        <v>0</v>
      </c>
      <c r="T663" s="15">
        <v>43018.637164351851</v>
      </c>
      <c r="U663" t="s">
        <v>376</v>
      </c>
      <c r="V663" s="15">
        <v>43019.410358796296</v>
      </c>
      <c r="X663" s="15">
        <v>43019.410358796296</v>
      </c>
    </row>
    <row r="664" spans="1:24" x14ac:dyDescent="0.45">
      <c r="A664">
        <v>1743</v>
      </c>
      <c r="B664" t="s">
        <v>145</v>
      </c>
      <c r="C664" t="s">
        <v>300</v>
      </c>
      <c r="D664">
        <v>1</v>
      </c>
      <c r="E664">
        <v>3</v>
      </c>
      <c r="F664" t="s">
        <v>301</v>
      </c>
      <c r="G664">
        <v>9983</v>
      </c>
      <c r="H664" t="s">
        <v>302</v>
      </c>
      <c r="I664" t="s">
        <v>303</v>
      </c>
      <c r="J664" t="s">
        <v>302</v>
      </c>
      <c r="K664" t="s">
        <v>303</v>
      </c>
      <c r="L664">
        <v>2</v>
      </c>
      <c r="M664" t="s">
        <v>243</v>
      </c>
      <c r="N664">
        <v>2</v>
      </c>
      <c r="O664">
        <v>3</v>
      </c>
      <c r="P664">
        <v>1</v>
      </c>
      <c r="R664">
        <v>0</v>
      </c>
      <c r="T664" s="15">
        <v>43018.637164351851</v>
      </c>
      <c r="U664" t="s">
        <v>376</v>
      </c>
      <c r="V664" s="15">
        <v>43019.410358796296</v>
      </c>
      <c r="X664" s="15">
        <v>43019.410358796296</v>
      </c>
    </row>
    <row r="665" spans="1:24" x14ac:dyDescent="0.45">
      <c r="A665">
        <v>1743</v>
      </c>
      <c r="B665" t="s">
        <v>145</v>
      </c>
      <c r="C665" t="s">
        <v>300</v>
      </c>
      <c r="D665">
        <v>1</v>
      </c>
      <c r="E665">
        <v>3</v>
      </c>
      <c r="F665" t="s">
        <v>301</v>
      </c>
      <c r="G665">
        <v>12573</v>
      </c>
      <c r="H665" t="s">
        <v>383</v>
      </c>
      <c r="I665" t="s">
        <v>384</v>
      </c>
      <c r="J665" t="s">
        <v>383</v>
      </c>
      <c r="K665" t="s">
        <v>384</v>
      </c>
      <c r="L665">
        <v>2</v>
      </c>
      <c r="M665" t="s">
        <v>243</v>
      </c>
      <c r="N665">
        <v>2</v>
      </c>
      <c r="O665">
        <v>3</v>
      </c>
      <c r="P665">
        <v>1</v>
      </c>
      <c r="R665">
        <v>0</v>
      </c>
      <c r="T665" s="15">
        <v>43018.637164351851</v>
      </c>
      <c r="U665" t="s">
        <v>376</v>
      </c>
      <c r="V665" s="15">
        <v>43019.410358796296</v>
      </c>
      <c r="X665" s="15">
        <v>43019.410358796296</v>
      </c>
    </row>
    <row r="666" spans="1:24" x14ac:dyDescent="0.45">
      <c r="A666">
        <v>1743</v>
      </c>
      <c r="B666" t="s">
        <v>145</v>
      </c>
      <c r="C666" t="s">
        <v>300</v>
      </c>
      <c r="D666">
        <v>1</v>
      </c>
      <c r="E666">
        <v>3</v>
      </c>
      <c r="F666" t="s">
        <v>301</v>
      </c>
      <c r="G666">
        <v>21914</v>
      </c>
      <c r="H666" t="s">
        <v>315</v>
      </c>
      <c r="I666" t="s">
        <v>316</v>
      </c>
      <c r="J666" t="s">
        <v>315</v>
      </c>
      <c r="K666" t="s">
        <v>316</v>
      </c>
      <c r="L666">
        <v>2</v>
      </c>
      <c r="M666" t="s">
        <v>243</v>
      </c>
      <c r="N666">
        <v>2</v>
      </c>
      <c r="O666">
        <v>3</v>
      </c>
      <c r="P666">
        <v>1</v>
      </c>
      <c r="R666">
        <v>0</v>
      </c>
      <c r="T666" s="15">
        <v>43018.637164351851</v>
      </c>
      <c r="U666" t="s">
        <v>376</v>
      </c>
      <c r="V666" s="15">
        <v>43019.410358796296</v>
      </c>
      <c r="X666" s="15">
        <v>43019.410358796296</v>
      </c>
    </row>
    <row r="667" spans="1:24" x14ac:dyDescent="0.45">
      <c r="A667">
        <v>1743</v>
      </c>
      <c r="B667" t="s">
        <v>145</v>
      </c>
      <c r="C667" t="s">
        <v>300</v>
      </c>
      <c r="D667">
        <v>1</v>
      </c>
      <c r="E667">
        <v>3</v>
      </c>
      <c r="F667" t="s">
        <v>301</v>
      </c>
      <c r="G667">
        <v>19504</v>
      </c>
      <c r="H667" t="s">
        <v>496</v>
      </c>
      <c r="I667" t="s">
        <v>497</v>
      </c>
      <c r="J667" t="s">
        <v>496</v>
      </c>
      <c r="K667" t="s">
        <v>497</v>
      </c>
      <c r="L667">
        <v>2</v>
      </c>
      <c r="M667" t="s">
        <v>243</v>
      </c>
      <c r="N667">
        <v>2</v>
      </c>
      <c r="O667">
        <v>3</v>
      </c>
      <c r="P667">
        <v>1</v>
      </c>
      <c r="R667">
        <v>0</v>
      </c>
      <c r="T667" s="15">
        <v>43018.637164351851</v>
      </c>
      <c r="U667" t="s">
        <v>376</v>
      </c>
      <c r="V667" s="15">
        <v>43019.410358796296</v>
      </c>
      <c r="X667" s="15">
        <v>43019.410358796296</v>
      </c>
    </row>
    <row r="668" spans="1:24" x14ac:dyDescent="0.45">
      <c r="A668">
        <v>1743</v>
      </c>
      <c r="B668" t="s">
        <v>145</v>
      </c>
      <c r="C668" t="s">
        <v>300</v>
      </c>
      <c r="D668">
        <v>1</v>
      </c>
      <c r="E668">
        <v>3</v>
      </c>
      <c r="F668" t="s">
        <v>301</v>
      </c>
      <c r="G668">
        <v>11247</v>
      </c>
      <c r="H668" t="s">
        <v>335</v>
      </c>
      <c r="I668" t="s">
        <v>336</v>
      </c>
      <c r="J668" t="s">
        <v>335</v>
      </c>
      <c r="K668" t="s">
        <v>336</v>
      </c>
      <c r="L668">
        <v>2</v>
      </c>
      <c r="M668" t="s">
        <v>243</v>
      </c>
      <c r="N668">
        <v>2</v>
      </c>
      <c r="O668">
        <v>3</v>
      </c>
      <c r="P668">
        <v>1</v>
      </c>
      <c r="R668">
        <v>0</v>
      </c>
      <c r="T668" s="15">
        <v>43018.637164351851</v>
      </c>
      <c r="U668" t="s">
        <v>376</v>
      </c>
      <c r="V668" s="15">
        <v>43019.410370370373</v>
      </c>
      <c r="X668" s="15">
        <v>43019.410370370373</v>
      </c>
    </row>
    <row r="669" spans="1:24" x14ac:dyDescent="0.45">
      <c r="A669">
        <v>1743</v>
      </c>
      <c r="B669" t="s">
        <v>145</v>
      </c>
      <c r="C669" t="s">
        <v>300</v>
      </c>
      <c r="D669">
        <v>1</v>
      </c>
      <c r="E669">
        <v>3</v>
      </c>
      <c r="F669" t="s">
        <v>301</v>
      </c>
      <c r="G669">
        <v>9954</v>
      </c>
      <c r="H669" t="s">
        <v>331</v>
      </c>
      <c r="I669" t="s">
        <v>332</v>
      </c>
      <c r="J669" t="s">
        <v>331</v>
      </c>
      <c r="K669" t="s">
        <v>332</v>
      </c>
      <c r="L669">
        <v>2</v>
      </c>
      <c r="M669" t="s">
        <v>243</v>
      </c>
      <c r="N669">
        <v>2</v>
      </c>
      <c r="O669">
        <v>3</v>
      </c>
      <c r="P669">
        <v>1</v>
      </c>
      <c r="R669">
        <v>0</v>
      </c>
      <c r="T669" s="15">
        <v>43018.637164351851</v>
      </c>
      <c r="U669" t="s">
        <v>376</v>
      </c>
      <c r="V669" s="15">
        <v>43019.410358796296</v>
      </c>
      <c r="X669" s="15">
        <v>43019.410358796296</v>
      </c>
    </row>
    <row r="670" spans="1:24" x14ac:dyDescent="0.45">
      <c r="A670">
        <v>1743</v>
      </c>
      <c r="B670" t="s">
        <v>145</v>
      </c>
      <c r="C670" t="s">
        <v>300</v>
      </c>
      <c r="D670">
        <v>1</v>
      </c>
      <c r="E670">
        <v>3</v>
      </c>
      <c r="F670" t="s">
        <v>301</v>
      </c>
      <c r="G670">
        <v>22045</v>
      </c>
      <c r="H670" t="s">
        <v>323</v>
      </c>
      <c r="I670" t="s">
        <v>324</v>
      </c>
      <c r="J670" t="s">
        <v>325</v>
      </c>
      <c r="K670" t="s">
        <v>326</v>
      </c>
      <c r="L670">
        <v>2</v>
      </c>
      <c r="M670" t="s">
        <v>243</v>
      </c>
      <c r="N670">
        <v>2</v>
      </c>
      <c r="O670">
        <v>3</v>
      </c>
      <c r="P670">
        <v>1</v>
      </c>
      <c r="R670">
        <v>0</v>
      </c>
      <c r="T670" s="15">
        <v>43018.637164351851</v>
      </c>
      <c r="U670" t="s">
        <v>376</v>
      </c>
      <c r="V670" s="15">
        <v>43019.410358796296</v>
      </c>
      <c r="X670" s="15">
        <v>43019.410358796296</v>
      </c>
    </row>
    <row r="671" spans="1:24" x14ac:dyDescent="0.45">
      <c r="A671">
        <v>1743</v>
      </c>
      <c r="B671" t="s">
        <v>145</v>
      </c>
      <c r="C671" t="s">
        <v>300</v>
      </c>
      <c r="D671">
        <v>1</v>
      </c>
      <c r="E671">
        <v>3</v>
      </c>
      <c r="F671" t="s">
        <v>301</v>
      </c>
      <c r="G671">
        <v>10935</v>
      </c>
      <c r="H671" t="s">
        <v>311</v>
      </c>
      <c r="I671" t="s">
        <v>312</v>
      </c>
      <c r="J671" t="s">
        <v>311</v>
      </c>
      <c r="K671" t="s">
        <v>312</v>
      </c>
      <c r="L671">
        <v>2</v>
      </c>
      <c r="M671">
        <v>3</v>
      </c>
      <c r="N671">
        <v>5</v>
      </c>
      <c r="O671">
        <v>35.4</v>
      </c>
      <c r="P671">
        <v>1</v>
      </c>
      <c r="R671">
        <v>0</v>
      </c>
      <c r="T671" s="15">
        <v>43018.637164351851</v>
      </c>
      <c r="U671" t="s">
        <v>376</v>
      </c>
      <c r="V671" s="15">
        <v>43019.410358796296</v>
      </c>
      <c r="X671" s="15">
        <v>43019.410358796296</v>
      </c>
    </row>
    <row r="672" spans="1:24" x14ac:dyDescent="0.45">
      <c r="A672">
        <v>1743</v>
      </c>
      <c r="B672" t="s">
        <v>145</v>
      </c>
      <c r="C672" t="s">
        <v>294</v>
      </c>
      <c r="D672">
        <v>1</v>
      </c>
      <c r="E672">
        <v>2</v>
      </c>
      <c r="F672" t="s">
        <v>199</v>
      </c>
      <c r="G672">
        <v>19806</v>
      </c>
      <c r="H672" t="s">
        <v>327</v>
      </c>
      <c r="I672" t="s">
        <v>328</v>
      </c>
      <c r="J672" t="s">
        <v>327</v>
      </c>
      <c r="K672" t="s">
        <v>328</v>
      </c>
      <c r="L672">
        <v>2</v>
      </c>
      <c r="M672">
        <v>3</v>
      </c>
      <c r="N672">
        <v>5</v>
      </c>
      <c r="O672">
        <v>35.4</v>
      </c>
      <c r="P672">
        <v>4</v>
      </c>
      <c r="R672">
        <v>0</v>
      </c>
      <c r="T672" s="15">
        <v>43018.637164351851</v>
      </c>
      <c r="U672" t="s">
        <v>376</v>
      </c>
      <c r="V672" s="15">
        <v>43019.415312500001</v>
      </c>
      <c r="X672" s="15">
        <v>43019.415312500001</v>
      </c>
    </row>
    <row r="673" spans="1:24" x14ac:dyDescent="0.45">
      <c r="A673">
        <v>1722</v>
      </c>
      <c r="B673" t="s">
        <v>141</v>
      </c>
      <c r="C673" t="s">
        <v>240</v>
      </c>
      <c r="D673">
        <v>1</v>
      </c>
      <c r="E673">
        <v>3</v>
      </c>
      <c r="F673" t="s">
        <v>209</v>
      </c>
      <c r="G673">
        <v>11441</v>
      </c>
      <c r="H673" t="s">
        <v>245</v>
      </c>
      <c r="I673" t="s">
        <v>246</v>
      </c>
      <c r="J673" t="s">
        <v>245</v>
      </c>
      <c r="K673" t="s">
        <v>246</v>
      </c>
      <c r="L673">
        <v>2</v>
      </c>
      <c r="M673" t="s">
        <v>243</v>
      </c>
      <c r="N673">
        <v>2</v>
      </c>
      <c r="O673">
        <v>3</v>
      </c>
      <c r="P673">
        <v>1</v>
      </c>
      <c r="R673">
        <v>0</v>
      </c>
      <c r="T673" s="15">
        <v>43018.63685185185</v>
      </c>
      <c r="U673" t="s">
        <v>376</v>
      </c>
      <c r="V673" s="15">
        <v>43019.381539351853</v>
      </c>
      <c r="X673" s="15">
        <v>43019.381539351853</v>
      </c>
    </row>
    <row r="674" spans="1:24" x14ac:dyDescent="0.45">
      <c r="A674">
        <v>1722</v>
      </c>
      <c r="B674" t="s">
        <v>141</v>
      </c>
      <c r="C674" t="s">
        <v>240</v>
      </c>
      <c r="D674">
        <v>1</v>
      </c>
      <c r="E674">
        <v>3</v>
      </c>
      <c r="F674" t="s">
        <v>209</v>
      </c>
      <c r="G674">
        <v>20172</v>
      </c>
      <c r="H674" t="s">
        <v>343</v>
      </c>
      <c r="I674" t="s">
        <v>344</v>
      </c>
      <c r="J674" t="s">
        <v>343</v>
      </c>
      <c r="K674" t="s">
        <v>344</v>
      </c>
      <c r="L674">
        <v>2</v>
      </c>
      <c r="M674" t="s">
        <v>291</v>
      </c>
      <c r="N674">
        <v>1</v>
      </c>
      <c r="O674">
        <v>1</v>
      </c>
      <c r="P674">
        <v>1</v>
      </c>
      <c r="R674">
        <v>0</v>
      </c>
      <c r="T674" s="15">
        <v>43018.63685185185</v>
      </c>
      <c r="U674" t="s">
        <v>376</v>
      </c>
      <c r="V674" s="15">
        <v>43019.381539351853</v>
      </c>
      <c r="X674" s="15">
        <v>43019.381539351853</v>
      </c>
    </row>
    <row r="675" spans="1:24" x14ac:dyDescent="0.45">
      <c r="A675">
        <v>1722</v>
      </c>
      <c r="B675" t="s">
        <v>141</v>
      </c>
      <c r="C675" t="s">
        <v>240</v>
      </c>
      <c r="D675">
        <v>1</v>
      </c>
      <c r="E675">
        <v>3</v>
      </c>
      <c r="F675" t="s">
        <v>209</v>
      </c>
      <c r="G675">
        <v>19688</v>
      </c>
      <c r="H675" t="s">
        <v>321</v>
      </c>
      <c r="I675" t="s">
        <v>322</v>
      </c>
      <c r="J675" t="s">
        <v>321</v>
      </c>
      <c r="K675" t="s">
        <v>322</v>
      </c>
      <c r="L675">
        <v>2</v>
      </c>
      <c r="M675">
        <v>1</v>
      </c>
      <c r="N675">
        <v>3</v>
      </c>
      <c r="O675">
        <v>5</v>
      </c>
      <c r="P675">
        <v>3</v>
      </c>
      <c r="R675">
        <v>0</v>
      </c>
      <c r="T675" s="15">
        <v>43018.63685185185</v>
      </c>
      <c r="U675" t="s">
        <v>376</v>
      </c>
      <c r="V675" s="15">
        <v>43019.381539351853</v>
      </c>
      <c r="X675" s="15">
        <v>43019.381539351853</v>
      </c>
    </row>
    <row r="676" spans="1:24" x14ac:dyDescent="0.45">
      <c r="A676">
        <v>1722</v>
      </c>
      <c r="B676" t="s">
        <v>141</v>
      </c>
      <c r="C676" t="s">
        <v>240</v>
      </c>
      <c r="D676">
        <v>1</v>
      </c>
      <c r="E676">
        <v>3</v>
      </c>
      <c r="F676" t="s">
        <v>209</v>
      </c>
      <c r="G676">
        <v>22458</v>
      </c>
      <c r="H676" t="s">
        <v>304</v>
      </c>
      <c r="I676" t="s">
        <v>305</v>
      </c>
      <c r="J676" t="s">
        <v>304</v>
      </c>
      <c r="K676" t="s">
        <v>305</v>
      </c>
      <c r="L676">
        <v>2</v>
      </c>
      <c r="M676">
        <v>1</v>
      </c>
      <c r="N676">
        <v>3</v>
      </c>
      <c r="O676">
        <v>5</v>
      </c>
      <c r="P676">
        <v>3</v>
      </c>
      <c r="R676">
        <v>0</v>
      </c>
      <c r="T676" s="15">
        <v>43018.63685185185</v>
      </c>
      <c r="U676" t="s">
        <v>376</v>
      </c>
      <c r="V676" s="15">
        <v>43019.381539351853</v>
      </c>
      <c r="X676" s="15">
        <v>43019.381539351853</v>
      </c>
    </row>
    <row r="677" spans="1:24" x14ac:dyDescent="0.45">
      <c r="A677">
        <v>1722</v>
      </c>
      <c r="B677" t="s">
        <v>141</v>
      </c>
      <c r="C677" t="s">
        <v>240</v>
      </c>
      <c r="D677">
        <v>1</v>
      </c>
      <c r="E677">
        <v>3</v>
      </c>
      <c r="F677" t="s">
        <v>209</v>
      </c>
      <c r="G677">
        <v>21360</v>
      </c>
      <c r="H677" t="s">
        <v>306</v>
      </c>
      <c r="I677" t="s">
        <v>307</v>
      </c>
      <c r="J677" t="s">
        <v>306</v>
      </c>
      <c r="K677" t="s">
        <v>307</v>
      </c>
      <c r="L677">
        <v>2</v>
      </c>
      <c r="M677">
        <v>1</v>
      </c>
      <c r="N677">
        <v>3</v>
      </c>
      <c r="O677">
        <v>5</v>
      </c>
      <c r="P677">
        <v>1</v>
      </c>
      <c r="R677">
        <v>0</v>
      </c>
      <c r="T677" s="15">
        <v>43018.63685185185</v>
      </c>
      <c r="U677" t="s">
        <v>376</v>
      </c>
      <c r="V677" s="15">
        <v>43019.381539351853</v>
      </c>
      <c r="X677" s="15">
        <v>43019.381539351853</v>
      </c>
    </row>
    <row r="678" spans="1:24" x14ac:dyDescent="0.45">
      <c r="A678">
        <v>1722</v>
      </c>
      <c r="B678" t="s">
        <v>141</v>
      </c>
      <c r="C678" t="s">
        <v>240</v>
      </c>
      <c r="D678">
        <v>1</v>
      </c>
      <c r="E678">
        <v>3</v>
      </c>
      <c r="F678" t="s">
        <v>209</v>
      </c>
      <c r="G678">
        <v>10939</v>
      </c>
      <c r="H678" t="s">
        <v>408</v>
      </c>
      <c r="I678" t="s">
        <v>409</v>
      </c>
      <c r="J678" t="s">
        <v>408</v>
      </c>
      <c r="K678" t="s">
        <v>409</v>
      </c>
      <c r="L678">
        <v>2</v>
      </c>
      <c r="M678" t="s">
        <v>243</v>
      </c>
      <c r="N678">
        <v>2</v>
      </c>
      <c r="O678">
        <v>3</v>
      </c>
      <c r="P678">
        <v>1</v>
      </c>
      <c r="R678">
        <v>0</v>
      </c>
      <c r="T678" s="15">
        <v>43018.63685185185</v>
      </c>
      <c r="U678" t="s">
        <v>376</v>
      </c>
      <c r="V678" s="15">
        <v>43019.381539351853</v>
      </c>
      <c r="X678" s="15">
        <v>43019.381539351853</v>
      </c>
    </row>
    <row r="679" spans="1:24" x14ac:dyDescent="0.45">
      <c r="A679">
        <v>1722</v>
      </c>
      <c r="B679" t="s">
        <v>141</v>
      </c>
      <c r="C679" t="s">
        <v>240</v>
      </c>
      <c r="D679">
        <v>1</v>
      </c>
      <c r="E679">
        <v>3</v>
      </c>
      <c r="F679" t="s">
        <v>209</v>
      </c>
      <c r="G679">
        <v>19821</v>
      </c>
      <c r="H679" t="s">
        <v>341</v>
      </c>
      <c r="I679" t="s">
        <v>342</v>
      </c>
      <c r="J679" t="s">
        <v>341</v>
      </c>
      <c r="K679" t="s">
        <v>342</v>
      </c>
      <c r="L679">
        <v>2</v>
      </c>
      <c r="M679" t="s">
        <v>243</v>
      </c>
      <c r="N679">
        <v>2</v>
      </c>
      <c r="O679">
        <v>3</v>
      </c>
      <c r="P679">
        <v>1</v>
      </c>
      <c r="R679">
        <v>0</v>
      </c>
      <c r="T679" s="15">
        <v>43018.63685185185</v>
      </c>
      <c r="U679" t="s">
        <v>376</v>
      </c>
      <c r="V679" s="15">
        <v>43019.381539351853</v>
      </c>
      <c r="X679" s="15">
        <v>43019.381539351853</v>
      </c>
    </row>
    <row r="680" spans="1:24" x14ac:dyDescent="0.45">
      <c r="A680">
        <v>1722</v>
      </c>
      <c r="B680" t="s">
        <v>141</v>
      </c>
      <c r="C680" t="s">
        <v>240</v>
      </c>
      <c r="D680">
        <v>1</v>
      </c>
      <c r="E680">
        <v>3</v>
      </c>
      <c r="F680" t="s">
        <v>209</v>
      </c>
      <c r="G680">
        <v>21857</v>
      </c>
      <c r="H680" t="s">
        <v>251</v>
      </c>
      <c r="I680" t="s">
        <v>252</v>
      </c>
      <c r="J680" t="s">
        <v>251</v>
      </c>
      <c r="K680" t="s">
        <v>252</v>
      </c>
      <c r="L680">
        <v>2</v>
      </c>
      <c r="M680" t="s">
        <v>243</v>
      </c>
      <c r="N680">
        <v>2</v>
      </c>
      <c r="O680">
        <v>3</v>
      </c>
      <c r="P680">
        <v>2</v>
      </c>
      <c r="R680">
        <v>0</v>
      </c>
      <c r="T680" s="15">
        <v>43018.63685185185</v>
      </c>
      <c r="U680" t="s">
        <v>376</v>
      </c>
      <c r="V680" s="15">
        <v>43019.381539351853</v>
      </c>
      <c r="X680" s="15">
        <v>43019.381539351853</v>
      </c>
    </row>
    <row r="681" spans="1:24" x14ac:dyDescent="0.45">
      <c r="A681">
        <v>1722</v>
      </c>
      <c r="B681" t="s">
        <v>141</v>
      </c>
      <c r="C681" t="s">
        <v>240</v>
      </c>
      <c r="D681">
        <v>1</v>
      </c>
      <c r="E681">
        <v>3</v>
      </c>
      <c r="F681" t="s">
        <v>209</v>
      </c>
      <c r="G681">
        <v>21028</v>
      </c>
      <c r="H681" t="s">
        <v>512</v>
      </c>
      <c r="I681" t="s">
        <v>513</v>
      </c>
      <c r="J681" t="s">
        <v>512</v>
      </c>
      <c r="K681" t="s">
        <v>513</v>
      </c>
      <c r="L681">
        <v>2</v>
      </c>
      <c r="M681" t="s">
        <v>243</v>
      </c>
      <c r="N681">
        <v>2</v>
      </c>
      <c r="O681">
        <v>3</v>
      </c>
      <c r="P681">
        <v>1</v>
      </c>
      <c r="R681">
        <v>0</v>
      </c>
      <c r="T681" s="15">
        <v>43018.63685185185</v>
      </c>
      <c r="U681" t="s">
        <v>376</v>
      </c>
      <c r="V681" s="15">
        <v>43019.381539351853</v>
      </c>
      <c r="X681" s="15">
        <v>43019.381539351853</v>
      </c>
    </row>
    <row r="682" spans="1:24" x14ac:dyDescent="0.45">
      <c r="A682">
        <v>1722</v>
      </c>
      <c r="B682" t="s">
        <v>141</v>
      </c>
      <c r="C682" t="s">
        <v>240</v>
      </c>
      <c r="D682">
        <v>1</v>
      </c>
      <c r="E682">
        <v>3</v>
      </c>
      <c r="F682" t="s">
        <v>209</v>
      </c>
      <c r="G682">
        <v>11500</v>
      </c>
      <c r="H682" t="s">
        <v>257</v>
      </c>
      <c r="I682" t="s">
        <v>258</v>
      </c>
      <c r="J682" t="s">
        <v>257</v>
      </c>
      <c r="K682" t="s">
        <v>258</v>
      </c>
      <c r="L682">
        <v>2</v>
      </c>
      <c r="M682">
        <v>1</v>
      </c>
      <c r="N682">
        <v>3</v>
      </c>
      <c r="O682">
        <v>5</v>
      </c>
      <c r="P682">
        <v>1</v>
      </c>
      <c r="R682">
        <v>0</v>
      </c>
      <c r="T682" s="15">
        <v>43018.63685185185</v>
      </c>
      <c r="U682" t="s">
        <v>376</v>
      </c>
      <c r="V682" s="15">
        <v>43019.381539351853</v>
      </c>
      <c r="X682" s="15">
        <v>43019.381539351853</v>
      </c>
    </row>
    <row r="683" spans="1:24" x14ac:dyDescent="0.45">
      <c r="A683">
        <v>1722</v>
      </c>
      <c r="B683" t="s">
        <v>141</v>
      </c>
      <c r="C683" t="s">
        <v>240</v>
      </c>
      <c r="D683">
        <v>1</v>
      </c>
      <c r="E683">
        <v>3</v>
      </c>
      <c r="F683" t="s">
        <v>209</v>
      </c>
      <c r="G683">
        <v>20619</v>
      </c>
      <c r="H683" t="s">
        <v>372</v>
      </c>
      <c r="I683" t="s">
        <v>373</v>
      </c>
      <c r="J683" t="s">
        <v>374</v>
      </c>
      <c r="K683" t="s">
        <v>375</v>
      </c>
      <c r="L683">
        <v>2</v>
      </c>
      <c r="M683" t="s">
        <v>243</v>
      </c>
      <c r="N683">
        <v>2</v>
      </c>
      <c r="O683">
        <v>3</v>
      </c>
      <c r="P683">
        <v>1</v>
      </c>
      <c r="R683">
        <v>0</v>
      </c>
      <c r="T683" s="15">
        <v>43018.63685185185</v>
      </c>
      <c r="U683" t="s">
        <v>376</v>
      </c>
      <c r="V683" s="15">
        <v>43019.381539351853</v>
      </c>
      <c r="X683" s="15">
        <v>43019.381539351853</v>
      </c>
    </row>
    <row r="684" spans="1:24" x14ac:dyDescent="0.45">
      <c r="A684">
        <v>1722</v>
      </c>
      <c r="B684" t="s">
        <v>141</v>
      </c>
      <c r="C684" t="s">
        <v>240</v>
      </c>
      <c r="D684">
        <v>1</v>
      </c>
      <c r="E684">
        <v>3</v>
      </c>
      <c r="F684" t="s">
        <v>209</v>
      </c>
      <c r="G684">
        <v>12506</v>
      </c>
      <c r="H684" t="s">
        <v>261</v>
      </c>
      <c r="I684" t="s">
        <v>262</v>
      </c>
      <c r="J684" t="s">
        <v>261</v>
      </c>
      <c r="K684" t="s">
        <v>262</v>
      </c>
      <c r="L684">
        <v>2</v>
      </c>
      <c r="M684" t="s">
        <v>243</v>
      </c>
      <c r="N684">
        <v>2</v>
      </c>
      <c r="O684">
        <v>3</v>
      </c>
      <c r="P684">
        <v>1</v>
      </c>
      <c r="R684">
        <v>0</v>
      </c>
      <c r="T684" s="15">
        <v>43018.63685185185</v>
      </c>
      <c r="U684" t="s">
        <v>376</v>
      </c>
      <c r="V684" s="15">
        <v>43019.381539351853</v>
      </c>
      <c r="X684" s="15">
        <v>43019.381539351853</v>
      </c>
    </row>
    <row r="685" spans="1:24" x14ac:dyDescent="0.45">
      <c r="A685">
        <v>1722</v>
      </c>
      <c r="B685" t="s">
        <v>141</v>
      </c>
      <c r="C685" t="s">
        <v>240</v>
      </c>
      <c r="D685">
        <v>1</v>
      </c>
      <c r="E685">
        <v>3</v>
      </c>
      <c r="F685" t="s">
        <v>209</v>
      </c>
      <c r="G685">
        <v>22096</v>
      </c>
      <c r="H685" t="s">
        <v>273</v>
      </c>
      <c r="I685" t="s">
        <v>274</v>
      </c>
      <c r="J685" t="s">
        <v>273</v>
      </c>
      <c r="K685" t="s">
        <v>274</v>
      </c>
      <c r="L685">
        <v>2</v>
      </c>
      <c r="M685" t="s">
        <v>243</v>
      </c>
      <c r="N685">
        <v>2</v>
      </c>
      <c r="O685">
        <v>3</v>
      </c>
      <c r="P685">
        <v>1</v>
      </c>
      <c r="R685">
        <v>0</v>
      </c>
      <c r="T685" s="15">
        <v>43018.63685185185</v>
      </c>
      <c r="U685" t="s">
        <v>376</v>
      </c>
      <c r="V685" s="15">
        <v>43019.381539351853</v>
      </c>
      <c r="X685" s="15">
        <v>43019.381539351853</v>
      </c>
    </row>
    <row r="686" spans="1:24" x14ac:dyDescent="0.45">
      <c r="A686">
        <v>1722</v>
      </c>
      <c r="B686" t="s">
        <v>141</v>
      </c>
      <c r="C686" t="s">
        <v>240</v>
      </c>
      <c r="D686">
        <v>1</v>
      </c>
      <c r="E686">
        <v>3</v>
      </c>
      <c r="F686" t="s">
        <v>209</v>
      </c>
      <c r="G686">
        <v>20996</v>
      </c>
      <c r="H686" t="s">
        <v>275</v>
      </c>
      <c r="I686" t="s">
        <v>276</v>
      </c>
      <c r="J686" t="s">
        <v>277</v>
      </c>
      <c r="K686" t="s">
        <v>278</v>
      </c>
      <c r="L686">
        <v>2</v>
      </c>
      <c r="M686" t="s">
        <v>243</v>
      </c>
      <c r="N686">
        <v>2</v>
      </c>
      <c r="O686">
        <v>3</v>
      </c>
      <c r="P686">
        <v>1</v>
      </c>
      <c r="R686">
        <v>0</v>
      </c>
      <c r="T686" s="15">
        <v>43018.63685185185</v>
      </c>
      <c r="U686" t="s">
        <v>376</v>
      </c>
      <c r="V686" s="15">
        <v>43019.381539351853</v>
      </c>
      <c r="X686" s="15">
        <v>43019.381539351853</v>
      </c>
    </row>
    <row r="687" spans="1:24" x14ac:dyDescent="0.45">
      <c r="A687">
        <v>1722</v>
      </c>
      <c r="B687" t="s">
        <v>141</v>
      </c>
      <c r="C687" t="s">
        <v>240</v>
      </c>
      <c r="D687">
        <v>1</v>
      </c>
      <c r="E687">
        <v>3</v>
      </c>
      <c r="F687" t="s">
        <v>209</v>
      </c>
      <c r="G687">
        <v>12656</v>
      </c>
      <c r="H687" t="s">
        <v>279</v>
      </c>
      <c r="I687" t="s">
        <v>280</v>
      </c>
      <c r="J687" t="s">
        <v>279</v>
      </c>
      <c r="K687" t="s">
        <v>280</v>
      </c>
      <c r="L687">
        <v>2</v>
      </c>
      <c r="M687" t="s">
        <v>243</v>
      </c>
      <c r="N687">
        <v>2</v>
      </c>
      <c r="O687">
        <v>3</v>
      </c>
      <c r="P687">
        <v>1</v>
      </c>
      <c r="R687">
        <v>0</v>
      </c>
      <c r="T687" s="15">
        <v>43018.63685185185</v>
      </c>
      <c r="U687" t="s">
        <v>376</v>
      </c>
      <c r="V687" s="15">
        <v>43019.381539351853</v>
      </c>
      <c r="X687" s="15">
        <v>43019.381539351853</v>
      </c>
    </row>
    <row r="688" spans="1:24" x14ac:dyDescent="0.45">
      <c r="A688">
        <v>1722</v>
      </c>
      <c r="B688" t="s">
        <v>141</v>
      </c>
      <c r="C688" t="s">
        <v>240</v>
      </c>
      <c r="D688">
        <v>1</v>
      </c>
      <c r="E688">
        <v>3</v>
      </c>
      <c r="F688" t="s">
        <v>209</v>
      </c>
      <c r="G688">
        <v>22125</v>
      </c>
      <c r="H688" t="s">
        <v>281</v>
      </c>
      <c r="I688" t="s">
        <v>282</v>
      </c>
      <c r="J688" t="s">
        <v>281</v>
      </c>
      <c r="K688" t="s">
        <v>282</v>
      </c>
      <c r="L688">
        <v>2</v>
      </c>
      <c r="M688" t="s">
        <v>243</v>
      </c>
      <c r="N688">
        <v>2</v>
      </c>
      <c r="O688">
        <v>3</v>
      </c>
      <c r="P688">
        <v>1</v>
      </c>
      <c r="R688">
        <v>0</v>
      </c>
      <c r="T688" s="15">
        <v>43018.63685185185</v>
      </c>
      <c r="U688" t="s">
        <v>376</v>
      </c>
      <c r="V688" s="15">
        <v>43019.381539351853</v>
      </c>
      <c r="X688" s="15">
        <v>43019.381539351853</v>
      </c>
    </row>
    <row r="689" spans="1:24" x14ac:dyDescent="0.45">
      <c r="A689">
        <v>1722</v>
      </c>
      <c r="B689" t="s">
        <v>141</v>
      </c>
      <c r="C689" t="s">
        <v>240</v>
      </c>
      <c r="D689">
        <v>1</v>
      </c>
      <c r="E689">
        <v>3</v>
      </c>
      <c r="F689" t="s">
        <v>209</v>
      </c>
      <c r="G689">
        <v>22330</v>
      </c>
      <c r="H689" t="s">
        <v>298</v>
      </c>
      <c r="I689" t="s">
        <v>299</v>
      </c>
      <c r="J689" t="s">
        <v>298</v>
      </c>
      <c r="K689" t="s">
        <v>299</v>
      </c>
      <c r="L689">
        <v>2</v>
      </c>
      <c r="M689" t="s">
        <v>243</v>
      </c>
      <c r="N689">
        <v>2</v>
      </c>
      <c r="O689">
        <v>3</v>
      </c>
      <c r="P689">
        <v>1</v>
      </c>
      <c r="R689">
        <v>0</v>
      </c>
      <c r="T689" s="15">
        <v>43018.63685185185</v>
      </c>
      <c r="U689" t="s">
        <v>376</v>
      </c>
      <c r="V689" s="15">
        <v>43019.381539351853</v>
      </c>
      <c r="X689" s="15">
        <v>43019.381539351853</v>
      </c>
    </row>
    <row r="690" spans="1:24" x14ac:dyDescent="0.45">
      <c r="A690">
        <v>1722</v>
      </c>
      <c r="B690" t="s">
        <v>141</v>
      </c>
      <c r="C690" t="s">
        <v>240</v>
      </c>
      <c r="D690">
        <v>1</v>
      </c>
      <c r="E690">
        <v>3</v>
      </c>
      <c r="F690" t="s">
        <v>209</v>
      </c>
      <c r="G690">
        <v>21895</v>
      </c>
      <c r="H690" t="s">
        <v>269</v>
      </c>
      <c r="I690" t="s">
        <v>270</v>
      </c>
      <c r="J690" t="s">
        <v>271</v>
      </c>
      <c r="K690" t="s">
        <v>272</v>
      </c>
      <c r="L690">
        <v>2</v>
      </c>
      <c r="M690">
        <v>1</v>
      </c>
      <c r="N690">
        <v>3</v>
      </c>
      <c r="O690">
        <v>5</v>
      </c>
      <c r="P690">
        <v>2</v>
      </c>
      <c r="R690">
        <v>0</v>
      </c>
      <c r="T690" s="15">
        <v>43018.63685185185</v>
      </c>
      <c r="U690" t="s">
        <v>376</v>
      </c>
      <c r="V690" s="15">
        <v>43019.381539351853</v>
      </c>
      <c r="X690" s="15">
        <v>43019.381539351853</v>
      </c>
    </row>
    <row r="691" spans="1:24" x14ac:dyDescent="0.45">
      <c r="A691">
        <v>1722</v>
      </c>
      <c r="B691" t="s">
        <v>141</v>
      </c>
      <c r="C691" t="s">
        <v>240</v>
      </c>
      <c r="D691">
        <v>1</v>
      </c>
      <c r="E691">
        <v>3</v>
      </c>
      <c r="F691" t="s">
        <v>209</v>
      </c>
      <c r="G691">
        <v>12407</v>
      </c>
      <c r="H691" t="s">
        <v>263</v>
      </c>
      <c r="I691" t="s">
        <v>264</v>
      </c>
      <c r="J691" t="s">
        <v>265</v>
      </c>
      <c r="K691" t="s">
        <v>266</v>
      </c>
      <c r="L691">
        <v>2</v>
      </c>
      <c r="M691" t="s">
        <v>243</v>
      </c>
      <c r="N691">
        <v>2</v>
      </c>
      <c r="O691">
        <v>3</v>
      </c>
      <c r="P691">
        <v>1</v>
      </c>
      <c r="R691">
        <v>0</v>
      </c>
      <c r="T691" s="15">
        <v>43018.63685185185</v>
      </c>
      <c r="U691" t="s">
        <v>376</v>
      </c>
      <c r="V691" s="15">
        <v>43019.381539351853</v>
      </c>
      <c r="X691" s="15">
        <v>43019.381539351853</v>
      </c>
    </row>
    <row r="692" spans="1:24" x14ac:dyDescent="0.45">
      <c r="A692">
        <v>1722</v>
      </c>
      <c r="B692" t="s">
        <v>141</v>
      </c>
      <c r="C692" t="s">
        <v>294</v>
      </c>
      <c r="D692">
        <v>1</v>
      </c>
      <c r="E692">
        <v>2</v>
      </c>
      <c r="F692" t="s">
        <v>199</v>
      </c>
      <c r="G692">
        <v>22415</v>
      </c>
      <c r="H692" t="s">
        <v>296</v>
      </c>
      <c r="I692" t="s">
        <v>297</v>
      </c>
      <c r="J692" t="s">
        <v>296</v>
      </c>
      <c r="K692" t="s">
        <v>297</v>
      </c>
      <c r="L692">
        <v>2</v>
      </c>
      <c r="M692">
        <v>1</v>
      </c>
      <c r="N692">
        <v>3</v>
      </c>
      <c r="O692">
        <v>5</v>
      </c>
      <c r="P692">
        <v>2</v>
      </c>
      <c r="R692">
        <v>0</v>
      </c>
      <c r="T692" s="15">
        <v>43018.63685185185</v>
      </c>
      <c r="U692" t="s">
        <v>376</v>
      </c>
      <c r="V692" s="15">
        <v>43019.382268518515</v>
      </c>
      <c r="X692" s="15">
        <v>43019.382268518515</v>
      </c>
    </row>
    <row r="693" spans="1:24" x14ac:dyDescent="0.45">
      <c r="A693">
        <v>1722</v>
      </c>
      <c r="B693" t="s">
        <v>141</v>
      </c>
      <c r="C693" t="s">
        <v>240</v>
      </c>
      <c r="D693">
        <v>1</v>
      </c>
      <c r="E693">
        <v>3</v>
      </c>
      <c r="F693" t="s">
        <v>209</v>
      </c>
      <c r="G693">
        <v>19958</v>
      </c>
      <c r="H693" t="s">
        <v>514</v>
      </c>
      <c r="I693" t="s">
        <v>515</v>
      </c>
      <c r="J693" t="s">
        <v>514</v>
      </c>
      <c r="K693" t="s">
        <v>515</v>
      </c>
      <c r="L693">
        <v>2</v>
      </c>
      <c r="M693" t="s">
        <v>291</v>
      </c>
      <c r="N693">
        <v>1</v>
      </c>
      <c r="O693">
        <v>1</v>
      </c>
      <c r="P693">
        <v>1</v>
      </c>
      <c r="R693">
        <v>0</v>
      </c>
      <c r="T693" s="15">
        <v>43018.63685185185</v>
      </c>
      <c r="U693" t="s">
        <v>376</v>
      </c>
      <c r="V693" s="15">
        <v>43019.381539351853</v>
      </c>
      <c r="X693" s="15">
        <v>43019.381539351853</v>
      </c>
    </row>
    <row r="694" spans="1:24" x14ac:dyDescent="0.45">
      <c r="A694">
        <v>1722</v>
      </c>
      <c r="B694" t="s">
        <v>141</v>
      </c>
      <c r="C694" t="s">
        <v>240</v>
      </c>
      <c r="D694">
        <v>1</v>
      </c>
      <c r="E694">
        <v>3</v>
      </c>
      <c r="F694" t="s">
        <v>209</v>
      </c>
      <c r="G694">
        <v>20769</v>
      </c>
      <c r="H694" t="s">
        <v>287</v>
      </c>
      <c r="I694" t="s">
        <v>288</v>
      </c>
      <c r="J694" t="s">
        <v>287</v>
      </c>
      <c r="K694" t="s">
        <v>288</v>
      </c>
      <c r="L694">
        <v>2</v>
      </c>
      <c r="M694" t="s">
        <v>243</v>
      </c>
      <c r="N694">
        <v>2</v>
      </c>
      <c r="O694">
        <v>3</v>
      </c>
      <c r="P694">
        <v>1</v>
      </c>
      <c r="R694">
        <v>0</v>
      </c>
      <c r="T694" s="15">
        <v>43018.63685185185</v>
      </c>
      <c r="U694" t="s">
        <v>376</v>
      </c>
      <c r="V694" s="15">
        <v>43019.381539351853</v>
      </c>
      <c r="X694" s="15">
        <v>43019.381539351853</v>
      </c>
    </row>
    <row r="695" spans="1:24" x14ac:dyDescent="0.45">
      <c r="A695">
        <v>1722</v>
      </c>
      <c r="B695" t="s">
        <v>141</v>
      </c>
      <c r="C695" t="s">
        <v>300</v>
      </c>
      <c r="D695">
        <v>1</v>
      </c>
      <c r="E695">
        <v>3</v>
      </c>
      <c r="F695" t="s">
        <v>199</v>
      </c>
      <c r="G695">
        <v>10935</v>
      </c>
      <c r="H695" t="s">
        <v>311</v>
      </c>
      <c r="I695" t="s">
        <v>312</v>
      </c>
      <c r="J695" t="s">
        <v>311</v>
      </c>
      <c r="K695" t="s">
        <v>312</v>
      </c>
      <c r="L695">
        <v>2</v>
      </c>
      <c r="M695">
        <v>2</v>
      </c>
      <c r="N695">
        <v>4</v>
      </c>
      <c r="O695">
        <v>11.2</v>
      </c>
      <c r="P695">
        <v>1</v>
      </c>
      <c r="R695">
        <v>0</v>
      </c>
      <c r="T695" s="15">
        <v>43018.63685185185</v>
      </c>
      <c r="U695" t="s">
        <v>376</v>
      </c>
      <c r="V695" s="15">
        <v>43019.371620370373</v>
      </c>
      <c r="X695" s="15">
        <v>43019.371620370373</v>
      </c>
    </row>
    <row r="696" spans="1:24" x14ac:dyDescent="0.45">
      <c r="A696">
        <v>1722</v>
      </c>
      <c r="B696" t="s">
        <v>141</v>
      </c>
      <c r="C696" t="s">
        <v>240</v>
      </c>
      <c r="D696">
        <v>1</v>
      </c>
      <c r="E696">
        <v>3</v>
      </c>
      <c r="F696" t="s">
        <v>209</v>
      </c>
      <c r="G696">
        <v>20283</v>
      </c>
      <c r="H696" t="s">
        <v>267</v>
      </c>
      <c r="I696" t="s">
        <v>268</v>
      </c>
      <c r="J696" t="s">
        <v>267</v>
      </c>
      <c r="K696" t="s">
        <v>268</v>
      </c>
      <c r="L696">
        <v>2</v>
      </c>
      <c r="M696">
        <v>4</v>
      </c>
      <c r="N696">
        <v>6</v>
      </c>
      <c r="O696">
        <v>61.2</v>
      </c>
      <c r="P696">
        <v>5</v>
      </c>
      <c r="R696">
        <v>0</v>
      </c>
      <c r="T696" s="15">
        <v>43018.63685185185</v>
      </c>
      <c r="U696" t="s">
        <v>376</v>
      </c>
      <c r="V696" s="15">
        <v>43019.381539351853</v>
      </c>
      <c r="X696" s="15">
        <v>43019.381539351853</v>
      </c>
    </row>
    <row r="697" spans="1:24" x14ac:dyDescent="0.45">
      <c r="A697">
        <v>1722</v>
      </c>
      <c r="B697" t="s">
        <v>141</v>
      </c>
      <c r="C697" t="s">
        <v>240</v>
      </c>
      <c r="D697">
        <v>1</v>
      </c>
      <c r="E697">
        <v>3</v>
      </c>
      <c r="F697" t="s">
        <v>209</v>
      </c>
      <c r="G697">
        <v>19884</v>
      </c>
      <c r="H697" t="s">
        <v>259</v>
      </c>
      <c r="I697" t="s">
        <v>260</v>
      </c>
      <c r="J697" t="s">
        <v>259</v>
      </c>
      <c r="K697" t="s">
        <v>260</v>
      </c>
      <c r="L697">
        <v>2</v>
      </c>
      <c r="M697">
        <v>1</v>
      </c>
      <c r="N697">
        <v>3</v>
      </c>
      <c r="O697">
        <v>5</v>
      </c>
      <c r="P697">
        <v>1</v>
      </c>
      <c r="R697">
        <v>0</v>
      </c>
      <c r="T697" s="15">
        <v>43018.63685185185</v>
      </c>
      <c r="U697" t="s">
        <v>376</v>
      </c>
      <c r="V697" s="15">
        <v>43019.381539351853</v>
      </c>
      <c r="X697" s="15">
        <v>43019.381539351853</v>
      </c>
    </row>
    <row r="698" spans="1:24" x14ac:dyDescent="0.45">
      <c r="A698">
        <v>1722</v>
      </c>
      <c r="B698" t="s">
        <v>141</v>
      </c>
      <c r="C698" t="s">
        <v>300</v>
      </c>
      <c r="D698">
        <v>1</v>
      </c>
      <c r="E698">
        <v>3</v>
      </c>
      <c r="F698" t="s">
        <v>199</v>
      </c>
      <c r="G698">
        <v>12256</v>
      </c>
      <c r="H698" t="s">
        <v>435</v>
      </c>
      <c r="I698" t="s">
        <v>436</v>
      </c>
      <c r="J698" t="s">
        <v>435</v>
      </c>
      <c r="K698" t="s">
        <v>436</v>
      </c>
      <c r="L698">
        <v>2</v>
      </c>
      <c r="M698" t="s">
        <v>243</v>
      </c>
      <c r="N698">
        <v>2</v>
      </c>
      <c r="O698">
        <v>3</v>
      </c>
      <c r="P698">
        <v>1</v>
      </c>
      <c r="R698">
        <v>0</v>
      </c>
      <c r="T698" s="15">
        <v>43018.63685185185</v>
      </c>
      <c r="U698" t="s">
        <v>376</v>
      </c>
      <c r="V698" s="15">
        <v>43019.371620370373</v>
      </c>
      <c r="X698" s="15">
        <v>43019.371620370373</v>
      </c>
    </row>
    <row r="699" spans="1:24" x14ac:dyDescent="0.45">
      <c r="A699">
        <v>1722</v>
      </c>
      <c r="B699" t="s">
        <v>141</v>
      </c>
      <c r="C699" t="s">
        <v>300</v>
      </c>
      <c r="D699">
        <v>1</v>
      </c>
      <c r="E699">
        <v>3</v>
      </c>
      <c r="F699" t="s">
        <v>199</v>
      </c>
      <c r="G699">
        <v>12432</v>
      </c>
      <c r="H699" t="s">
        <v>445</v>
      </c>
      <c r="I699" t="s">
        <v>446</v>
      </c>
      <c r="J699" t="s">
        <v>445</v>
      </c>
      <c r="K699" t="s">
        <v>446</v>
      </c>
      <c r="L699">
        <v>2</v>
      </c>
      <c r="M699" t="s">
        <v>243</v>
      </c>
      <c r="N699">
        <v>2</v>
      </c>
      <c r="O699">
        <v>3</v>
      </c>
      <c r="P699">
        <v>1</v>
      </c>
      <c r="R699">
        <v>0</v>
      </c>
      <c r="T699" s="15">
        <v>43018.63685185185</v>
      </c>
      <c r="U699" t="s">
        <v>376</v>
      </c>
      <c r="V699" s="15">
        <v>43019.371620370373</v>
      </c>
      <c r="X699" s="15">
        <v>43019.371620370373</v>
      </c>
    </row>
    <row r="700" spans="1:24" x14ac:dyDescent="0.45">
      <c r="A700">
        <v>1722</v>
      </c>
      <c r="B700" t="s">
        <v>141</v>
      </c>
      <c r="C700" t="s">
        <v>300</v>
      </c>
      <c r="D700">
        <v>1</v>
      </c>
      <c r="E700">
        <v>3</v>
      </c>
      <c r="F700" t="s">
        <v>199</v>
      </c>
      <c r="G700">
        <v>9983</v>
      </c>
      <c r="H700" t="s">
        <v>302</v>
      </c>
      <c r="I700" t="s">
        <v>303</v>
      </c>
      <c r="J700" t="s">
        <v>302</v>
      </c>
      <c r="K700" t="s">
        <v>303</v>
      </c>
      <c r="L700">
        <v>2</v>
      </c>
      <c r="M700" t="s">
        <v>243</v>
      </c>
      <c r="N700">
        <v>2</v>
      </c>
      <c r="O700">
        <v>3</v>
      </c>
      <c r="P700">
        <v>1</v>
      </c>
      <c r="R700">
        <v>0</v>
      </c>
      <c r="T700" s="15">
        <v>43018.63685185185</v>
      </c>
      <c r="U700" t="s">
        <v>376</v>
      </c>
      <c r="V700" s="15">
        <v>43019.371620370373</v>
      </c>
      <c r="X700" s="15">
        <v>43019.371620370373</v>
      </c>
    </row>
    <row r="701" spans="1:24" x14ac:dyDescent="0.45">
      <c r="A701">
        <v>1722</v>
      </c>
      <c r="B701" t="s">
        <v>141</v>
      </c>
      <c r="C701" t="s">
        <v>300</v>
      </c>
      <c r="D701">
        <v>1</v>
      </c>
      <c r="E701">
        <v>3</v>
      </c>
      <c r="F701" t="s">
        <v>199</v>
      </c>
      <c r="G701">
        <v>22045</v>
      </c>
      <c r="H701" t="s">
        <v>323</v>
      </c>
      <c r="I701" t="s">
        <v>324</v>
      </c>
      <c r="J701" t="s">
        <v>325</v>
      </c>
      <c r="K701" t="s">
        <v>326</v>
      </c>
      <c r="L701">
        <v>2</v>
      </c>
      <c r="M701" t="s">
        <v>243</v>
      </c>
      <c r="N701">
        <v>2</v>
      </c>
      <c r="O701">
        <v>3</v>
      </c>
      <c r="P701">
        <v>1</v>
      </c>
      <c r="R701">
        <v>0</v>
      </c>
      <c r="T701" s="15">
        <v>43018.63685185185</v>
      </c>
      <c r="U701" t="s">
        <v>376</v>
      </c>
      <c r="V701" s="15">
        <v>43019.371620370373</v>
      </c>
      <c r="X701" s="15">
        <v>43019.371620370373</v>
      </c>
    </row>
    <row r="702" spans="1:24" x14ac:dyDescent="0.45">
      <c r="A702">
        <v>1722</v>
      </c>
      <c r="B702" t="s">
        <v>141</v>
      </c>
      <c r="C702" t="s">
        <v>294</v>
      </c>
      <c r="D702">
        <v>1</v>
      </c>
      <c r="E702">
        <v>2</v>
      </c>
      <c r="F702" t="s">
        <v>199</v>
      </c>
      <c r="G702">
        <v>19806</v>
      </c>
      <c r="H702" t="s">
        <v>327</v>
      </c>
      <c r="I702" t="s">
        <v>328</v>
      </c>
      <c r="J702" t="s">
        <v>327</v>
      </c>
      <c r="K702" t="s">
        <v>328</v>
      </c>
      <c r="L702">
        <v>2</v>
      </c>
      <c r="M702">
        <v>2</v>
      </c>
      <c r="N702">
        <v>4</v>
      </c>
      <c r="O702">
        <v>11.2</v>
      </c>
      <c r="P702">
        <v>3</v>
      </c>
      <c r="R702">
        <v>0</v>
      </c>
      <c r="T702" s="15">
        <v>43018.63685185185</v>
      </c>
      <c r="U702" t="s">
        <v>376</v>
      </c>
      <c r="V702" s="15">
        <v>43019.382268518515</v>
      </c>
      <c r="X702" s="15">
        <v>43019.382268518515</v>
      </c>
    </row>
    <row r="703" spans="1:24" x14ac:dyDescent="0.45">
      <c r="A703">
        <v>1722</v>
      </c>
      <c r="B703" t="s">
        <v>141</v>
      </c>
      <c r="C703" t="s">
        <v>300</v>
      </c>
      <c r="D703">
        <v>1</v>
      </c>
      <c r="E703">
        <v>3</v>
      </c>
      <c r="F703" t="s">
        <v>199</v>
      </c>
      <c r="G703">
        <v>11877</v>
      </c>
      <c r="H703" t="s">
        <v>313</v>
      </c>
      <c r="I703" t="s">
        <v>314</v>
      </c>
      <c r="J703" t="s">
        <v>313</v>
      </c>
      <c r="K703" t="s">
        <v>314</v>
      </c>
      <c r="L703">
        <v>2</v>
      </c>
      <c r="M703" t="s">
        <v>243</v>
      </c>
      <c r="N703">
        <v>2</v>
      </c>
      <c r="O703">
        <v>3</v>
      </c>
      <c r="P703">
        <v>1</v>
      </c>
      <c r="R703">
        <v>0</v>
      </c>
      <c r="T703" s="15">
        <v>43018.63685185185</v>
      </c>
      <c r="U703" t="s">
        <v>376</v>
      </c>
      <c r="V703" s="15">
        <v>43019.371620370373</v>
      </c>
      <c r="X703" s="15">
        <v>43019.371620370373</v>
      </c>
    </row>
    <row r="704" spans="1:24" x14ac:dyDescent="0.45">
      <c r="A704">
        <v>1722</v>
      </c>
      <c r="B704" t="s">
        <v>141</v>
      </c>
      <c r="C704" t="s">
        <v>294</v>
      </c>
      <c r="D704">
        <v>1</v>
      </c>
      <c r="E704">
        <v>2</v>
      </c>
      <c r="F704" t="s">
        <v>199</v>
      </c>
      <c r="G704">
        <v>21446</v>
      </c>
      <c r="H704" t="s">
        <v>400</v>
      </c>
      <c r="I704" t="s">
        <v>401</v>
      </c>
      <c r="J704" t="s">
        <v>402</v>
      </c>
      <c r="K704" t="s">
        <v>403</v>
      </c>
      <c r="L704">
        <v>2</v>
      </c>
      <c r="M704" t="s">
        <v>243</v>
      </c>
      <c r="N704">
        <v>2</v>
      </c>
      <c r="O704">
        <v>3</v>
      </c>
      <c r="P704">
        <v>2</v>
      </c>
      <c r="R704">
        <v>0</v>
      </c>
      <c r="T704" s="15">
        <v>43018.63685185185</v>
      </c>
      <c r="U704" t="s">
        <v>376</v>
      </c>
      <c r="V704" s="15">
        <v>43019.382268518515</v>
      </c>
      <c r="X704" s="15">
        <v>43019.382268518515</v>
      </c>
    </row>
    <row r="705" spans="1:24" x14ac:dyDescent="0.45">
      <c r="A705">
        <v>1722</v>
      </c>
      <c r="B705" t="s">
        <v>141</v>
      </c>
      <c r="C705" t="s">
        <v>294</v>
      </c>
      <c r="D705">
        <v>1</v>
      </c>
      <c r="E705">
        <v>2</v>
      </c>
      <c r="F705" t="s">
        <v>199</v>
      </c>
      <c r="G705">
        <v>21672</v>
      </c>
      <c r="H705" t="s">
        <v>426</v>
      </c>
      <c r="I705" t="s">
        <v>427</v>
      </c>
      <c r="J705" t="s">
        <v>426</v>
      </c>
      <c r="K705" t="s">
        <v>427</v>
      </c>
      <c r="L705">
        <v>2</v>
      </c>
      <c r="M705">
        <v>2</v>
      </c>
      <c r="N705">
        <v>4</v>
      </c>
      <c r="O705">
        <v>11.2</v>
      </c>
      <c r="P705">
        <v>3</v>
      </c>
      <c r="R705">
        <v>0</v>
      </c>
      <c r="T705" s="15">
        <v>43018.63685185185</v>
      </c>
      <c r="U705" t="s">
        <v>376</v>
      </c>
      <c r="V705" s="15">
        <v>43019.382268518515</v>
      </c>
      <c r="X705" s="15">
        <v>43019.382268518515</v>
      </c>
    </row>
    <row r="706" spans="1:24" x14ac:dyDescent="0.45">
      <c r="A706">
        <v>1722</v>
      </c>
      <c r="B706" t="s">
        <v>141</v>
      </c>
      <c r="C706" t="s">
        <v>300</v>
      </c>
      <c r="D706">
        <v>1</v>
      </c>
      <c r="E706">
        <v>3</v>
      </c>
      <c r="F706" t="s">
        <v>199</v>
      </c>
      <c r="G706">
        <v>19504</v>
      </c>
      <c r="H706" t="s">
        <v>496</v>
      </c>
      <c r="I706" t="s">
        <v>497</v>
      </c>
      <c r="J706" t="s">
        <v>496</v>
      </c>
      <c r="K706" t="s">
        <v>497</v>
      </c>
      <c r="L706">
        <v>2</v>
      </c>
      <c r="M706" t="s">
        <v>291</v>
      </c>
      <c r="N706">
        <v>1</v>
      </c>
      <c r="O706">
        <v>1</v>
      </c>
      <c r="P706">
        <v>1</v>
      </c>
      <c r="R706">
        <v>0</v>
      </c>
      <c r="T706" s="15">
        <v>43018.63685185185</v>
      </c>
      <c r="U706" t="s">
        <v>376</v>
      </c>
      <c r="V706" s="15">
        <v>43019.371620370373</v>
      </c>
      <c r="X706" s="15">
        <v>43019.371620370373</v>
      </c>
    </row>
    <row r="707" spans="1:24" x14ac:dyDescent="0.45">
      <c r="A707">
        <v>1722</v>
      </c>
      <c r="B707" t="s">
        <v>141</v>
      </c>
      <c r="C707" t="s">
        <v>300</v>
      </c>
      <c r="D707">
        <v>1</v>
      </c>
      <c r="E707">
        <v>3</v>
      </c>
      <c r="F707" t="s">
        <v>199</v>
      </c>
      <c r="G707">
        <v>11352</v>
      </c>
      <c r="H707" t="s">
        <v>337</v>
      </c>
      <c r="I707" t="s">
        <v>338</v>
      </c>
      <c r="J707" t="s">
        <v>337</v>
      </c>
      <c r="K707" t="s">
        <v>338</v>
      </c>
      <c r="L707">
        <v>2</v>
      </c>
      <c r="M707" t="s">
        <v>291</v>
      </c>
      <c r="N707">
        <v>1</v>
      </c>
      <c r="O707">
        <v>1</v>
      </c>
      <c r="P707">
        <v>1</v>
      </c>
      <c r="R707">
        <v>0</v>
      </c>
      <c r="T707" s="15">
        <v>43018.63685185185</v>
      </c>
      <c r="U707" t="s">
        <v>376</v>
      </c>
      <c r="V707" s="15">
        <v>43019.371620370373</v>
      </c>
      <c r="X707" s="15">
        <v>43019.371620370373</v>
      </c>
    </row>
    <row r="708" spans="1:24" x14ac:dyDescent="0.45">
      <c r="A708">
        <v>1722</v>
      </c>
      <c r="B708" t="s">
        <v>141</v>
      </c>
      <c r="C708" t="s">
        <v>300</v>
      </c>
      <c r="D708">
        <v>1</v>
      </c>
      <c r="E708">
        <v>3</v>
      </c>
      <c r="F708" t="s">
        <v>199</v>
      </c>
      <c r="G708">
        <v>11247</v>
      </c>
      <c r="H708" t="s">
        <v>335</v>
      </c>
      <c r="I708" t="s">
        <v>336</v>
      </c>
      <c r="J708" t="s">
        <v>335</v>
      </c>
      <c r="K708" t="s">
        <v>336</v>
      </c>
      <c r="L708">
        <v>2</v>
      </c>
      <c r="M708" t="s">
        <v>243</v>
      </c>
      <c r="N708">
        <v>2</v>
      </c>
      <c r="O708">
        <v>3</v>
      </c>
      <c r="P708">
        <v>1</v>
      </c>
      <c r="R708">
        <v>0</v>
      </c>
      <c r="T708" s="15">
        <v>43018.63685185185</v>
      </c>
      <c r="U708" t="s">
        <v>376</v>
      </c>
      <c r="V708" s="15">
        <v>43019.371620370373</v>
      </c>
      <c r="X708" s="15">
        <v>43019.371620370373</v>
      </c>
    </row>
    <row r="709" spans="1:24" x14ac:dyDescent="0.45">
      <c r="A709">
        <v>1722</v>
      </c>
      <c r="B709" t="s">
        <v>141</v>
      </c>
      <c r="C709" t="s">
        <v>300</v>
      </c>
      <c r="D709">
        <v>1</v>
      </c>
      <c r="E709">
        <v>3</v>
      </c>
      <c r="F709" t="s">
        <v>199</v>
      </c>
      <c r="G709">
        <v>12573</v>
      </c>
      <c r="H709" t="s">
        <v>383</v>
      </c>
      <c r="I709" t="s">
        <v>384</v>
      </c>
      <c r="J709" t="s">
        <v>383</v>
      </c>
      <c r="K709" t="s">
        <v>384</v>
      </c>
      <c r="L709">
        <v>2</v>
      </c>
      <c r="M709" t="s">
        <v>243</v>
      </c>
      <c r="N709">
        <v>2</v>
      </c>
      <c r="O709">
        <v>3</v>
      </c>
      <c r="P709">
        <v>1</v>
      </c>
      <c r="R709">
        <v>0</v>
      </c>
      <c r="T709" s="15">
        <v>43018.63685185185</v>
      </c>
      <c r="U709" t="s">
        <v>244</v>
      </c>
      <c r="V709" s="15">
        <v>43032.631979166668</v>
      </c>
      <c r="X709" s="15">
        <v>43032.631979166668</v>
      </c>
    </row>
    <row r="710" spans="1:24" x14ac:dyDescent="0.45">
      <c r="A710">
        <v>1711</v>
      </c>
      <c r="B710" t="s">
        <v>139</v>
      </c>
      <c r="C710" t="s">
        <v>240</v>
      </c>
      <c r="D710">
        <v>1</v>
      </c>
      <c r="E710">
        <v>3</v>
      </c>
      <c r="F710" t="s">
        <v>301</v>
      </c>
      <c r="G710">
        <v>12263</v>
      </c>
      <c r="H710" t="s">
        <v>347</v>
      </c>
      <c r="I710" t="s">
        <v>348</v>
      </c>
      <c r="J710" t="s">
        <v>347</v>
      </c>
      <c r="K710" t="s">
        <v>348</v>
      </c>
      <c r="L710">
        <v>2</v>
      </c>
      <c r="M710">
        <v>1</v>
      </c>
      <c r="N710">
        <v>3</v>
      </c>
      <c r="O710">
        <v>5</v>
      </c>
      <c r="P710">
        <v>1</v>
      </c>
      <c r="R710">
        <v>0</v>
      </c>
      <c r="T710" s="15">
        <v>43018.636064814818</v>
      </c>
      <c r="U710" t="s">
        <v>376</v>
      </c>
      <c r="V710" s="15">
        <v>43019.349606481483</v>
      </c>
      <c r="X710" s="15">
        <v>43019.349606481483</v>
      </c>
    </row>
    <row r="711" spans="1:24" x14ac:dyDescent="0.45">
      <c r="A711">
        <v>1711</v>
      </c>
      <c r="B711" t="s">
        <v>139</v>
      </c>
      <c r="C711" t="s">
        <v>240</v>
      </c>
      <c r="D711">
        <v>1</v>
      </c>
      <c r="E711">
        <v>3</v>
      </c>
      <c r="F711" t="s">
        <v>301</v>
      </c>
      <c r="G711">
        <v>10939</v>
      </c>
      <c r="H711" t="s">
        <v>408</v>
      </c>
      <c r="I711" t="s">
        <v>409</v>
      </c>
      <c r="J711" t="s">
        <v>408</v>
      </c>
      <c r="K711" t="s">
        <v>409</v>
      </c>
      <c r="L711">
        <v>2</v>
      </c>
      <c r="M711" t="s">
        <v>243</v>
      </c>
      <c r="N711">
        <v>2</v>
      </c>
      <c r="O711">
        <v>3</v>
      </c>
      <c r="P711">
        <v>1</v>
      </c>
      <c r="R711">
        <v>0</v>
      </c>
      <c r="T711" s="15">
        <v>43018.636064814818</v>
      </c>
      <c r="U711" t="s">
        <v>376</v>
      </c>
      <c r="V711" s="15">
        <v>43019.349606481483</v>
      </c>
      <c r="X711" s="15">
        <v>43019.349606481483</v>
      </c>
    </row>
    <row r="712" spans="1:24" x14ac:dyDescent="0.45">
      <c r="A712">
        <v>1711</v>
      </c>
      <c r="B712" t="s">
        <v>139</v>
      </c>
      <c r="C712" t="s">
        <v>240</v>
      </c>
      <c r="D712">
        <v>1</v>
      </c>
      <c r="E712">
        <v>3</v>
      </c>
      <c r="F712" t="s">
        <v>301</v>
      </c>
      <c r="G712">
        <v>11500</v>
      </c>
      <c r="H712" t="s">
        <v>257</v>
      </c>
      <c r="I712" t="s">
        <v>258</v>
      </c>
      <c r="J712" t="s">
        <v>257</v>
      </c>
      <c r="K712" t="s">
        <v>258</v>
      </c>
      <c r="L712">
        <v>2</v>
      </c>
      <c r="M712" t="s">
        <v>243</v>
      </c>
      <c r="N712">
        <v>2</v>
      </c>
      <c r="O712">
        <v>3</v>
      </c>
      <c r="P712">
        <v>1</v>
      </c>
      <c r="R712">
        <v>0</v>
      </c>
      <c r="T712" s="15">
        <v>43018.636064814818</v>
      </c>
      <c r="U712" t="s">
        <v>376</v>
      </c>
      <c r="V712" s="15">
        <v>43019.349606481483</v>
      </c>
      <c r="X712" s="15">
        <v>43019.349606481483</v>
      </c>
    </row>
    <row r="713" spans="1:24" x14ac:dyDescent="0.45">
      <c r="A713">
        <v>1711</v>
      </c>
      <c r="B713" t="s">
        <v>139</v>
      </c>
      <c r="C713" t="s">
        <v>240</v>
      </c>
      <c r="D713">
        <v>1</v>
      </c>
      <c r="E713">
        <v>3</v>
      </c>
      <c r="F713" t="s">
        <v>301</v>
      </c>
      <c r="G713">
        <v>19973</v>
      </c>
      <c r="H713" t="s">
        <v>428</v>
      </c>
      <c r="I713" t="s">
        <v>429</v>
      </c>
      <c r="J713" t="s">
        <v>428</v>
      </c>
      <c r="K713" t="s">
        <v>429</v>
      </c>
      <c r="L713">
        <v>2</v>
      </c>
      <c r="M713" t="s">
        <v>243</v>
      </c>
      <c r="N713">
        <v>2</v>
      </c>
      <c r="O713">
        <v>3</v>
      </c>
      <c r="P713">
        <v>1</v>
      </c>
      <c r="R713">
        <v>0</v>
      </c>
      <c r="T713" s="15">
        <v>43018.636064814818</v>
      </c>
      <c r="U713" t="s">
        <v>376</v>
      </c>
      <c r="V713" s="15">
        <v>43019.349606481483</v>
      </c>
      <c r="X713" s="15">
        <v>43019.349606481483</v>
      </c>
    </row>
    <row r="714" spans="1:24" x14ac:dyDescent="0.45">
      <c r="A714">
        <v>1711</v>
      </c>
      <c r="B714" t="s">
        <v>139</v>
      </c>
      <c r="C714" t="s">
        <v>240</v>
      </c>
      <c r="D714">
        <v>1</v>
      </c>
      <c r="E714">
        <v>3</v>
      </c>
      <c r="F714" t="s">
        <v>301</v>
      </c>
      <c r="G714">
        <v>22330</v>
      </c>
      <c r="H714" t="s">
        <v>298</v>
      </c>
      <c r="I714" t="s">
        <v>299</v>
      </c>
      <c r="J714" t="s">
        <v>298</v>
      </c>
      <c r="K714" t="s">
        <v>299</v>
      </c>
      <c r="L714">
        <v>2</v>
      </c>
      <c r="M714">
        <v>1</v>
      </c>
      <c r="N714">
        <v>3</v>
      </c>
      <c r="O714">
        <v>5</v>
      </c>
      <c r="P714">
        <v>1</v>
      </c>
      <c r="R714">
        <v>0</v>
      </c>
      <c r="T714" s="15">
        <v>43018.636064814818</v>
      </c>
      <c r="U714" t="s">
        <v>376</v>
      </c>
      <c r="V714" s="15">
        <v>43019.349606481483</v>
      </c>
      <c r="W714" t="s">
        <v>244</v>
      </c>
      <c r="X714" s="15">
        <v>43032.650451388887</v>
      </c>
    </row>
    <row r="715" spans="1:24" x14ac:dyDescent="0.45">
      <c r="A715">
        <v>1711</v>
      </c>
      <c r="B715" t="s">
        <v>139</v>
      </c>
      <c r="C715" t="s">
        <v>240</v>
      </c>
      <c r="D715">
        <v>1</v>
      </c>
      <c r="E715">
        <v>3</v>
      </c>
      <c r="F715" t="s">
        <v>301</v>
      </c>
      <c r="G715">
        <v>22458</v>
      </c>
      <c r="H715" t="s">
        <v>304</v>
      </c>
      <c r="I715" t="s">
        <v>305</v>
      </c>
      <c r="J715" t="s">
        <v>304</v>
      </c>
      <c r="K715" t="s">
        <v>305</v>
      </c>
      <c r="L715">
        <v>2</v>
      </c>
      <c r="M715">
        <v>1</v>
      </c>
      <c r="N715">
        <v>3</v>
      </c>
      <c r="O715">
        <v>5</v>
      </c>
      <c r="P715">
        <v>1</v>
      </c>
      <c r="R715">
        <v>0</v>
      </c>
      <c r="T715" s="15">
        <v>43018.636064814818</v>
      </c>
      <c r="U715" t="s">
        <v>376</v>
      </c>
      <c r="V715" s="15">
        <v>43019.349606481483</v>
      </c>
      <c r="X715" s="15">
        <v>43019.349606481483</v>
      </c>
    </row>
    <row r="716" spans="1:24" x14ac:dyDescent="0.45">
      <c r="A716">
        <v>1711</v>
      </c>
      <c r="B716" t="s">
        <v>139</v>
      </c>
      <c r="C716" t="s">
        <v>240</v>
      </c>
      <c r="D716">
        <v>1</v>
      </c>
      <c r="E716">
        <v>3</v>
      </c>
      <c r="F716" t="s">
        <v>301</v>
      </c>
      <c r="G716">
        <v>21849</v>
      </c>
      <c r="H716" t="s">
        <v>345</v>
      </c>
      <c r="I716" t="s">
        <v>346</v>
      </c>
      <c r="J716" t="s">
        <v>345</v>
      </c>
      <c r="K716" t="s">
        <v>346</v>
      </c>
      <c r="L716">
        <v>2</v>
      </c>
      <c r="M716" t="s">
        <v>243</v>
      </c>
      <c r="N716">
        <v>2</v>
      </c>
      <c r="O716">
        <v>3</v>
      </c>
      <c r="P716">
        <v>1</v>
      </c>
      <c r="R716">
        <v>0</v>
      </c>
      <c r="T716" s="15">
        <v>43018.636064814818</v>
      </c>
      <c r="U716" t="s">
        <v>376</v>
      </c>
      <c r="V716" s="15">
        <v>43019.349606481483</v>
      </c>
      <c r="X716" s="15">
        <v>43019.349606481483</v>
      </c>
    </row>
    <row r="717" spans="1:24" x14ac:dyDescent="0.45">
      <c r="A717">
        <v>1711</v>
      </c>
      <c r="B717" t="s">
        <v>139</v>
      </c>
      <c r="C717" t="s">
        <v>240</v>
      </c>
      <c r="D717">
        <v>1</v>
      </c>
      <c r="E717">
        <v>3</v>
      </c>
      <c r="F717" t="s">
        <v>301</v>
      </c>
      <c r="G717">
        <v>21895</v>
      </c>
      <c r="H717" t="s">
        <v>269</v>
      </c>
      <c r="I717" t="s">
        <v>270</v>
      </c>
      <c r="J717" t="s">
        <v>271</v>
      </c>
      <c r="K717" t="s">
        <v>272</v>
      </c>
      <c r="L717">
        <v>2</v>
      </c>
      <c r="M717">
        <v>1</v>
      </c>
      <c r="N717">
        <v>3</v>
      </c>
      <c r="O717">
        <v>5</v>
      </c>
      <c r="P717">
        <v>1</v>
      </c>
      <c r="R717">
        <v>0</v>
      </c>
      <c r="T717" s="15">
        <v>43018.636064814818</v>
      </c>
      <c r="U717" t="s">
        <v>376</v>
      </c>
      <c r="V717" s="15">
        <v>43019.349606481483</v>
      </c>
      <c r="X717" s="15">
        <v>43019.349606481483</v>
      </c>
    </row>
    <row r="718" spans="1:24" x14ac:dyDescent="0.45">
      <c r="A718">
        <v>1711</v>
      </c>
      <c r="B718" t="s">
        <v>139</v>
      </c>
      <c r="C718" t="s">
        <v>240</v>
      </c>
      <c r="D718">
        <v>1</v>
      </c>
      <c r="E718">
        <v>3</v>
      </c>
      <c r="F718" t="s">
        <v>301</v>
      </c>
      <c r="G718">
        <v>22096</v>
      </c>
      <c r="H718" t="s">
        <v>273</v>
      </c>
      <c r="I718" t="s">
        <v>274</v>
      </c>
      <c r="J718" t="s">
        <v>273</v>
      </c>
      <c r="K718" t="s">
        <v>274</v>
      </c>
      <c r="L718">
        <v>2</v>
      </c>
      <c r="M718" t="s">
        <v>243</v>
      </c>
      <c r="N718">
        <v>2</v>
      </c>
      <c r="O718">
        <v>3</v>
      </c>
      <c r="P718">
        <v>1</v>
      </c>
      <c r="R718">
        <v>0</v>
      </c>
      <c r="T718" s="15">
        <v>43018.636064814818</v>
      </c>
      <c r="U718" t="s">
        <v>376</v>
      </c>
      <c r="V718" s="15">
        <v>43019.349606481483</v>
      </c>
      <c r="X718" s="15">
        <v>43019.349606481483</v>
      </c>
    </row>
    <row r="719" spans="1:24" x14ac:dyDescent="0.45">
      <c r="A719">
        <v>1711</v>
      </c>
      <c r="B719" t="s">
        <v>139</v>
      </c>
      <c r="C719" t="s">
        <v>240</v>
      </c>
      <c r="D719">
        <v>1</v>
      </c>
      <c r="E719">
        <v>3</v>
      </c>
      <c r="F719" t="s">
        <v>301</v>
      </c>
      <c r="G719">
        <v>19688</v>
      </c>
      <c r="H719" t="s">
        <v>321</v>
      </c>
      <c r="I719" t="s">
        <v>322</v>
      </c>
      <c r="J719" t="s">
        <v>321</v>
      </c>
      <c r="K719" t="s">
        <v>322</v>
      </c>
      <c r="L719">
        <v>2</v>
      </c>
      <c r="M719">
        <v>1</v>
      </c>
      <c r="N719">
        <v>3</v>
      </c>
      <c r="O719">
        <v>5</v>
      </c>
      <c r="P719">
        <v>1</v>
      </c>
      <c r="R719">
        <v>0</v>
      </c>
      <c r="T719" s="15">
        <v>43018.636064814818</v>
      </c>
      <c r="U719" t="s">
        <v>376</v>
      </c>
      <c r="V719" s="15">
        <v>43019.349606481483</v>
      </c>
      <c r="X719" s="15">
        <v>43019.349606481483</v>
      </c>
    </row>
    <row r="720" spans="1:24" x14ac:dyDescent="0.45">
      <c r="A720">
        <v>1711</v>
      </c>
      <c r="B720" t="s">
        <v>139</v>
      </c>
      <c r="C720" t="s">
        <v>240</v>
      </c>
      <c r="D720">
        <v>1</v>
      </c>
      <c r="E720">
        <v>3</v>
      </c>
      <c r="F720" t="s">
        <v>301</v>
      </c>
      <c r="G720">
        <v>19821</v>
      </c>
      <c r="H720" t="s">
        <v>341</v>
      </c>
      <c r="I720" t="s">
        <v>342</v>
      </c>
      <c r="J720" t="s">
        <v>341</v>
      </c>
      <c r="K720" t="s">
        <v>342</v>
      </c>
      <c r="L720">
        <v>2</v>
      </c>
      <c r="M720" t="s">
        <v>243</v>
      </c>
      <c r="N720">
        <v>2</v>
      </c>
      <c r="O720">
        <v>3</v>
      </c>
      <c r="P720">
        <v>1</v>
      </c>
      <c r="R720">
        <v>0</v>
      </c>
      <c r="T720" s="15">
        <v>43018.636064814818</v>
      </c>
      <c r="U720" t="s">
        <v>376</v>
      </c>
      <c r="V720" s="15">
        <v>43019.349606481483</v>
      </c>
      <c r="W720" t="s">
        <v>244</v>
      </c>
      <c r="X720" s="15">
        <v>43032.650451388887</v>
      </c>
    </row>
    <row r="721" spans="1:24" x14ac:dyDescent="0.45">
      <c r="A721">
        <v>1711</v>
      </c>
      <c r="B721" t="s">
        <v>139</v>
      </c>
      <c r="C721" t="s">
        <v>240</v>
      </c>
      <c r="D721">
        <v>1</v>
      </c>
      <c r="E721">
        <v>3</v>
      </c>
      <c r="F721" t="s">
        <v>301</v>
      </c>
      <c r="G721">
        <v>19983</v>
      </c>
      <c r="H721" t="s">
        <v>422</v>
      </c>
      <c r="I721" t="s">
        <v>423</v>
      </c>
      <c r="J721" t="s">
        <v>422</v>
      </c>
      <c r="K721" t="s">
        <v>423</v>
      </c>
      <c r="L721">
        <v>2</v>
      </c>
      <c r="M721" t="s">
        <v>243</v>
      </c>
      <c r="N721">
        <v>2</v>
      </c>
      <c r="O721">
        <v>3</v>
      </c>
      <c r="P721">
        <v>1</v>
      </c>
      <c r="R721">
        <v>0</v>
      </c>
      <c r="T721" s="15">
        <v>43018.636064814818</v>
      </c>
      <c r="U721" t="s">
        <v>376</v>
      </c>
      <c r="V721" s="15">
        <v>43019.349606481483</v>
      </c>
      <c r="X721" s="15">
        <v>43019.349606481483</v>
      </c>
    </row>
    <row r="722" spans="1:24" x14ac:dyDescent="0.45">
      <c r="A722">
        <v>1711</v>
      </c>
      <c r="B722" t="s">
        <v>139</v>
      </c>
      <c r="C722" t="s">
        <v>240</v>
      </c>
      <c r="D722">
        <v>1</v>
      </c>
      <c r="E722">
        <v>3</v>
      </c>
      <c r="F722" t="s">
        <v>301</v>
      </c>
      <c r="G722">
        <v>21857</v>
      </c>
      <c r="H722" t="s">
        <v>251</v>
      </c>
      <c r="I722" t="s">
        <v>252</v>
      </c>
      <c r="J722" t="s">
        <v>251</v>
      </c>
      <c r="K722" t="s">
        <v>252</v>
      </c>
      <c r="L722">
        <v>2</v>
      </c>
      <c r="M722" t="s">
        <v>243</v>
      </c>
      <c r="N722">
        <v>2</v>
      </c>
      <c r="O722">
        <v>3</v>
      </c>
      <c r="P722">
        <v>1</v>
      </c>
      <c r="R722">
        <v>0</v>
      </c>
      <c r="T722" s="15">
        <v>43018.636064814818</v>
      </c>
      <c r="U722" t="s">
        <v>376</v>
      </c>
      <c r="V722" s="15">
        <v>43019.349606481483</v>
      </c>
      <c r="X722" s="15">
        <v>43019.349606481483</v>
      </c>
    </row>
    <row r="723" spans="1:24" x14ac:dyDescent="0.45">
      <c r="A723">
        <v>1711</v>
      </c>
      <c r="B723" t="s">
        <v>139</v>
      </c>
      <c r="C723" t="s">
        <v>240</v>
      </c>
      <c r="D723">
        <v>1</v>
      </c>
      <c r="E723">
        <v>3</v>
      </c>
      <c r="F723" t="s">
        <v>301</v>
      </c>
      <c r="G723">
        <v>12167</v>
      </c>
      <c r="H723" t="s">
        <v>247</v>
      </c>
      <c r="I723" t="s">
        <v>248</v>
      </c>
      <c r="J723" t="s">
        <v>249</v>
      </c>
      <c r="K723" t="s">
        <v>250</v>
      </c>
      <c r="L723">
        <v>2</v>
      </c>
      <c r="M723" t="s">
        <v>243</v>
      </c>
      <c r="N723">
        <v>2</v>
      </c>
      <c r="O723">
        <v>3</v>
      </c>
      <c r="P723">
        <v>1</v>
      </c>
      <c r="R723">
        <v>0</v>
      </c>
      <c r="T723" s="15">
        <v>43018.636064814818</v>
      </c>
      <c r="U723" t="s">
        <v>376</v>
      </c>
      <c r="V723" s="15">
        <v>43019.349606481483</v>
      </c>
      <c r="X723" s="15">
        <v>43019.349606481483</v>
      </c>
    </row>
    <row r="724" spans="1:24" x14ac:dyDescent="0.45">
      <c r="A724">
        <v>1711</v>
      </c>
      <c r="B724" t="s">
        <v>139</v>
      </c>
      <c r="C724" t="s">
        <v>240</v>
      </c>
      <c r="D724">
        <v>1</v>
      </c>
      <c r="E724">
        <v>3</v>
      </c>
      <c r="F724" t="s">
        <v>301</v>
      </c>
      <c r="G724">
        <v>21282</v>
      </c>
      <c r="H724" t="s">
        <v>349</v>
      </c>
      <c r="I724" t="s">
        <v>350</v>
      </c>
      <c r="J724" t="s">
        <v>349</v>
      </c>
      <c r="K724" t="s">
        <v>350</v>
      </c>
      <c r="L724">
        <v>2</v>
      </c>
      <c r="M724" t="s">
        <v>243</v>
      </c>
      <c r="N724">
        <v>2</v>
      </c>
      <c r="O724">
        <v>3</v>
      </c>
      <c r="P724">
        <v>1</v>
      </c>
      <c r="R724">
        <v>0</v>
      </c>
      <c r="T724" s="15">
        <v>43018.636064814818</v>
      </c>
      <c r="U724" t="s">
        <v>376</v>
      </c>
      <c r="V724" s="15">
        <v>43019.349606481483</v>
      </c>
      <c r="X724" s="15">
        <v>43019.349606481483</v>
      </c>
    </row>
    <row r="725" spans="1:24" x14ac:dyDescent="0.45">
      <c r="A725">
        <v>1711</v>
      </c>
      <c r="B725" t="s">
        <v>139</v>
      </c>
      <c r="C725" t="s">
        <v>240</v>
      </c>
      <c r="D725">
        <v>1</v>
      </c>
      <c r="E725">
        <v>3</v>
      </c>
      <c r="F725" t="s">
        <v>301</v>
      </c>
      <c r="G725">
        <v>21360</v>
      </c>
      <c r="H725" t="s">
        <v>306</v>
      </c>
      <c r="I725" t="s">
        <v>307</v>
      </c>
      <c r="J725" t="s">
        <v>306</v>
      </c>
      <c r="K725" t="s">
        <v>307</v>
      </c>
      <c r="L725">
        <v>2</v>
      </c>
      <c r="M725" t="s">
        <v>243</v>
      </c>
      <c r="N725">
        <v>2</v>
      </c>
      <c r="O725">
        <v>3</v>
      </c>
      <c r="P725">
        <v>1</v>
      </c>
      <c r="R725">
        <v>0</v>
      </c>
      <c r="T725" s="15">
        <v>43018.636064814818</v>
      </c>
      <c r="U725" t="s">
        <v>376</v>
      </c>
      <c r="V725" s="15">
        <v>43019.349606481483</v>
      </c>
      <c r="X725" s="15">
        <v>43019.349606481483</v>
      </c>
    </row>
    <row r="726" spans="1:24" x14ac:dyDescent="0.45">
      <c r="A726">
        <v>1711</v>
      </c>
      <c r="B726" t="s">
        <v>139</v>
      </c>
      <c r="C726" t="s">
        <v>240</v>
      </c>
      <c r="D726">
        <v>1</v>
      </c>
      <c r="E726">
        <v>3</v>
      </c>
      <c r="F726" t="s">
        <v>301</v>
      </c>
      <c r="G726">
        <v>20283</v>
      </c>
      <c r="H726" t="s">
        <v>267</v>
      </c>
      <c r="I726" t="s">
        <v>268</v>
      </c>
      <c r="J726" t="s">
        <v>267</v>
      </c>
      <c r="K726" t="s">
        <v>268</v>
      </c>
      <c r="L726">
        <v>2</v>
      </c>
      <c r="M726" t="s">
        <v>243</v>
      </c>
      <c r="N726">
        <v>2</v>
      </c>
      <c r="O726">
        <v>3</v>
      </c>
      <c r="P726">
        <v>1</v>
      </c>
      <c r="R726">
        <v>0</v>
      </c>
      <c r="T726" s="15">
        <v>43018.636064814818</v>
      </c>
      <c r="U726" t="s">
        <v>376</v>
      </c>
      <c r="V726" s="15">
        <v>43019.349606481483</v>
      </c>
      <c r="X726" s="15">
        <v>43019.349606481483</v>
      </c>
    </row>
    <row r="727" spans="1:24" x14ac:dyDescent="0.45">
      <c r="A727">
        <v>1711</v>
      </c>
      <c r="B727" t="s">
        <v>139</v>
      </c>
      <c r="C727" t="s">
        <v>240</v>
      </c>
      <c r="D727">
        <v>1</v>
      </c>
      <c r="E727">
        <v>3</v>
      </c>
      <c r="F727" t="s">
        <v>301</v>
      </c>
      <c r="G727">
        <v>12407</v>
      </c>
      <c r="H727" t="s">
        <v>263</v>
      </c>
      <c r="I727" t="s">
        <v>264</v>
      </c>
      <c r="J727" t="s">
        <v>265</v>
      </c>
      <c r="K727" t="s">
        <v>266</v>
      </c>
      <c r="L727">
        <v>2</v>
      </c>
      <c r="M727" t="s">
        <v>243</v>
      </c>
      <c r="N727">
        <v>2</v>
      </c>
      <c r="O727">
        <v>3</v>
      </c>
      <c r="P727">
        <v>1</v>
      </c>
      <c r="R727">
        <v>0</v>
      </c>
      <c r="T727" s="15">
        <v>43018.636064814818</v>
      </c>
      <c r="U727" t="s">
        <v>376</v>
      </c>
      <c r="V727" s="15">
        <v>43019.349606481483</v>
      </c>
      <c r="X727" s="15">
        <v>43019.349606481483</v>
      </c>
    </row>
    <row r="728" spans="1:24" x14ac:dyDescent="0.45">
      <c r="A728">
        <v>1711</v>
      </c>
      <c r="B728" t="s">
        <v>139</v>
      </c>
      <c r="C728" t="s">
        <v>75</v>
      </c>
      <c r="D728">
        <v>2</v>
      </c>
      <c r="E728">
        <v>2</v>
      </c>
      <c r="F728" t="s">
        <v>308</v>
      </c>
      <c r="G728">
        <v>21386</v>
      </c>
      <c r="H728" t="s">
        <v>309</v>
      </c>
      <c r="I728" t="s">
        <v>310</v>
      </c>
      <c r="J728" t="s">
        <v>309</v>
      </c>
      <c r="K728" t="s">
        <v>310</v>
      </c>
      <c r="L728">
        <v>2</v>
      </c>
      <c r="M728" t="s">
        <v>291</v>
      </c>
      <c r="N728">
        <v>1</v>
      </c>
      <c r="O728">
        <v>1</v>
      </c>
      <c r="P728">
        <v>1</v>
      </c>
      <c r="R728">
        <v>0</v>
      </c>
      <c r="T728" s="15">
        <v>43018.636064814818</v>
      </c>
      <c r="U728" t="s">
        <v>376</v>
      </c>
      <c r="V728" s="15">
        <v>43019.343819444446</v>
      </c>
      <c r="X728" s="15">
        <v>43019.343819444446</v>
      </c>
    </row>
    <row r="729" spans="1:24" x14ac:dyDescent="0.45">
      <c r="A729">
        <v>1711</v>
      </c>
      <c r="B729" t="s">
        <v>139</v>
      </c>
      <c r="C729" t="s">
        <v>294</v>
      </c>
      <c r="D729">
        <v>2</v>
      </c>
      <c r="E729">
        <v>2</v>
      </c>
      <c r="F729" t="s">
        <v>395</v>
      </c>
      <c r="G729">
        <v>19311</v>
      </c>
      <c r="H729" t="s">
        <v>516</v>
      </c>
      <c r="I729" t="s">
        <v>517</v>
      </c>
      <c r="J729" t="s">
        <v>516</v>
      </c>
      <c r="K729" t="s">
        <v>517</v>
      </c>
      <c r="L729">
        <v>2</v>
      </c>
      <c r="M729" t="s">
        <v>291</v>
      </c>
      <c r="N729">
        <v>1</v>
      </c>
      <c r="O729">
        <v>1</v>
      </c>
      <c r="P729">
        <v>1</v>
      </c>
      <c r="R729">
        <v>0</v>
      </c>
      <c r="T729" s="15">
        <v>43018.636064814818</v>
      </c>
      <c r="U729" t="s">
        <v>376</v>
      </c>
      <c r="V729" s="15">
        <v>43019.350706018522</v>
      </c>
      <c r="W729" t="s">
        <v>376</v>
      </c>
      <c r="X729" s="15">
        <v>43040.36922453704</v>
      </c>
    </row>
    <row r="730" spans="1:24" x14ac:dyDescent="0.45">
      <c r="A730">
        <v>1711</v>
      </c>
      <c r="B730" t="s">
        <v>139</v>
      </c>
      <c r="C730" t="s">
        <v>240</v>
      </c>
      <c r="D730">
        <v>1</v>
      </c>
      <c r="E730">
        <v>3</v>
      </c>
      <c r="F730" t="s">
        <v>301</v>
      </c>
      <c r="G730">
        <v>11441</v>
      </c>
      <c r="H730" t="s">
        <v>245</v>
      </c>
      <c r="I730" t="s">
        <v>246</v>
      </c>
      <c r="J730" t="s">
        <v>245</v>
      </c>
      <c r="K730" t="s">
        <v>246</v>
      </c>
      <c r="L730">
        <v>2</v>
      </c>
      <c r="M730" t="s">
        <v>243</v>
      </c>
      <c r="N730">
        <v>2</v>
      </c>
      <c r="O730">
        <v>3</v>
      </c>
      <c r="P730">
        <v>1</v>
      </c>
      <c r="R730">
        <v>0</v>
      </c>
      <c r="T730" s="15">
        <v>43018.636064814818</v>
      </c>
      <c r="U730" t="s">
        <v>376</v>
      </c>
      <c r="V730" s="15">
        <v>43019.349606481483</v>
      </c>
      <c r="X730" s="15">
        <v>43019.349606481483</v>
      </c>
    </row>
    <row r="731" spans="1:24" x14ac:dyDescent="0.45">
      <c r="A731">
        <v>1711</v>
      </c>
      <c r="B731" t="s">
        <v>139</v>
      </c>
      <c r="C731" t="s">
        <v>300</v>
      </c>
      <c r="D731">
        <v>1</v>
      </c>
      <c r="E731">
        <v>3</v>
      </c>
      <c r="F731" t="s">
        <v>301</v>
      </c>
      <c r="G731">
        <v>22050</v>
      </c>
      <c r="H731" t="s">
        <v>473</v>
      </c>
      <c r="I731" t="s">
        <v>474</v>
      </c>
      <c r="J731" t="s">
        <v>473</v>
      </c>
      <c r="K731" t="s">
        <v>474</v>
      </c>
      <c r="L731">
        <v>2</v>
      </c>
      <c r="M731">
        <v>1</v>
      </c>
      <c r="N731">
        <v>3</v>
      </c>
      <c r="O731">
        <v>5</v>
      </c>
      <c r="P731">
        <v>1</v>
      </c>
      <c r="R731">
        <v>0</v>
      </c>
      <c r="T731" s="15">
        <v>43018.636064814818</v>
      </c>
      <c r="U731" t="s">
        <v>376</v>
      </c>
      <c r="V731" s="15">
        <v>43019.343449074076</v>
      </c>
      <c r="X731" s="15">
        <v>43019.343449074076</v>
      </c>
    </row>
    <row r="732" spans="1:24" x14ac:dyDescent="0.45">
      <c r="A732">
        <v>1711</v>
      </c>
      <c r="B732" t="s">
        <v>139</v>
      </c>
      <c r="C732" t="s">
        <v>294</v>
      </c>
      <c r="D732">
        <v>2</v>
      </c>
      <c r="E732">
        <v>2</v>
      </c>
      <c r="F732" t="s">
        <v>395</v>
      </c>
      <c r="G732">
        <v>22415</v>
      </c>
      <c r="H732" t="s">
        <v>296</v>
      </c>
      <c r="I732" t="s">
        <v>297</v>
      </c>
      <c r="J732" t="s">
        <v>296</v>
      </c>
      <c r="K732" t="s">
        <v>297</v>
      </c>
      <c r="L732">
        <v>2</v>
      </c>
      <c r="M732" t="s">
        <v>243</v>
      </c>
      <c r="N732">
        <v>2</v>
      </c>
      <c r="O732">
        <v>3</v>
      </c>
      <c r="P732">
        <v>2</v>
      </c>
      <c r="R732">
        <v>0</v>
      </c>
      <c r="T732" s="15">
        <v>43018.636064814818</v>
      </c>
      <c r="U732" t="s">
        <v>376</v>
      </c>
      <c r="V732" s="15">
        <v>43019.350706018522</v>
      </c>
      <c r="X732" s="15">
        <v>43019.350706018522</v>
      </c>
    </row>
    <row r="733" spans="1:24" x14ac:dyDescent="0.45">
      <c r="A733">
        <v>1711</v>
      </c>
      <c r="B733" t="s">
        <v>139</v>
      </c>
      <c r="C733" t="s">
        <v>300</v>
      </c>
      <c r="D733">
        <v>1</v>
      </c>
      <c r="E733">
        <v>3</v>
      </c>
      <c r="F733" t="s">
        <v>301</v>
      </c>
      <c r="G733">
        <v>10935</v>
      </c>
      <c r="H733" t="s">
        <v>311</v>
      </c>
      <c r="I733" t="s">
        <v>312</v>
      </c>
      <c r="J733" t="s">
        <v>311</v>
      </c>
      <c r="K733" t="s">
        <v>312</v>
      </c>
      <c r="L733">
        <v>2</v>
      </c>
      <c r="M733">
        <v>2</v>
      </c>
      <c r="N733">
        <v>4</v>
      </c>
      <c r="O733">
        <v>11.2</v>
      </c>
      <c r="P733">
        <v>1</v>
      </c>
      <c r="R733">
        <v>0</v>
      </c>
      <c r="T733" s="15">
        <v>43018.636064814818</v>
      </c>
      <c r="U733" t="s">
        <v>376</v>
      </c>
      <c r="V733" s="15">
        <v>43019.343449074076</v>
      </c>
      <c r="X733" s="15">
        <v>43019.343449074076</v>
      </c>
    </row>
    <row r="734" spans="1:24" x14ac:dyDescent="0.45">
      <c r="A734">
        <v>1711</v>
      </c>
      <c r="B734" t="s">
        <v>139</v>
      </c>
      <c r="C734" t="s">
        <v>300</v>
      </c>
      <c r="D734">
        <v>1</v>
      </c>
      <c r="E734">
        <v>3</v>
      </c>
      <c r="F734" t="s">
        <v>301</v>
      </c>
      <c r="G734">
        <v>12256</v>
      </c>
      <c r="H734" t="s">
        <v>435</v>
      </c>
      <c r="I734" t="s">
        <v>436</v>
      </c>
      <c r="J734" t="s">
        <v>435</v>
      </c>
      <c r="K734" t="s">
        <v>436</v>
      </c>
      <c r="L734">
        <v>2</v>
      </c>
      <c r="M734">
        <v>1</v>
      </c>
      <c r="N734">
        <v>3</v>
      </c>
      <c r="O734">
        <v>5</v>
      </c>
      <c r="P734">
        <v>1</v>
      </c>
      <c r="R734">
        <v>0</v>
      </c>
      <c r="T734" s="15">
        <v>43018.636064814818</v>
      </c>
      <c r="U734" t="s">
        <v>376</v>
      </c>
      <c r="V734" s="15">
        <v>43019.343449074076</v>
      </c>
      <c r="X734" s="15">
        <v>43019.343449074076</v>
      </c>
    </row>
    <row r="735" spans="1:24" x14ac:dyDescent="0.45">
      <c r="A735">
        <v>1711</v>
      </c>
      <c r="B735" t="s">
        <v>139</v>
      </c>
      <c r="C735" t="s">
        <v>300</v>
      </c>
      <c r="D735">
        <v>1</v>
      </c>
      <c r="E735">
        <v>3</v>
      </c>
      <c r="F735" t="s">
        <v>301</v>
      </c>
      <c r="G735">
        <v>12432</v>
      </c>
      <c r="H735" t="s">
        <v>445</v>
      </c>
      <c r="I735" t="s">
        <v>446</v>
      </c>
      <c r="J735" t="s">
        <v>445</v>
      </c>
      <c r="K735" t="s">
        <v>446</v>
      </c>
      <c r="L735">
        <v>2</v>
      </c>
      <c r="M735" t="s">
        <v>243</v>
      </c>
      <c r="N735">
        <v>2</v>
      </c>
      <c r="O735">
        <v>3</v>
      </c>
      <c r="P735">
        <v>1</v>
      </c>
      <c r="R735">
        <v>0</v>
      </c>
      <c r="T735" s="15">
        <v>43018.636064814818</v>
      </c>
      <c r="U735" t="s">
        <v>376</v>
      </c>
      <c r="V735" s="15">
        <v>43019.343449074076</v>
      </c>
      <c r="X735" s="15">
        <v>43019.343449074076</v>
      </c>
    </row>
    <row r="736" spans="1:24" x14ac:dyDescent="0.45">
      <c r="A736">
        <v>1711</v>
      </c>
      <c r="B736" t="s">
        <v>139</v>
      </c>
      <c r="C736" t="s">
        <v>300</v>
      </c>
      <c r="D736">
        <v>1</v>
      </c>
      <c r="E736">
        <v>3</v>
      </c>
      <c r="F736" t="s">
        <v>301</v>
      </c>
      <c r="G736">
        <v>11877</v>
      </c>
      <c r="H736" t="s">
        <v>313</v>
      </c>
      <c r="I736" t="s">
        <v>314</v>
      </c>
      <c r="J736" t="s">
        <v>313</v>
      </c>
      <c r="K736" t="s">
        <v>314</v>
      </c>
      <c r="L736">
        <v>2</v>
      </c>
      <c r="M736" t="s">
        <v>243</v>
      </c>
      <c r="N736">
        <v>2</v>
      </c>
      <c r="O736">
        <v>3</v>
      </c>
      <c r="P736">
        <v>1</v>
      </c>
      <c r="R736">
        <v>0</v>
      </c>
      <c r="T736" s="15">
        <v>43018.636064814818</v>
      </c>
      <c r="U736" t="s">
        <v>376</v>
      </c>
      <c r="V736" s="15">
        <v>43019.343449074076</v>
      </c>
      <c r="X736" s="15">
        <v>43019.343449074076</v>
      </c>
    </row>
    <row r="737" spans="1:24" x14ac:dyDescent="0.45">
      <c r="A737">
        <v>1711</v>
      </c>
      <c r="B737" t="s">
        <v>139</v>
      </c>
      <c r="C737" t="s">
        <v>300</v>
      </c>
      <c r="D737">
        <v>1</v>
      </c>
      <c r="E737">
        <v>3</v>
      </c>
      <c r="F737" t="s">
        <v>301</v>
      </c>
      <c r="G737">
        <v>12573</v>
      </c>
      <c r="H737" t="s">
        <v>383</v>
      </c>
      <c r="I737" t="s">
        <v>384</v>
      </c>
      <c r="J737" t="s">
        <v>383</v>
      </c>
      <c r="K737" t="s">
        <v>384</v>
      </c>
      <c r="L737">
        <v>2</v>
      </c>
      <c r="M737" t="s">
        <v>243</v>
      </c>
      <c r="N737">
        <v>2</v>
      </c>
      <c r="O737">
        <v>3</v>
      </c>
      <c r="P737">
        <v>1</v>
      </c>
      <c r="R737">
        <v>0</v>
      </c>
      <c r="T737" s="15">
        <v>43018.636064814818</v>
      </c>
      <c r="U737" t="s">
        <v>376</v>
      </c>
      <c r="V737" s="15">
        <v>43019.343449074076</v>
      </c>
      <c r="X737" s="15">
        <v>43019.343449074076</v>
      </c>
    </row>
    <row r="738" spans="1:24" x14ac:dyDescent="0.45">
      <c r="A738">
        <v>1711</v>
      </c>
      <c r="B738" t="s">
        <v>139</v>
      </c>
      <c r="C738" t="s">
        <v>300</v>
      </c>
      <c r="D738">
        <v>1</v>
      </c>
      <c r="E738">
        <v>3</v>
      </c>
      <c r="F738" t="s">
        <v>301</v>
      </c>
      <c r="G738">
        <v>21914</v>
      </c>
      <c r="H738" t="s">
        <v>315</v>
      </c>
      <c r="I738" t="s">
        <v>316</v>
      </c>
      <c r="J738" t="s">
        <v>315</v>
      </c>
      <c r="K738" t="s">
        <v>316</v>
      </c>
      <c r="L738">
        <v>2</v>
      </c>
      <c r="M738" t="s">
        <v>243</v>
      </c>
      <c r="N738">
        <v>2</v>
      </c>
      <c r="O738">
        <v>3</v>
      </c>
      <c r="P738">
        <v>1</v>
      </c>
      <c r="R738">
        <v>0</v>
      </c>
      <c r="T738" s="15">
        <v>43018.636064814818</v>
      </c>
      <c r="U738" t="s">
        <v>376</v>
      </c>
      <c r="V738" s="15">
        <v>43019.343449074076</v>
      </c>
      <c r="X738" s="15">
        <v>43019.343449074076</v>
      </c>
    </row>
    <row r="739" spans="1:24" x14ac:dyDescent="0.45">
      <c r="A739">
        <v>1711</v>
      </c>
      <c r="B739" t="s">
        <v>139</v>
      </c>
      <c r="C739" t="s">
        <v>294</v>
      </c>
      <c r="D739">
        <v>2</v>
      </c>
      <c r="E739">
        <v>2</v>
      </c>
      <c r="F739" t="s">
        <v>395</v>
      </c>
      <c r="G739">
        <v>19806</v>
      </c>
      <c r="H739" t="s">
        <v>327</v>
      </c>
      <c r="I739" t="s">
        <v>328</v>
      </c>
      <c r="J739" t="s">
        <v>327</v>
      </c>
      <c r="K739" t="s">
        <v>328</v>
      </c>
      <c r="L739">
        <v>2</v>
      </c>
      <c r="M739">
        <v>1</v>
      </c>
      <c r="N739">
        <v>3</v>
      </c>
      <c r="O739">
        <v>5</v>
      </c>
      <c r="P739">
        <v>1</v>
      </c>
      <c r="R739">
        <v>0</v>
      </c>
      <c r="T739" s="15">
        <v>43018.636064814818</v>
      </c>
      <c r="U739" t="s">
        <v>376</v>
      </c>
      <c r="V739" s="15">
        <v>43019.350706018522</v>
      </c>
      <c r="X739" s="15">
        <v>43019.350706018522</v>
      </c>
    </row>
    <row r="740" spans="1:24" x14ac:dyDescent="0.45">
      <c r="A740">
        <v>1711</v>
      </c>
      <c r="B740" t="s">
        <v>139</v>
      </c>
      <c r="C740" t="s">
        <v>294</v>
      </c>
      <c r="D740">
        <v>2</v>
      </c>
      <c r="E740">
        <v>2</v>
      </c>
      <c r="F740" t="s">
        <v>395</v>
      </c>
      <c r="G740">
        <v>21672</v>
      </c>
      <c r="H740" t="s">
        <v>426</v>
      </c>
      <c r="I740" t="s">
        <v>427</v>
      </c>
      <c r="J740" t="s">
        <v>426</v>
      </c>
      <c r="K740" t="s">
        <v>427</v>
      </c>
      <c r="L740">
        <v>2</v>
      </c>
      <c r="M740" t="s">
        <v>243</v>
      </c>
      <c r="N740">
        <v>2</v>
      </c>
      <c r="O740">
        <v>3</v>
      </c>
      <c r="P740">
        <v>2</v>
      </c>
      <c r="R740">
        <v>0</v>
      </c>
      <c r="T740" s="15">
        <v>43018.636064814818</v>
      </c>
      <c r="U740" t="s">
        <v>376</v>
      </c>
      <c r="V740" s="15">
        <v>43019.350706018522</v>
      </c>
      <c r="X740" s="15">
        <v>43019.350706018522</v>
      </c>
    </row>
    <row r="741" spans="1:24" x14ac:dyDescent="0.45">
      <c r="A741">
        <v>1711</v>
      </c>
      <c r="B741" t="s">
        <v>139</v>
      </c>
      <c r="C741" t="s">
        <v>300</v>
      </c>
      <c r="D741">
        <v>1</v>
      </c>
      <c r="E741">
        <v>3</v>
      </c>
      <c r="F741" t="s">
        <v>301</v>
      </c>
      <c r="G741">
        <v>9983</v>
      </c>
      <c r="H741" t="s">
        <v>302</v>
      </c>
      <c r="I741" t="s">
        <v>303</v>
      </c>
      <c r="J741" t="s">
        <v>302</v>
      </c>
      <c r="K741" t="s">
        <v>303</v>
      </c>
      <c r="L741">
        <v>2</v>
      </c>
      <c r="M741" t="s">
        <v>291</v>
      </c>
      <c r="N741">
        <v>1</v>
      </c>
      <c r="O741">
        <v>1</v>
      </c>
      <c r="P741">
        <v>1</v>
      </c>
      <c r="R741">
        <v>0</v>
      </c>
      <c r="T741" s="15">
        <v>43018.636064814818</v>
      </c>
      <c r="U741" t="s">
        <v>376</v>
      </c>
      <c r="V741" s="15">
        <v>43019.343449074076</v>
      </c>
      <c r="X741" s="15">
        <v>43019.343449074076</v>
      </c>
    </row>
    <row r="742" spans="1:24" x14ac:dyDescent="0.45">
      <c r="A742">
        <v>1711</v>
      </c>
      <c r="B742" t="s">
        <v>139</v>
      </c>
      <c r="C742" t="s">
        <v>300</v>
      </c>
      <c r="D742">
        <v>1</v>
      </c>
      <c r="E742">
        <v>3</v>
      </c>
      <c r="F742" t="s">
        <v>301</v>
      </c>
      <c r="G742">
        <v>20106</v>
      </c>
      <c r="H742" t="s">
        <v>464</v>
      </c>
      <c r="I742" t="s">
        <v>465</v>
      </c>
      <c r="J742" t="s">
        <v>464</v>
      </c>
      <c r="K742" t="s">
        <v>465</v>
      </c>
      <c r="L742">
        <v>2</v>
      </c>
      <c r="M742" t="s">
        <v>243</v>
      </c>
      <c r="N742">
        <v>2</v>
      </c>
      <c r="O742">
        <v>3</v>
      </c>
      <c r="P742">
        <v>1</v>
      </c>
      <c r="R742">
        <v>0</v>
      </c>
      <c r="T742" s="15">
        <v>43018.636064814818</v>
      </c>
      <c r="U742" t="s">
        <v>376</v>
      </c>
      <c r="V742" s="15">
        <v>43019.343449074076</v>
      </c>
      <c r="X742" s="15">
        <v>43019.343449074076</v>
      </c>
    </row>
    <row r="743" spans="1:24" x14ac:dyDescent="0.45">
      <c r="A743">
        <v>1711</v>
      </c>
      <c r="B743" t="s">
        <v>139</v>
      </c>
      <c r="C743" t="s">
        <v>300</v>
      </c>
      <c r="D743">
        <v>1</v>
      </c>
      <c r="E743">
        <v>3</v>
      </c>
      <c r="F743" t="s">
        <v>301</v>
      </c>
      <c r="G743">
        <v>9954</v>
      </c>
      <c r="H743" t="s">
        <v>331</v>
      </c>
      <c r="I743" t="s">
        <v>332</v>
      </c>
      <c r="J743" t="s">
        <v>331</v>
      </c>
      <c r="K743" t="s">
        <v>332</v>
      </c>
      <c r="L743">
        <v>2</v>
      </c>
      <c r="M743" t="s">
        <v>243</v>
      </c>
      <c r="N743">
        <v>2</v>
      </c>
      <c r="O743">
        <v>3</v>
      </c>
      <c r="P743">
        <v>1</v>
      </c>
      <c r="R743">
        <v>0</v>
      </c>
      <c r="T743" s="15">
        <v>43018.636064814818</v>
      </c>
      <c r="U743" t="s">
        <v>376</v>
      </c>
      <c r="V743" s="15">
        <v>43019.343449074076</v>
      </c>
      <c r="X743" s="15">
        <v>43019.343449074076</v>
      </c>
    </row>
    <row r="744" spans="1:24" x14ac:dyDescent="0.45">
      <c r="A744">
        <v>1711</v>
      </c>
      <c r="B744" t="s">
        <v>139</v>
      </c>
      <c r="C744" t="s">
        <v>300</v>
      </c>
      <c r="D744">
        <v>1</v>
      </c>
      <c r="E744">
        <v>3</v>
      </c>
      <c r="F744" t="s">
        <v>301</v>
      </c>
      <c r="G744">
        <v>20472</v>
      </c>
      <c r="H744" t="s">
        <v>385</v>
      </c>
      <c r="I744" t="s">
        <v>386</v>
      </c>
      <c r="J744" t="s">
        <v>385</v>
      </c>
      <c r="K744" t="s">
        <v>386</v>
      </c>
      <c r="L744">
        <v>2</v>
      </c>
      <c r="M744" t="s">
        <v>243</v>
      </c>
      <c r="N744">
        <v>2</v>
      </c>
      <c r="O744">
        <v>3</v>
      </c>
      <c r="P744">
        <v>1</v>
      </c>
      <c r="R744">
        <v>0</v>
      </c>
      <c r="T744" s="15">
        <v>43018.636064814818</v>
      </c>
      <c r="U744" t="s">
        <v>376</v>
      </c>
      <c r="V744" s="15">
        <v>43019.343449074076</v>
      </c>
      <c r="X744" s="15">
        <v>43019.343449074076</v>
      </c>
    </row>
    <row r="745" spans="1:24" x14ac:dyDescent="0.45">
      <c r="A745">
        <v>1711</v>
      </c>
      <c r="B745" t="s">
        <v>139</v>
      </c>
      <c r="C745" t="s">
        <v>300</v>
      </c>
      <c r="D745">
        <v>1</v>
      </c>
      <c r="E745">
        <v>3</v>
      </c>
      <c r="F745" t="s">
        <v>301</v>
      </c>
      <c r="G745">
        <v>21327</v>
      </c>
      <c r="H745" t="s">
        <v>333</v>
      </c>
      <c r="I745" t="s">
        <v>334</v>
      </c>
      <c r="J745" t="s">
        <v>333</v>
      </c>
      <c r="K745" t="s">
        <v>334</v>
      </c>
      <c r="L745">
        <v>2</v>
      </c>
      <c r="M745" t="s">
        <v>243</v>
      </c>
      <c r="N745">
        <v>2</v>
      </c>
      <c r="O745">
        <v>3</v>
      </c>
      <c r="P745">
        <v>1</v>
      </c>
      <c r="R745">
        <v>0</v>
      </c>
      <c r="T745" s="15">
        <v>43018.636064814818</v>
      </c>
      <c r="U745" t="s">
        <v>376</v>
      </c>
      <c r="V745" s="15">
        <v>43019.343449074076</v>
      </c>
      <c r="X745" s="15">
        <v>43019.343449074076</v>
      </c>
    </row>
    <row r="746" spans="1:24" x14ac:dyDescent="0.45">
      <c r="A746">
        <v>1690</v>
      </c>
      <c r="B746" t="s">
        <v>137</v>
      </c>
      <c r="C746" t="s">
        <v>240</v>
      </c>
      <c r="D746">
        <v>1</v>
      </c>
      <c r="E746">
        <v>2</v>
      </c>
      <c r="F746" t="s">
        <v>395</v>
      </c>
      <c r="G746">
        <v>21550</v>
      </c>
      <c r="H746" t="s">
        <v>439</v>
      </c>
      <c r="I746" t="s">
        <v>440</v>
      </c>
      <c r="J746" t="s">
        <v>439</v>
      </c>
      <c r="K746" t="s">
        <v>440</v>
      </c>
      <c r="L746">
        <v>2</v>
      </c>
      <c r="M746" t="s">
        <v>243</v>
      </c>
      <c r="N746">
        <v>2</v>
      </c>
      <c r="O746">
        <v>3</v>
      </c>
      <c r="P746">
        <v>1</v>
      </c>
      <c r="R746">
        <v>0</v>
      </c>
      <c r="T746" s="15">
        <v>43018.635798611111</v>
      </c>
      <c r="U746" t="s">
        <v>244</v>
      </c>
      <c r="V746" s="15">
        <v>43031.64167824074</v>
      </c>
      <c r="X746" s="15">
        <v>43031.64167824074</v>
      </c>
    </row>
    <row r="747" spans="1:24" x14ac:dyDescent="0.45">
      <c r="A747">
        <v>1690</v>
      </c>
      <c r="B747" t="s">
        <v>137</v>
      </c>
      <c r="C747" t="s">
        <v>294</v>
      </c>
      <c r="D747">
        <v>1</v>
      </c>
      <c r="E747">
        <v>2</v>
      </c>
      <c r="F747" t="s">
        <v>209</v>
      </c>
      <c r="G747">
        <v>21672</v>
      </c>
      <c r="H747" t="s">
        <v>426</v>
      </c>
      <c r="I747" t="s">
        <v>427</v>
      </c>
      <c r="J747" t="s">
        <v>426</v>
      </c>
      <c r="K747" t="s">
        <v>427</v>
      </c>
      <c r="L747">
        <v>2</v>
      </c>
      <c r="M747" t="s">
        <v>243</v>
      </c>
      <c r="N747">
        <v>2</v>
      </c>
      <c r="O747">
        <v>3</v>
      </c>
      <c r="P747">
        <v>1</v>
      </c>
      <c r="R747">
        <v>0</v>
      </c>
      <c r="T747" s="15">
        <v>43018.635798611111</v>
      </c>
      <c r="U747" t="s">
        <v>244</v>
      </c>
      <c r="V747" s="15">
        <v>43031.642245370371</v>
      </c>
      <c r="X747" s="15">
        <v>43031.642245370371</v>
      </c>
    </row>
    <row r="748" spans="1:24" x14ac:dyDescent="0.45">
      <c r="A748">
        <v>1690</v>
      </c>
      <c r="B748" t="s">
        <v>137</v>
      </c>
      <c r="C748" t="s">
        <v>294</v>
      </c>
      <c r="D748">
        <v>1</v>
      </c>
      <c r="E748">
        <v>2</v>
      </c>
      <c r="F748" t="s">
        <v>209</v>
      </c>
      <c r="G748">
        <v>22415</v>
      </c>
      <c r="H748" t="s">
        <v>296</v>
      </c>
      <c r="I748" t="s">
        <v>297</v>
      </c>
      <c r="J748" t="s">
        <v>296</v>
      </c>
      <c r="K748" t="s">
        <v>297</v>
      </c>
      <c r="L748">
        <v>2</v>
      </c>
      <c r="M748" t="s">
        <v>243</v>
      </c>
      <c r="N748">
        <v>2</v>
      </c>
      <c r="O748">
        <v>3</v>
      </c>
      <c r="P748">
        <v>1</v>
      </c>
      <c r="R748">
        <v>0</v>
      </c>
      <c r="T748" s="15">
        <v>43018.635798611111</v>
      </c>
      <c r="U748" t="s">
        <v>244</v>
      </c>
      <c r="V748" s="15">
        <v>43031.642245370371</v>
      </c>
      <c r="X748" s="15">
        <v>43031.642245370371</v>
      </c>
    </row>
    <row r="749" spans="1:24" x14ac:dyDescent="0.45">
      <c r="A749">
        <v>1690</v>
      </c>
      <c r="B749" t="s">
        <v>137</v>
      </c>
      <c r="C749" t="s">
        <v>240</v>
      </c>
      <c r="D749">
        <v>1</v>
      </c>
      <c r="E749">
        <v>2</v>
      </c>
      <c r="F749" t="s">
        <v>395</v>
      </c>
      <c r="G749">
        <v>21849</v>
      </c>
      <c r="H749" t="s">
        <v>345</v>
      </c>
      <c r="I749" t="s">
        <v>346</v>
      </c>
      <c r="J749" t="s">
        <v>345</v>
      </c>
      <c r="K749" t="s">
        <v>346</v>
      </c>
      <c r="L749">
        <v>2</v>
      </c>
      <c r="M749">
        <v>1</v>
      </c>
      <c r="N749">
        <v>3</v>
      </c>
      <c r="O749">
        <v>5</v>
      </c>
      <c r="P749">
        <v>1</v>
      </c>
      <c r="R749">
        <v>0</v>
      </c>
      <c r="T749" s="15">
        <v>43018.635798611111</v>
      </c>
      <c r="U749" t="s">
        <v>244</v>
      </c>
      <c r="V749" s="15">
        <v>43031.64167824074</v>
      </c>
      <c r="X749" s="15">
        <v>43031.64167824074</v>
      </c>
    </row>
    <row r="750" spans="1:24" x14ac:dyDescent="0.45">
      <c r="A750">
        <v>1690</v>
      </c>
      <c r="B750" t="s">
        <v>137</v>
      </c>
      <c r="C750" t="s">
        <v>240</v>
      </c>
      <c r="D750">
        <v>1</v>
      </c>
      <c r="E750">
        <v>2</v>
      </c>
      <c r="F750" t="s">
        <v>395</v>
      </c>
      <c r="G750">
        <v>19973</v>
      </c>
      <c r="H750" t="s">
        <v>428</v>
      </c>
      <c r="I750" t="s">
        <v>429</v>
      </c>
      <c r="J750" t="s">
        <v>428</v>
      </c>
      <c r="K750" t="s">
        <v>429</v>
      </c>
      <c r="L750">
        <v>2</v>
      </c>
      <c r="M750" t="s">
        <v>243</v>
      </c>
      <c r="N750">
        <v>2</v>
      </c>
      <c r="O750">
        <v>3</v>
      </c>
      <c r="P750">
        <v>1</v>
      </c>
      <c r="R750">
        <v>0</v>
      </c>
      <c r="T750" s="15">
        <v>43018.635798611111</v>
      </c>
      <c r="U750" t="s">
        <v>244</v>
      </c>
      <c r="V750" s="15">
        <v>43031.64167824074</v>
      </c>
      <c r="X750" s="15">
        <v>43031.64167824074</v>
      </c>
    </row>
    <row r="751" spans="1:24" x14ac:dyDescent="0.45">
      <c r="A751">
        <v>1690</v>
      </c>
      <c r="B751" t="s">
        <v>137</v>
      </c>
      <c r="C751" t="s">
        <v>240</v>
      </c>
      <c r="D751">
        <v>1</v>
      </c>
      <c r="E751">
        <v>2</v>
      </c>
      <c r="F751" t="s">
        <v>395</v>
      </c>
      <c r="G751">
        <v>20677</v>
      </c>
      <c r="H751" t="s">
        <v>253</v>
      </c>
      <c r="I751" t="s">
        <v>254</v>
      </c>
      <c r="J751" t="s">
        <v>255</v>
      </c>
      <c r="K751" t="s">
        <v>256</v>
      </c>
      <c r="L751">
        <v>2</v>
      </c>
      <c r="M751" t="s">
        <v>243</v>
      </c>
      <c r="N751">
        <v>2</v>
      </c>
      <c r="O751">
        <v>3</v>
      </c>
      <c r="P751">
        <v>1</v>
      </c>
      <c r="R751">
        <v>0</v>
      </c>
      <c r="T751" s="15">
        <v>43018.635798611111</v>
      </c>
      <c r="U751" t="s">
        <v>244</v>
      </c>
      <c r="V751" s="15">
        <v>43031.64167824074</v>
      </c>
      <c r="X751" s="15">
        <v>43031.64167824074</v>
      </c>
    </row>
    <row r="752" spans="1:24" x14ac:dyDescent="0.45">
      <c r="A752">
        <v>1690</v>
      </c>
      <c r="B752" t="s">
        <v>137</v>
      </c>
      <c r="C752" t="s">
        <v>240</v>
      </c>
      <c r="D752">
        <v>1</v>
      </c>
      <c r="E752">
        <v>2</v>
      </c>
      <c r="F752" t="s">
        <v>395</v>
      </c>
      <c r="G752">
        <v>21794</v>
      </c>
      <c r="H752" t="s">
        <v>292</v>
      </c>
      <c r="I752" t="s">
        <v>293</v>
      </c>
      <c r="J752" t="s">
        <v>292</v>
      </c>
      <c r="K752" t="s">
        <v>293</v>
      </c>
      <c r="L752">
        <v>2</v>
      </c>
      <c r="M752" t="s">
        <v>291</v>
      </c>
      <c r="N752">
        <v>1</v>
      </c>
      <c r="O752">
        <v>1</v>
      </c>
      <c r="P752">
        <v>1</v>
      </c>
      <c r="R752">
        <v>0</v>
      </c>
      <c r="T752" s="15">
        <v>43018.635798611111</v>
      </c>
      <c r="U752" t="s">
        <v>244</v>
      </c>
      <c r="V752" s="15">
        <v>43031.64167824074</v>
      </c>
      <c r="X752" s="15">
        <v>43031.64167824074</v>
      </c>
    </row>
    <row r="753" spans="1:24" x14ac:dyDescent="0.45">
      <c r="A753">
        <v>1690</v>
      </c>
      <c r="B753" t="s">
        <v>137</v>
      </c>
      <c r="C753" t="s">
        <v>240</v>
      </c>
      <c r="D753">
        <v>1</v>
      </c>
      <c r="E753">
        <v>2</v>
      </c>
      <c r="F753" t="s">
        <v>395</v>
      </c>
      <c r="G753">
        <v>21592</v>
      </c>
      <c r="H753" t="s">
        <v>410</v>
      </c>
      <c r="I753" t="s">
        <v>411</v>
      </c>
      <c r="J753" t="s">
        <v>410</v>
      </c>
      <c r="K753" t="s">
        <v>411</v>
      </c>
      <c r="L753">
        <v>2</v>
      </c>
      <c r="M753" t="s">
        <v>243</v>
      </c>
      <c r="N753">
        <v>2</v>
      </c>
      <c r="O753">
        <v>3</v>
      </c>
      <c r="P753">
        <v>1</v>
      </c>
      <c r="R753">
        <v>0</v>
      </c>
      <c r="T753" s="15">
        <v>43018.635798611111</v>
      </c>
      <c r="U753" t="s">
        <v>244</v>
      </c>
      <c r="V753" s="15">
        <v>43031.64167824074</v>
      </c>
      <c r="X753" s="15">
        <v>43031.64167824074</v>
      </c>
    </row>
    <row r="754" spans="1:24" x14ac:dyDescent="0.45">
      <c r="A754">
        <v>1690</v>
      </c>
      <c r="B754" t="s">
        <v>137</v>
      </c>
      <c r="C754" t="s">
        <v>294</v>
      </c>
      <c r="D754">
        <v>1</v>
      </c>
      <c r="E754">
        <v>2</v>
      </c>
      <c r="F754" t="s">
        <v>209</v>
      </c>
      <c r="G754">
        <v>19806</v>
      </c>
      <c r="H754" t="s">
        <v>327</v>
      </c>
      <c r="I754" t="s">
        <v>328</v>
      </c>
      <c r="J754" t="s">
        <v>327</v>
      </c>
      <c r="K754" t="s">
        <v>328</v>
      </c>
      <c r="L754">
        <v>2</v>
      </c>
      <c r="M754">
        <v>5</v>
      </c>
      <c r="N754">
        <v>7</v>
      </c>
      <c r="O754">
        <v>86.6</v>
      </c>
      <c r="P754">
        <v>5</v>
      </c>
      <c r="R754">
        <v>0</v>
      </c>
      <c r="T754" s="15">
        <v>43018.635798611111</v>
      </c>
      <c r="U754" t="s">
        <v>244</v>
      </c>
      <c r="V754" s="15">
        <v>43031.642245370371</v>
      </c>
      <c r="X754" s="15">
        <v>43031.642245370371</v>
      </c>
    </row>
    <row r="755" spans="1:24" x14ac:dyDescent="0.45">
      <c r="A755">
        <v>1690</v>
      </c>
      <c r="B755" t="s">
        <v>137</v>
      </c>
      <c r="C755" t="s">
        <v>240</v>
      </c>
      <c r="D755">
        <v>1</v>
      </c>
      <c r="E755">
        <v>2</v>
      </c>
      <c r="F755" t="s">
        <v>395</v>
      </c>
      <c r="G755">
        <v>10015</v>
      </c>
      <c r="H755" t="s">
        <v>518</v>
      </c>
      <c r="I755" t="s">
        <v>519</v>
      </c>
      <c r="J755" t="s">
        <v>520</v>
      </c>
      <c r="K755" t="s">
        <v>521</v>
      </c>
      <c r="L755">
        <v>2</v>
      </c>
      <c r="M755" t="s">
        <v>243</v>
      </c>
      <c r="N755">
        <v>2</v>
      </c>
      <c r="O755">
        <v>3</v>
      </c>
      <c r="P755">
        <v>1</v>
      </c>
      <c r="R755">
        <v>0</v>
      </c>
      <c r="T755" s="15">
        <v>43018.635798611111</v>
      </c>
      <c r="U755" t="s">
        <v>244</v>
      </c>
      <c r="V755" s="15">
        <v>43031.64167824074</v>
      </c>
      <c r="X755" s="15">
        <v>43031.64167824074</v>
      </c>
    </row>
    <row r="756" spans="1:24" x14ac:dyDescent="0.45">
      <c r="A756">
        <v>1690</v>
      </c>
      <c r="B756" t="s">
        <v>137</v>
      </c>
      <c r="C756" t="s">
        <v>300</v>
      </c>
      <c r="D756">
        <v>1</v>
      </c>
      <c r="E756">
        <v>3</v>
      </c>
      <c r="F756" t="s">
        <v>301</v>
      </c>
      <c r="G756">
        <v>11247</v>
      </c>
      <c r="H756" t="s">
        <v>335</v>
      </c>
      <c r="I756" t="s">
        <v>336</v>
      </c>
      <c r="J756" t="s">
        <v>335</v>
      </c>
      <c r="K756" t="s">
        <v>336</v>
      </c>
      <c r="L756">
        <v>2</v>
      </c>
      <c r="M756" t="s">
        <v>243</v>
      </c>
      <c r="N756">
        <v>2</v>
      </c>
      <c r="O756">
        <v>3</v>
      </c>
      <c r="P756">
        <v>1</v>
      </c>
      <c r="R756">
        <v>0</v>
      </c>
      <c r="T756" s="15">
        <v>43018.635798611111</v>
      </c>
      <c r="U756" t="s">
        <v>244</v>
      </c>
      <c r="V756" s="15">
        <v>43031.640243055554</v>
      </c>
      <c r="X756" s="15">
        <v>43031.640243055554</v>
      </c>
    </row>
    <row r="757" spans="1:24" x14ac:dyDescent="0.45">
      <c r="A757">
        <v>1690</v>
      </c>
      <c r="B757" t="s">
        <v>137</v>
      </c>
      <c r="C757" t="s">
        <v>300</v>
      </c>
      <c r="D757">
        <v>1</v>
      </c>
      <c r="E757">
        <v>3</v>
      </c>
      <c r="F757" t="s">
        <v>301</v>
      </c>
      <c r="G757">
        <v>21914</v>
      </c>
      <c r="H757" t="s">
        <v>315</v>
      </c>
      <c r="I757" t="s">
        <v>316</v>
      </c>
      <c r="J757" t="s">
        <v>315</v>
      </c>
      <c r="K757" t="s">
        <v>316</v>
      </c>
      <c r="L757">
        <v>2</v>
      </c>
      <c r="M757" t="s">
        <v>243</v>
      </c>
      <c r="N757">
        <v>2</v>
      </c>
      <c r="O757">
        <v>3</v>
      </c>
      <c r="P757">
        <v>1</v>
      </c>
      <c r="R757">
        <v>0</v>
      </c>
      <c r="T757" s="15">
        <v>43018.635798611111</v>
      </c>
      <c r="U757" t="s">
        <v>244</v>
      </c>
      <c r="V757" s="15">
        <v>43031.640243055554</v>
      </c>
      <c r="X757" s="15">
        <v>43031.640243055554</v>
      </c>
    </row>
    <row r="758" spans="1:24" x14ac:dyDescent="0.45">
      <c r="A758">
        <v>1690</v>
      </c>
      <c r="B758" t="s">
        <v>137</v>
      </c>
      <c r="C758" t="s">
        <v>300</v>
      </c>
      <c r="D758">
        <v>1</v>
      </c>
      <c r="E758">
        <v>3</v>
      </c>
      <c r="F758" t="s">
        <v>301</v>
      </c>
      <c r="G758">
        <v>12573</v>
      </c>
      <c r="H758" t="s">
        <v>383</v>
      </c>
      <c r="I758" t="s">
        <v>384</v>
      </c>
      <c r="J758" t="s">
        <v>383</v>
      </c>
      <c r="K758" t="s">
        <v>384</v>
      </c>
      <c r="L758">
        <v>2</v>
      </c>
      <c r="M758" t="s">
        <v>243</v>
      </c>
      <c r="N758">
        <v>2</v>
      </c>
      <c r="O758">
        <v>3</v>
      </c>
      <c r="P758">
        <v>1</v>
      </c>
      <c r="R758">
        <v>0</v>
      </c>
      <c r="T758" s="15">
        <v>43018.635798611111</v>
      </c>
      <c r="U758" t="s">
        <v>244</v>
      </c>
      <c r="V758" s="15">
        <v>43031.640243055554</v>
      </c>
      <c r="X758" s="15">
        <v>43031.640243055554</v>
      </c>
    </row>
    <row r="759" spans="1:24" x14ac:dyDescent="0.45">
      <c r="A759">
        <v>1690</v>
      </c>
      <c r="B759" t="s">
        <v>137</v>
      </c>
      <c r="C759" t="s">
        <v>300</v>
      </c>
      <c r="D759">
        <v>1</v>
      </c>
      <c r="E759">
        <v>3</v>
      </c>
      <c r="F759" t="s">
        <v>301</v>
      </c>
      <c r="G759">
        <v>11352</v>
      </c>
      <c r="H759" t="s">
        <v>337</v>
      </c>
      <c r="I759" t="s">
        <v>338</v>
      </c>
      <c r="J759" t="s">
        <v>337</v>
      </c>
      <c r="K759" t="s">
        <v>338</v>
      </c>
      <c r="L759">
        <v>2</v>
      </c>
      <c r="M759" t="s">
        <v>243</v>
      </c>
      <c r="N759">
        <v>2</v>
      </c>
      <c r="O759">
        <v>3</v>
      </c>
      <c r="P759">
        <v>1</v>
      </c>
      <c r="R759">
        <v>0</v>
      </c>
      <c r="T759" s="15">
        <v>43018.635798611111</v>
      </c>
      <c r="U759" t="s">
        <v>244</v>
      </c>
      <c r="V759" s="15">
        <v>43031.640243055554</v>
      </c>
      <c r="X759" s="15">
        <v>43031.640243055554</v>
      </c>
    </row>
    <row r="760" spans="1:24" x14ac:dyDescent="0.45">
      <c r="A760">
        <v>1690</v>
      </c>
      <c r="B760" t="s">
        <v>137</v>
      </c>
      <c r="C760" t="s">
        <v>300</v>
      </c>
      <c r="D760">
        <v>1</v>
      </c>
      <c r="E760">
        <v>3</v>
      </c>
      <c r="F760" t="s">
        <v>301</v>
      </c>
      <c r="G760">
        <v>10935</v>
      </c>
      <c r="H760" t="s">
        <v>311</v>
      </c>
      <c r="I760" t="s">
        <v>312</v>
      </c>
      <c r="J760" t="s">
        <v>311</v>
      </c>
      <c r="K760" t="s">
        <v>312</v>
      </c>
      <c r="L760">
        <v>2</v>
      </c>
      <c r="M760" t="s">
        <v>243</v>
      </c>
      <c r="N760">
        <v>2</v>
      </c>
      <c r="O760">
        <v>3</v>
      </c>
      <c r="P760">
        <v>1</v>
      </c>
      <c r="R760">
        <v>0</v>
      </c>
      <c r="T760" s="15">
        <v>43018.635798611111</v>
      </c>
      <c r="U760" t="s">
        <v>244</v>
      </c>
      <c r="V760" s="15">
        <v>43031.640243055554</v>
      </c>
      <c r="X760" s="15">
        <v>43031.640243055554</v>
      </c>
    </row>
    <row r="761" spans="1:24" x14ac:dyDescent="0.45">
      <c r="A761">
        <v>1690</v>
      </c>
      <c r="B761" t="s">
        <v>137</v>
      </c>
      <c r="C761" t="s">
        <v>300</v>
      </c>
      <c r="D761">
        <v>1</v>
      </c>
      <c r="E761">
        <v>3</v>
      </c>
      <c r="F761" t="s">
        <v>301</v>
      </c>
      <c r="G761">
        <v>9983</v>
      </c>
      <c r="H761" t="s">
        <v>302</v>
      </c>
      <c r="I761" t="s">
        <v>303</v>
      </c>
      <c r="J761" t="s">
        <v>302</v>
      </c>
      <c r="K761" t="s">
        <v>303</v>
      </c>
      <c r="L761">
        <v>2</v>
      </c>
      <c r="M761" t="s">
        <v>243</v>
      </c>
      <c r="N761">
        <v>2</v>
      </c>
      <c r="O761">
        <v>3</v>
      </c>
      <c r="P761">
        <v>1</v>
      </c>
      <c r="R761">
        <v>0</v>
      </c>
      <c r="T761" s="15">
        <v>43018.635798611111</v>
      </c>
      <c r="U761" t="s">
        <v>244</v>
      </c>
      <c r="V761" s="15">
        <v>43031.640243055554</v>
      </c>
      <c r="X761" s="15">
        <v>43031.640243055554</v>
      </c>
    </row>
    <row r="762" spans="1:24" x14ac:dyDescent="0.45">
      <c r="A762">
        <v>1690</v>
      </c>
      <c r="B762" t="s">
        <v>137</v>
      </c>
      <c r="C762" t="s">
        <v>300</v>
      </c>
      <c r="D762">
        <v>1</v>
      </c>
      <c r="E762">
        <v>3</v>
      </c>
      <c r="F762" t="s">
        <v>301</v>
      </c>
      <c r="G762">
        <v>20106</v>
      </c>
      <c r="H762" t="s">
        <v>464</v>
      </c>
      <c r="I762" t="s">
        <v>465</v>
      </c>
      <c r="J762" t="s">
        <v>464</v>
      </c>
      <c r="K762" t="s">
        <v>465</v>
      </c>
      <c r="L762">
        <v>2</v>
      </c>
      <c r="M762" t="s">
        <v>291</v>
      </c>
      <c r="N762">
        <v>1</v>
      </c>
      <c r="O762">
        <v>1</v>
      </c>
      <c r="P762">
        <v>1</v>
      </c>
      <c r="R762">
        <v>0</v>
      </c>
      <c r="T762" s="15">
        <v>43018.635798611111</v>
      </c>
      <c r="U762" t="s">
        <v>244</v>
      </c>
      <c r="V762" s="15">
        <v>43031.640243055554</v>
      </c>
      <c r="X762" s="15">
        <v>43031.640243055554</v>
      </c>
    </row>
    <row r="763" spans="1:24" x14ac:dyDescent="0.45">
      <c r="A763">
        <v>1679</v>
      </c>
      <c r="B763" t="s">
        <v>135</v>
      </c>
      <c r="C763" t="s">
        <v>300</v>
      </c>
      <c r="D763">
        <v>1</v>
      </c>
      <c r="E763">
        <v>3</v>
      </c>
      <c r="F763" t="s">
        <v>301</v>
      </c>
      <c r="G763">
        <v>12432</v>
      </c>
      <c r="H763" t="s">
        <v>445</v>
      </c>
      <c r="I763" t="s">
        <v>446</v>
      </c>
      <c r="J763" t="s">
        <v>445</v>
      </c>
      <c r="K763" t="s">
        <v>446</v>
      </c>
      <c r="L763">
        <v>2</v>
      </c>
      <c r="M763" t="s">
        <v>291</v>
      </c>
      <c r="N763">
        <v>1</v>
      </c>
      <c r="O763">
        <v>1</v>
      </c>
      <c r="P763">
        <v>1</v>
      </c>
      <c r="R763">
        <v>0</v>
      </c>
      <c r="T763" s="15">
        <v>43018.634768518517</v>
      </c>
      <c r="U763" t="s">
        <v>244</v>
      </c>
      <c r="V763" s="15">
        <v>43031.631805555553</v>
      </c>
      <c r="X763" s="15">
        <v>43031.631805555553</v>
      </c>
    </row>
    <row r="764" spans="1:24" x14ac:dyDescent="0.45">
      <c r="A764">
        <v>1679</v>
      </c>
      <c r="B764" t="s">
        <v>135</v>
      </c>
      <c r="C764" t="s">
        <v>240</v>
      </c>
      <c r="D764">
        <v>1</v>
      </c>
      <c r="E764">
        <v>3</v>
      </c>
      <c r="F764" t="s">
        <v>395</v>
      </c>
      <c r="G764">
        <v>21579</v>
      </c>
      <c r="H764" t="s">
        <v>416</v>
      </c>
      <c r="I764" t="s">
        <v>417</v>
      </c>
      <c r="J764" t="s">
        <v>418</v>
      </c>
      <c r="K764" t="s">
        <v>419</v>
      </c>
      <c r="L764">
        <v>2</v>
      </c>
      <c r="M764" t="s">
        <v>243</v>
      </c>
      <c r="N764">
        <v>2</v>
      </c>
      <c r="O764">
        <v>3</v>
      </c>
      <c r="P764">
        <v>1</v>
      </c>
      <c r="R764">
        <v>0</v>
      </c>
      <c r="T764" s="15">
        <v>43018.634768518517</v>
      </c>
      <c r="U764" t="s">
        <v>244</v>
      </c>
      <c r="V764" s="15">
        <v>43031.632372685184</v>
      </c>
      <c r="X764" s="15">
        <v>43031.632372685184</v>
      </c>
    </row>
    <row r="765" spans="1:24" x14ac:dyDescent="0.45">
      <c r="A765">
        <v>1679</v>
      </c>
      <c r="B765" t="s">
        <v>135</v>
      </c>
      <c r="C765" t="s">
        <v>240</v>
      </c>
      <c r="D765">
        <v>1</v>
      </c>
      <c r="E765">
        <v>3</v>
      </c>
      <c r="F765" t="s">
        <v>395</v>
      </c>
      <c r="G765">
        <v>22458</v>
      </c>
      <c r="H765" t="s">
        <v>304</v>
      </c>
      <c r="I765" t="s">
        <v>305</v>
      </c>
      <c r="J765" t="s">
        <v>304</v>
      </c>
      <c r="K765" t="s">
        <v>305</v>
      </c>
      <c r="L765">
        <v>2</v>
      </c>
      <c r="M765" t="s">
        <v>243</v>
      </c>
      <c r="N765">
        <v>2</v>
      </c>
      <c r="O765">
        <v>3</v>
      </c>
      <c r="P765">
        <v>1</v>
      </c>
      <c r="R765">
        <v>0</v>
      </c>
      <c r="T765" s="15">
        <v>43018.634768518517</v>
      </c>
      <c r="U765" t="s">
        <v>244</v>
      </c>
      <c r="V765" s="15">
        <v>43031.632372685184</v>
      </c>
      <c r="X765" s="15">
        <v>43031.632372685184</v>
      </c>
    </row>
    <row r="766" spans="1:24" x14ac:dyDescent="0.45">
      <c r="A766">
        <v>1679</v>
      </c>
      <c r="B766" t="s">
        <v>135</v>
      </c>
      <c r="C766" t="s">
        <v>240</v>
      </c>
      <c r="D766">
        <v>1</v>
      </c>
      <c r="E766">
        <v>3</v>
      </c>
      <c r="F766" t="s">
        <v>395</v>
      </c>
      <c r="G766">
        <v>22330</v>
      </c>
      <c r="H766" t="s">
        <v>298</v>
      </c>
      <c r="I766" t="s">
        <v>299</v>
      </c>
      <c r="J766" t="s">
        <v>298</v>
      </c>
      <c r="K766" t="s">
        <v>299</v>
      </c>
      <c r="L766">
        <v>2</v>
      </c>
      <c r="M766">
        <v>1</v>
      </c>
      <c r="N766">
        <v>3</v>
      </c>
      <c r="O766">
        <v>5</v>
      </c>
      <c r="P766">
        <v>1</v>
      </c>
      <c r="R766">
        <v>0</v>
      </c>
      <c r="T766" s="15">
        <v>43018.634768518517</v>
      </c>
      <c r="U766" t="s">
        <v>244</v>
      </c>
      <c r="V766" s="15">
        <v>43031.632372685184</v>
      </c>
      <c r="X766" s="15">
        <v>43031.632372685184</v>
      </c>
    </row>
    <row r="767" spans="1:24" x14ac:dyDescent="0.45">
      <c r="A767">
        <v>1679</v>
      </c>
      <c r="B767" t="s">
        <v>135</v>
      </c>
      <c r="C767" t="s">
        <v>294</v>
      </c>
      <c r="D767">
        <v>1</v>
      </c>
      <c r="E767">
        <v>3</v>
      </c>
      <c r="F767" t="s">
        <v>301</v>
      </c>
      <c r="G767">
        <v>19806</v>
      </c>
      <c r="H767" t="s">
        <v>327</v>
      </c>
      <c r="I767" t="s">
        <v>328</v>
      </c>
      <c r="J767" t="s">
        <v>327</v>
      </c>
      <c r="K767" t="s">
        <v>328</v>
      </c>
      <c r="L767">
        <v>2</v>
      </c>
      <c r="M767" t="s">
        <v>291</v>
      </c>
      <c r="N767">
        <v>1</v>
      </c>
      <c r="O767">
        <v>1</v>
      </c>
      <c r="P767">
        <v>1</v>
      </c>
      <c r="R767">
        <v>0</v>
      </c>
      <c r="T767" s="15">
        <v>43018.634768518517</v>
      </c>
      <c r="U767" t="s">
        <v>244</v>
      </c>
      <c r="V767" s="15">
        <v>43031.632696759261</v>
      </c>
      <c r="X767" s="15">
        <v>43031.632696759261</v>
      </c>
    </row>
    <row r="768" spans="1:24" x14ac:dyDescent="0.45">
      <c r="A768">
        <v>1679</v>
      </c>
      <c r="B768" t="s">
        <v>135</v>
      </c>
      <c r="C768" t="s">
        <v>294</v>
      </c>
      <c r="D768">
        <v>1</v>
      </c>
      <c r="E768">
        <v>3</v>
      </c>
      <c r="F768" t="s">
        <v>301</v>
      </c>
      <c r="G768">
        <v>21672</v>
      </c>
      <c r="H768" t="s">
        <v>426</v>
      </c>
      <c r="I768" t="s">
        <v>427</v>
      </c>
      <c r="J768" t="s">
        <v>426</v>
      </c>
      <c r="K768" t="s">
        <v>427</v>
      </c>
      <c r="L768">
        <v>2</v>
      </c>
      <c r="M768" t="s">
        <v>243</v>
      </c>
      <c r="N768">
        <v>2</v>
      </c>
      <c r="O768">
        <v>3</v>
      </c>
      <c r="P768">
        <v>1</v>
      </c>
      <c r="R768">
        <v>0</v>
      </c>
      <c r="T768" s="15">
        <v>43018.634768518517</v>
      </c>
      <c r="U768" t="s">
        <v>244</v>
      </c>
      <c r="V768" s="15">
        <v>43031.632696759261</v>
      </c>
      <c r="X768" s="15">
        <v>43031.632696759261</v>
      </c>
    </row>
    <row r="769" spans="1:24" x14ac:dyDescent="0.45">
      <c r="A769">
        <v>1679</v>
      </c>
      <c r="B769" t="s">
        <v>135</v>
      </c>
      <c r="C769" t="s">
        <v>300</v>
      </c>
      <c r="D769">
        <v>1</v>
      </c>
      <c r="E769">
        <v>3</v>
      </c>
      <c r="F769" t="s">
        <v>301</v>
      </c>
      <c r="G769">
        <v>21914</v>
      </c>
      <c r="H769" t="s">
        <v>315</v>
      </c>
      <c r="I769" t="s">
        <v>316</v>
      </c>
      <c r="J769" t="s">
        <v>315</v>
      </c>
      <c r="K769" t="s">
        <v>316</v>
      </c>
      <c r="L769">
        <v>2</v>
      </c>
      <c r="M769" t="s">
        <v>243</v>
      </c>
      <c r="N769">
        <v>2</v>
      </c>
      <c r="O769">
        <v>3</v>
      </c>
      <c r="P769">
        <v>1</v>
      </c>
      <c r="R769">
        <v>0</v>
      </c>
      <c r="T769" s="15">
        <v>43018.634768518517</v>
      </c>
      <c r="U769" t="s">
        <v>244</v>
      </c>
      <c r="V769" s="15">
        <v>43031.631805555553</v>
      </c>
      <c r="X769" s="15">
        <v>43031.631805555553</v>
      </c>
    </row>
    <row r="770" spans="1:24" x14ac:dyDescent="0.45">
      <c r="A770">
        <v>1679</v>
      </c>
      <c r="B770" t="s">
        <v>135</v>
      </c>
      <c r="C770" t="s">
        <v>300</v>
      </c>
      <c r="D770">
        <v>1</v>
      </c>
      <c r="E770">
        <v>3</v>
      </c>
      <c r="F770" t="s">
        <v>301</v>
      </c>
      <c r="G770">
        <v>11877</v>
      </c>
      <c r="H770" t="s">
        <v>313</v>
      </c>
      <c r="I770" t="s">
        <v>314</v>
      </c>
      <c r="J770" t="s">
        <v>313</v>
      </c>
      <c r="K770" t="s">
        <v>314</v>
      </c>
      <c r="L770">
        <v>2</v>
      </c>
      <c r="M770" t="s">
        <v>243</v>
      </c>
      <c r="N770">
        <v>2</v>
      </c>
      <c r="O770">
        <v>3</v>
      </c>
      <c r="P770">
        <v>1</v>
      </c>
      <c r="R770">
        <v>0</v>
      </c>
      <c r="T770" s="15">
        <v>43018.634768518517</v>
      </c>
      <c r="U770" t="s">
        <v>244</v>
      </c>
      <c r="V770" s="15">
        <v>43031.631805555553</v>
      </c>
      <c r="X770" s="15">
        <v>43031.631805555553</v>
      </c>
    </row>
    <row r="771" spans="1:24" x14ac:dyDescent="0.45">
      <c r="A771">
        <v>1679</v>
      </c>
      <c r="B771" t="s">
        <v>135</v>
      </c>
      <c r="C771" t="s">
        <v>300</v>
      </c>
      <c r="D771">
        <v>1</v>
      </c>
      <c r="E771">
        <v>3</v>
      </c>
      <c r="F771" t="s">
        <v>301</v>
      </c>
      <c r="G771">
        <v>9983</v>
      </c>
      <c r="H771" t="s">
        <v>302</v>
      </c>
      <c r="I771" t="s">
        <v>303</v>
      </c>
      <c r="J771" t="s">
        <v>302</v>
      </c>
      <c r="K771" t="s">
        <v>303</v>
      </c>
      <c r="L771">
        <v>2</v>
      </c>
      <c r="M771" t="s">
        <v>243</v>
      </c>
      <c r="N771">
        <v>2</v>
      </c>
      <c r="O771">
        <v>3</v>
      </c>
      <c r="P771">
        <v>1</v>
      </c>
      <c r="R771">
        <v>0</v>
      </c>
      <c r="T771" s="15">
        <v>43018.634768518517</v>
      </c>
      <c r="U771" t="s">
        <v>244</v>
      </c>
      <c r="V771" s="15">
        <v>43031.631805555553</v>
      </c>
      <c r="X771" s="15">
        <v>43031.631805555553</v>
      </c>
    </row>
    <row r="772" spans="1:24" x14ac:dyDescent="0.45">
      <c r="A772">
        <v>1679</v>
      </c>
      <c r="B772" t="s">
        <v>135</v>
      </c>
      <c r="C772" t="s">
        <v>300</v>
      </c>
      <c r="D772">
        <v>1</v>
      </c>
      <c r="E772">
        <v>3</v>
      </c>
      <c r="F772" t="s">
        <v>301</v>
      </c>
      <c r="G772">
        <v>10935</v>
      </c>
      <c r="H772" t="s">
        <v>311</v>
      </c>
      <c r="I772" t="s">
        <v>312</v>
      </c>
      <c r="J772" t="s">
        <v>311</v>
      </c>
      <c r="K772" t="s">
        <v>312</v>
      </c>
      <c r="L772">
        <v>2</v>
      </c>
      <c r="M772">
        <v>2</v>
      </c>
      <c r="N772">
        <v>4</v>
      </c>
      <c r="O772">
        <v>11.2</v>
      </c>
      <c r="P772">
        <v>1</v>
      </c>
      <c r="R772">
        <v>0</v>
      </c>
      <c r="T772" s="15">
        <v>43018.634768518517</v>
      </c>
      <c r="U772" t="s">
        <v>244</v>
      </c>
      <c r="V772" s="15">
        <v>43031.631805555553</v>
      </c>
      <c r="X772" s="15">
        <v>43031.631805555553</v>
      </c>
    </row>
    <row r="773" spans="1:24" x14ac:dyDescent="0.45">
      <c r="A773">
        <v>1679</v>
      </c>
      <c r="B773" t="s">
        <v>135</v>
      </c>
      <c r="C773" t="s">
        <v>300</v>
      </c>
      <c r="D773">
        <v>1</v>
      </c>
      <c r="E773">
        <v>3</v>
      </c>
      <c r="F773" t="s">
        <v>301</v>
      </c>
      <c r="G773">
        <v>9954</v>
      </c>
      <c r="H773" t="s">
        <v>331</v>
      </c>
      <c r="I773" t="s">
        <v>332</v>
      </c>
      <c r="J773" t="s">
        <v>331</v>
      </c>
      <c r="K773" t="s">
        <v>332</v>
      </c>
      <c r="L773">
        <v>2</v>
      </c>
      <c r="M773" t="s">
        <v>243</v>
      </c>
      <c r="N773">
        <v>2</v>
      </c>
      <c r="O773">
        <v>3</v>
      </c>
      <c r="P773">
        <v>1</v>
      </c>
      <c r="R773">
        <v>0</v>
      </c>
      <c r="T773" s="15">
        <v>43018.634768518517</v>
      </c>
      <c r="U773" t="s">
        <v>244</v>
      </c>
      <c r="V773" s="15">
        <v>43031.631805555553</v>
      </c>
      <c r="X773" s="15">
        <v>43031.631805555553</v>
      </c>
    </row>
    <row r="774" spans="1:24" x14ac:dyDescent="0.45">
      <c r="A774">
        <v>1663</v>
      </c>
      <c r="B774" t="s">
        <v>133</v>
      </c>
      <c r="C774" t="s">
        <v>240</v>
      </c>
      <c r="D774">
        <v>1</v>
      </c>
      <c r="E774">
        <v>3</v>
      </c>
      <c r="F774" t="s">
        <v>301</v>
      </c>
      <c r="G774">
        <v>21857</v>
      </c>
      <c r="H774" t="s">
        <v>251</v>
      </c>
      <c r="I774" t="s">
        <v>252</v>
      </c>
      <c r="J774" t="s">
        <v>251</v>
      </c>
      <c r="K774" t="s">
        <v>252</v>
      </c>
      <c r="L774">
        <v>2</v>
      </c>
      <c r="M774">
        <v>1</v>
      </c>
      <c r="N774">
        <v>3</v>
      </c>
      <c r="O774">
        <v>5</v>
      </c>
      <c r="P774">
        <v>2</v>
      </c>
      <c r="R774">
        <v>0</v>
      </c>
      <c r="T774" s="15">
        <v>43018.634409722225</v>
      </c>
      <c r="U774" t="s">
        <v>244</v>
      </c>
      <c r="V774" s="15">
        <v>43031.624328703707</v>
      </c>
      <c r="X774" s="15">
        <v>43031.624328703707</v>
      </c>
    </row>
    <row r="775" spans="1:24" x14ac:dyDescent="0.45">
      <c r="A775">
        <v>1663</v>
      </c>
      <c r="B775" t="s">
        <v>133</v>
      </c>
      <c r="C775" t="s">
        <v>294</v>
      </c>
      <c r="D775">
        <v>1</v>
      </c>
      <c r="E775">
        <v>3</v>
      </c>
      <c r="F775" t="s">
        <v>209</v>
      </c>
      <c r="G775">
        <v>20474</v>
      </c>
      <c r="H775" t="s">
        <v>522</v>
      </c>
      <c r="I775" t="s">
        <v>523</v>
      </c>
      <c r="J775" t="s">
        <v>522</v>
      </c>
      <c r="K775" t="s">
        <v>523</v>
      </c>
      <c r="L775">
        <v>2</v>
      </c>
      <c r="M775" t="s">
        <v>291</v>
      </c>
      <c r="N775">
        <v>1</v>
      </c>
      <c r="O775">
        <v>1</v>
      </c>
      <c r="P775">
        <v>1</v>
      </c>
      <c r="R775">
        <v>0</v>
      </c>
      <c r="T775" s="15">
        <v>43018.634409722225</v>
      </c>
      <c r="U775" t="s">
        <v>244</v>
      </c>
      <c r="V775" s="15">
        <v>43031.625567129631</v>
      </c>
      <c r="X775" s="15">
        <v>43031.625567129631</v>
      </c>
    </row>
    <row r="776" spans="1:24" x14ac:dyDescent="0.45">
      <c r="A776">
        <v>1663</v>
      </c>
      <c r="B776" t="s">
        <v>133</v>
      </c>
      <c r="C776" t="s">
        <v>294</v>
      </c>
      <c r="D776">
        <v>1</v>
      </c>
      <c r="E776">
        <v>3</v>
      </c>
      <c r="F776" t="s">
        <v>209</v>
      </c>
      <c r="G776">
        <v>20584</v>
      </c>
      <c r="H776" t="s">
        <v>524</v>
      </c>
      <c r="I776" t="s">
        <v>525</v>
      </c>
      <c r="J776" t="s">
        <v>526</v>
      </c>
      <c r="K776" t="s">
        <v>527</v>
      </c>
      <c r="L776">
        <v>2</v>
      </c>
      <c r="M776" t="s">
        <v>291</v>
      </c>
      <c r="N776">
        <v>1</v>
      </c>
      <c r="O776">
        <v>1</v>
      </c>
      <c r="P776">
        <v>1</v>
      </c>
      <c r="R776">
        <v>0</v>
      </c>
      <c r="T776" s="15">
        <v>43018.634409722225</v>
      </c>
      <c r="U776" t="s">
        <v>244</v>
      </c>
      <c r="V776" s="15">
        <v>43031.625567129631</v>
      </c>
      <c r="X776" s="15">
        <v>43031.625567129631</v>
      </c>
    </row>
    <row r="777" spans="1:24" x14ac:dyDescent="0.45">
      <c r="A777">
        <v>1663</v>
      </c>
      <c r="B777" t="s">
        <v>133</v>
      </c>
      <c r="C777" t="s">
        <v>294</v>
      </c>
      <c r="D777">
        <v>1</v>
      </c>
      <c r="E777">
        <v>3</v>
      </c>
      <c r="F777" t="s">
        <v>209</v>
      </c>
      <c r="G777">
        <v>21672</v>
      </c>
      <c r="H777" t="s">
        <v>426</v>
      </c>
      <c r="I777" t="s">
        <v>427</v>
      </c>
      <c r="J777" t="s">
        <v>426</v>
      </c>
      <c r="K777" t="s">
        <v>427</v>
      </c>
      <c r="L777">
        <v>2</v>
      </c>
      <c r="M777" t="s">
        <v>243</v>
      </c>
      <c r="N777">
        <v>2</v>
      </c>
      <c r="O777">
        <v>3</v>
      </c>
      <c r="P777">
        <v>1</v>
      </c>
      <c r="R777">
        <v>0</v>
      </c>
      <c r="T777" s="15">
        <v>43018.634409722225</v>
      </c>
      <c r="U777" t="s">
        <v>244</v>
      </c>
      <c r="V777" s="15">
        <v>43031.625567129631</v>
      </c>
      <c r="X777" s="15">
        <v>43031.625567129631</v>
      </c>
    </row>
    <row r="778" spans="1:24" x14ac:dyDescent="0.45">
      <c r="A778">
        <v>1663</v>
      </c>
      <c r="B778" t="s">
        <v>133</v>
      </c>
      <c r="C778" t="s">
        <v>294</v>
      </c>
      <c r="D778">
        <v>1</v>
      </c>
      <c r="E778">
        <v>3</v>
      </c>
      <c r="F778" t="s">
        <v>209</v>
      </c>
      <c r="G778">
        <v>21624</v>
      </c>
      <c r="H778" t="s">
        <v>508</v>
      </c>
      <c r="I778" t="s">
        <v>509</v>
      </c>
      <c r="J778" t="s">
        <v>508</v>
      </c>
      <c r="K778" t="s">
        <v>509</v>
      </c>
      <c r="L778">
        <v>2</v>
      </c>
      <c r="M778" t="s">
        <v>243</v>
      </c>
      <c r="N778">
        <v>2</v>
      </c>
      <c r="O778">
        <v>3</v>
      </c>
      <c r="P778">
        <v>2</v>
      </c>
      <c r="R778">
        <v>0</v>
      </c>
      <c r="T778" s="15">
        <v>43018.634409722225</v>
      </c>
      <c r="U778" t="s">
        <v>244</v>
      </c>
      <c r="V778" s="15">
        <v>43031.625567129631</v>
      </c>
      <c r="X778" s="15">
        <v>43031.625567129631</v>
      </c>
    </row>
    <row r="779" spans="1:24" x14ac:dyDescent="0.45">
      <c r="A779">
        <v>1663</v>
      </c>
      <c r="B779" t="s">
        <v>133</v>
      </c>
      <c r="C779" t="s">
        <v>294</v>
      </c>
      <c r="D779">
        <v>1</v>
      </c>
      <c r="E779">
        <v>3</v>
      </c>
      <c r="F779" t="s">
        <v>209</v>
      </c>
      <c r="G779">
        <v>22415</v>
      </c>
      <c r="H779" t="s">
        <v>296</v>
      </c>
      <c r="I779" t="s">
        <v>297</v>
      </c>
      <c r="J779" t="s">
        <v>296</v>
      </c>
      <c r="K779" t="s">
        <v>297</v>
      </c>
      <c r="L779">
        <v>2</v>
      </c>
      <c r="M779">
        <v>1</v>
      </c>
      <c r="N779">
        <v>3</v>
      </c>
      <c r="O779">
        <v>5</v>
      </c>
      <c r="P779">
        <v>2</v>
      </c>
      <c r="R779">
        <v>0</v>
      </c>
      <c r="T779" s="15">
        <v>43018.634409722225</v>
      </c>
      <c r="U779" t="s">
        <v>244</v>
      </c>
      <c r="V779" s="15">
        <v>43031.625567129631</v>
      </c>
      <c r="X779" s="15">
        <v>43031.625567129631</v>
      </c>
    </row>
    <row r="780" spans="1:24" x14ac:dyDescent="0.45">
      <c r="A780">
        <v>1663</v>
      </c>
      <c r="B780" t="s">
        <v>133</v>
      </c>
      <c r="C780" t="s">
        <v>240</v>
      </c>
      <c r="D780">
        <v>1</v>
      </c>
      <c r="E780">
        <v>3</v>
      </c>
      <c r="F780" t="s">
        <v>301</v>
      </c>
      <c r="G780">
        <v>22259</v>
      </c>
      <c r="H780" t="s">
        <v>528</v>
      </c>
      <c r="I780" t="s">
        <v>529</v>
      </c>
      <c r="J780" t="s">
        <v>528</v>
      </c>
      <c r="K780" t="s">
        <v>529</v>
      </c>
      <c r="L780">
        <v>2</v>
      </c>
      <c r="M780">
        <v>1</v>
      </c>
      <c r="N780">
        <v>3</v>
      </c>
      <c r="O780">
        <v>5</v>
      </c>
      <c r="P780">
        <v>1</v>
      </c>
      <c r="R780">
        <v>0</v>
      </c>
      <c r="T780" s="15">
        <v>43018.634409722225</v>
      </c>
      <c r="U780" t="s">
        <v>244</v>
      </c>
      <c r="V780" s="15">
        <v>43031.624328703707</v>
      </c>
      <c r="X780" s="15">
        <v>43031.624328703707</v>
      </c>
    </row>
    <row r="781" spans="1:24" x14ac:dyDescent="0.45">
      <c r="A781">
        <v>1663</v>
      </c>
      <c r="B781" t="s">
        <v>133</v>
      </c>
      <c r="C781" t="s">
        <v>240</v>
      </c>
      <c r="D781">
        <v>1</v>
      </c>
      <c r="E781">
        <v>3</v>
      </c>
      <c r="F781" t="s">
        <v>301</v>
      </c>
      <c r="G781">
        <v>20996</v>
      </c>
      <c r="H781" t="s">
        <v>275</v>
      </c>
      <c r="I781" t="s">
        <v>276</v>
      </c>
      <c r="J781" t="s">
        <v>277</v>
      </c>
      <c r="K781" t="s">
        <v>278</v>
      </c>
      <c r="L781">
        <v>2</v>
      </c>
      <c r="M781" t="s">
        <v>243</v>
      </c>
      <c r="N781">
        <v>2</v>
      </c>
      <c r="O781">
        <v>3</v>
      </c>
      <c r="P781">
        <v>1</v>
      </c>
      <c r="R781">
        <v>0</v>
      </c>
      <c r="T781" s="15">
        <v>43018.634409722225</v>
      </c>
      <c r="U781" t="s">
        <v>244</v>
      </c>
      <c r="V781" s="15">
        <v>43031.624328703707</v>
      </c>
      <c r="X781" s="15">
        <v>43031.624328703707</v>
      </c>
    </row>
    <row r="782" spans="1:24" x14ac:dyDescent="0.45">
      <c r="A782">
        <v>1663</v>
      </c>
      <c r="B782" t="s">
        <v>133</v>
      </c>
      <c r="C782" t="s">
        <v>294</v>
      </c>
      <c r="D782">
        <v>1</v>
      </c>
      <c r="E782">
        <v>3</v>
      </c>
      <c r="F782" t="s">
        <v>209</v>
      </c>
      <c r="G782">
        <v>19806</v>
      </c>
      <c r="H782" t="s">
        <v>327</v>
      </c>
      <c r="I782" t="s">
        <v>328</v>
      </c>
      <c r="J782" t="s">
        <v>327</v>
      </c>
      <c r="K782" t="s">
        <v>328</v>
      </c>
      <c r="L782">
        <v>2</v>
      </c>
      <c r="M782">
        <v>5</v>
      </c>
      <c r="N782">
        <v>7</v>
      </c>
      <c r="O782">
        <v>86.6</v>
      </c>
      <c r="P782">
        <v>5</v>
      </c>
      <c r="R782">
        <v>0</v>
      </c>
      <c r="T782" s="15">
        <v>43018.634409722225</v>
      </c>
      <c r="U782" t="s">
        <v>244</v>
      </c>
      <c r="V782" s="15">
        <v>43031.625567129631</v>
      </c>
      <c r="X782" s="15">
        <v>43031.625567129631</v>
      </c>
    </row>
    <row r="783" spans="1:24" x14ac:dyDescent="0.45">
      <c r="A783">
        <v>1663</v>
      </c>
      <c r="B783" t="s">
        <v>133</v>
      </c>
      <c r="C783" t="s">
        <v>240</v>
      </c>
      <c r="D783">
        <v>1</v>
      </c>
      <c r="E783">
        <v>3</v>
      </c>
      <c r="F783" t="s">
        <v>301</v>
      </c>
      <c r="G783">
        <v>22330</v>
      </c>
      <c r="H783" t="s">
        <v>298</v>
      </c>
      <c r="I783" t="s">
        <v>299</v>
      </c>
      <c r="J783" t="s">
        <v>298</v>
      </c>
      <c r="K783" t="s">
        <v>299</v>
      </c>
      <c r="L783">
        <v>2</v>
      </c>
      <c r="M783">
        <v>1</v>
      </c>
      <c r="N783">
        <v>3</v>
      </c>
      <c r="O783">
        <v>5</v>
      </c>
      <c r="P783">
        <v>1</v>
      </c>
      <c r="R783">
        <v>0</v>
      </c>
      <c r="T783" s="15">
        <v>43018.634409722225</v>
      </c>
      <c r="U783" t="s">
        <v>244</v>
      </c>
      <c r="V783" s="15">
        <v>43031.624328703707</v>
      </c>
      <c r="X783" s="15">
        <v>43031.624328703707</v>
      </c>
    </row>
    <row r="784" spans="1:24" x14ac:dyDescent="0.45">
      <c r="A784">
        <v>1663</v>
      </c>
      <c r="B784" t="s">
        <v>133</v>
      </c>
      <c r="C784" t="s">
        <v>240</v>
      </c>
      <c r="D784">
        <v>1</v>
      </c>
      <c r="E784">
        <v>3</v>
      </c>
      <c r="F784" t="s">
        <v>301</v>
      </c>
      <c r="G784">
        <v>19973</v>
      </c>
      <c r="H784" t="s">
        <v>428</v>
      </c>
      <c r="I784" t="s">
        <v>429</v>
      </c>
      <c r="J784" t="s">
        <v>428</v>
      </c>
      <c r="K784" t="s">
        <v>429</v>
      </c>
      <c r="L784">
        <v>2</v>
      </c>
      <c r="M784" t="s">
        <v>243</v>
      </c>
      <c r="N784">
        <v>2</v>
      </c>
      <c r="O784">
        <v>3</v>
      </c>
      <c r="P784">
        <v>1</v>
      </c>
      <c r="R784">
        <v>0</v>
      </c>
      <c r="T784" s="15">
        <v>43018.634409722225</v>
      </c>
      <c r="U784" t="s">
        <v>244</v>
      </c>
      <c r="V784" s="15">
        <v>43031.624328703707</v>
      </c>
      <c r="X784" s="15">
        <v>43031.624328703707</v>
      </c>
    </row>
    <row r="785" spans="1:24" x14ac:dyDescent="0.45">
      <c r="A785">
        <v>1663</v>
      </c>
      <c r="B785" t="s">
        <v>133</v>
      </c>
      <c r="C785" t="s">
        <v>240</v>
      </c>
      <c r="D785">
        <v>1</v>
      </c>
      <c r="E785">
        <v>3</v>
      </c>
      <c r="F785" t="s">
        <v>301</v>
      </c>
      <c r="G785">
        <v>21895</v>
      </c>
      <c r="H785" t="s">
        <v>269</v>
      </c>
      <c r="I785" t="s">
        <v>270</v>
      </c>
      <c r="J785" t="s">
        <v>271</v>
      </c>
      <c r="K785" t="s">
        <v>272</v>
      </c>
      <c r="L785">
        <v>2</v>
      </c>
      <c r="M785" t="s">
        <v>243</v>
      </c>
      <c r="N785">
        <v>2</v>
      </c>
      <c r="O785">
        <v>3</v>
      </c>
      <c r="P785">
        <v>1</v>
      </c>
      <c r="R785">
        <v>0</v>
      </c>
      <c r="T785" s="15">
        <v>43018.634409722225</v>
      </c>
      <c r="U785" t="s">
        <v>244</v>
      </c>
      <c r="V785" s="15">
        <v>43031.624328703707</v>
      </c>
      <c r="X785" s="15">
        <v>43031.624328703707</v>
      </c>
    </row>
    <row r="786" spans="1:24" x14ac:dyDescent="0.45">
      <c r="A786">
        <v>1663</v>
      </c>
      <c r="B786" t="s">
        <v>133</v>
      </c>
      <c r="C786" t="s">
        <v>240</v>
      </c>
      <c r="D786">
        <v>1</v>
      </c>
      <c r="E786">
        <v>3</v>
      </c>
      <c r="F786" t="s">
        <v>301</v>
      </c>
      <c r="G786">
        <v>19688</v>
      </c>
      <c r="H786" t="s">
        <v>321</v>
      </c>
      <c r="I786" t="s">
        <v>322</v>
      </c>
      <c r="J786" t="s">
        <v>321</v>
      </c>
      <c r="K786" t="s">
        <v>322</v>
      </c>
      <c r="L786">
        <v>2</v>
      </c>
      <c r="M786" t="s">
        <v>243</v>
      </c>
      <c r="N786">
        <v>2</v>
      </c>
      <c r="O786">
        <v>3</v>
      </c>
      <c r="P786">
        <v>1</v>
      </c>
      <c r="R786">
        <v>0</v>
      </c>
      <c r="T786" s="15">
        <v>43018.634409722225</v>
      </c>
      <c r="U786" t="s">
        <v>244</v>
      </c>
      <c r="V786" s="15">
        <v>43031.624328703707</v>
      </c>
      <c r="X786" s="15">
        <v>43031.624328703707</v>
      </c>
    </row>
    <row r="787" spans="1:24" x14ac:dyDescent="0.45">
      <c r="A787">
        <v>1663</v>
      </c>
      <c r="B787" t="s">
        <v>133</v>
      </c>
      <c r="C787" t="s">
        <v>240</v>
      </c>
      <c r="D787">
        <v>1</v>
      </c>
      <c r="E787">
        <v>3</v>
      </c>
      <c r="F787" t="s">
        <v>301</v>
      </c>
      <c r="G787">
        <v>20650</v>
      </c>
      <c r="H787" t="s">
        <v>430</v>
      </c>
      <c r="I787" t="s">
        <v>431</v>
      </c>
      <c r="J787" t="s">
        <v>430</v>
      </c>
      <c r="K787" t="s">
        <v>431</v>
      </c>
      <c r="L787">
        <v>2</v>
      </c>
      <c r="M787" t="s">
        <v>243</v>
      </c>
      <c r="N787">
        <v>2</v>
      </c>
      <c r="O787">
        <v>3</v>
      </c>
      <c r="P787">
        <v>1</v>
      </c>
      <c r="R787">
        <v>0</v>
      </c>
      <c r="T787" s="15">
        <v>43018.634409722225</v>
      </c>
      <c r="U787" t="s">
        <v>244</v>
      </c>
      <c r="V787" s="15">
        <v>43031.624328703707</v>
      </c>
      <c r="X787" s="15">
        <v>43031.624328703707</v>
      </c>
    </row>
    <row r="788" spans="1:24" x14ac:dyDescent="0.45">
      <c r="A788">
        <v>1663</v>
      </c>
      <c r="B788" t="s">
        <v>133</v>
      </c>
      <c r="C788" t="s">
        <v>240</v>
      </c>
      <c r="D788">
        <v>1</v>
      </c>
      <c r="E788">
        <v>3</v>
      </c>
      <c r="F788" t="s">
        <v>301</v>
      </c>
      <c r="G788">
        <v>21360</v>
      </c>
      <c r="H788" t="s">
        <v>306</v>
      </c>
      <c r="I788" t="s">
        <v>307</v>
      </c>
      <c r="J788" t="s">
        <v>306</v>
      </c>
      <c r="K788" t="s">
        <v>307</v>
      </c>
      <c r="L788">
        <v>2</v>
      </c>
      <c r="M788" t="s">
        <v>243</v>
      </c>
      <c r="N788">
        <v>2</v>
      </c>
      <c r="O788">
        <v>3</v>
      </c>
      <c r="P788">
        <v>1</v>
      </c>
      <c r="R788">
        <v>0</v>
      </c>
      <c r="T788" s="15">
        <v>43018.634409722225</v>
      </c>
      <c r="U788" t="s">
        <v>244</v>
      </c>
      <c r="V788" s="15">
        <v>43031.624328703707</v>
      </c>
      <c r="X788" s="15">
        <v>43031.624328703707</v>
      </c>
    </row>
    <row r="789" spans="1:24" x14ac:dyDescent="0.45">
      <c r="A789">
        <v>1663</v>
      </c>
      <c r="B789" t="s">
        <v>133</v>
      </c>
      <c r="C789" t="s">
        <v>240</v>
      </c>
      <c r="D789">
        <v>1</v>
      </c>
      <c r="E789">
        <v>3</v>
      </c>
      <c r="F789" t="s">
        <v>301</v>
      </c>
      <c r="G789">
        <v>9725</v>
      </c>
      <c r="H789" t="s">
        <v>459</v>
      </c>
      <c r="I789" t="s">
        <v>460</v>
      </c>
      <c r="J789" t="s">
        <v>353</v>
      </c>
      <c r="K789" t="s">
        <v>352</v>
      </c>
      <c r="L789">
        <v>2</v>
      </c>
      <c r="M789" t="s">
        <v>243</v>
      </c>
      <c r="N789">
        <v>2</v>
      </c>
      <c r="O789">
        <v>3</v>
      </c>
      <c r="P789">
        <v>1</v>
      </c>
      <c r="R789">
        <v>0</v>
      </c>
      <c r="T789" s="15">
        <v>43018.634409722225</v>
      </c>
      <c r="U789" t="s">
        <v>244</v>
      </c>
      <c r="V789" s="15">
        <v>43031.624328703707</v>
      </c>
      <c r="X789" s="15">
        <v>43031.624328703707</v>
      </c>
    </row>
    <row r="790" spans="1:24" x14ac:dyDescent="0.45">
      <c r="A790">
        <v>1663</v>
      </c>
      <c r="B790" t="s">
        <v>133</v>
      </c>
      <c r="C790" t="s">
        <v>300</v>
      </c>
      <c r="D790">
        <v>1</v>
      </c>
      <c r="E790">
        <v>3</v>
      </c>
      <c r="F790" t="s">
        <v>301</v>
      </c>
      <c r="G790">
        <v>20472</v>
      </c>
      <c r="H790" t="s">
        <v>385</v>
      </c>
      <c r="I790" t="s">
        <v>386</v>
      </c>
      <c r="J790" t="s">
        <v>385</v>
      </c>
      <c r="K790" t="s">
        <v>386</v>
      </c>
      <c r="L790">
        <v>2</v>
      </c>
      <c r="M790" t="s">
        <v>291</v>
      </c>
      <c r="N790">
        <v>1</v>
      </c>
      <c r="O790">
        <v>1</v>
      </c>
      <c r="P790">
        <v>1</v>
      </c>
      <c r="R790">
        <v>0</v>
      </c>
      <c r="T790" s="15">
        <v>43018.634409722225</v>
      </c>
      <c r="U790" t="s">
        <v>244</v>
      </c>
      <c r="V790" s="15">
        <v>43031.619155092594</v>
      </c>
      <c r="X790" s="15">
        <v>43031.619155092594</v>
      </c>
    </row>
    <row r="791" spans="1:24" x14ac:dyDescent="0.45">
      <c r="A791">
        <v>1663</v>
      </c>
      <c r="B791" t="s">
        <v>133</v>
      </c>
      <c r="C791" t="s">
        <v>240</v>
      </c>
      <c r="D791">
        <v>1</v>
      </c>
      <c r="E791">
        <v>3</v>
      </c>
      <c r="F791" t="s">
        <v>301</v>
      </c>
      <c r="G791">
        <v>22458</v>
      </c>
      <c r="H791" t="s">
        <v>304</v>
      </c>
      <c r="I791" t="s">
        <v>305</v>
      </c>
      <c r="J791" t="s">
        <v>304</v>
      </c>
      <c r="K791" t="s">
        <v>305</v>
      </c>
      <c r="L791">
        <v>2</v>
      </c>
      <c r="M791" t="s">
        <v>243</v>
      </c>
      <c r="N791">
        <v>2</v>
      </c>
      <c r="O791">
        <v>3</v>
      </c>
      <c r="P791">
        <v>1</v>
      </c>
      <c r="R791">
        <v>0</v>
      </c>
      <c r="T791" s="15">
        <v>43018.634409722225</v>
      </c>
      <c r="U791" t="s">
        <v>244</v>
      </c>
      <c r="V791" s="15">
        <v>43031.624328703707</v>
      </c>
      <c r="X791" s="15">
        <v>43031.624328703707</v>
      </c>
    </row>
    <row r="792" spans="1:24" x14ac:dyDescent="0.45">
      <c r="A792">
        <v>1663</v>
      </c>
      <c r="B792" t="s">
        <v>133</v>
      </c>
      <c r="C792" t="s">
        <v>240</v>
      </c>
      <c r="D792">
        <v>1</v>
      </c>
      <c r="E792">
        <v>3</v>
      </c>
      <c r="F792" t="s">
        <v>301</v>
      </c>
      <c r="G792">
        <v>12167</v>
      </c>
      <c r="H792" t="s">
        <v>247</v>
      </c>
      <c r="I792" t="s">
        <v>248</v>
      </c>
      <c r="J792" t="s">
        <v>249</v>
      </c>
      <c r="K792" t="s">
        <v>250</v>
      </c>
      <c r="L792">
        <v>2</v>
      </c>
      <c r="M792" t="s">
        <v>243</v>
      </c>
      <c r="N792">
        <v>2</v>
      </c>
      <c r="O792">
        <v>3</v>
      </c>
      <c r="P792">
        <v>1</v>
      </c>
      <c r="R792">
        <v>0</v>
      </c>
      <c r="T792" s="15">
        <v>43018.634409722225</v>
      </c>
      <c r="U792" t="s">
        <v>244</v>
      </c>
      <c r="V792" s="15">
        <v>43031.624328703707</v>
      </c>
      <c r="X792" s="15">
        <v>43031.624328703707</v>
      </c>
    </row>
    <row r="793" spans="1:24" x14ac:dyDescent="0.45">
      <c r="A793">
        <v>1663</v>
      </c>
      <c r="B793" t="s">
        <v>133</v>
      </c>
      <c r="C793" t="s">
        <v>300</v>
      </c>
      <c r="D793">
        <v>1</v>
      </c>
      <c r="E793">
        <v>3</v>
      </c>
      <c r="F793" t="s">
        <v>301</v>
      </c>
      <c r="G793">
        <v>11269</v>
      </c>
      <c r="H793" t="s">
        <v>317</v>
      </c>
      <c r="I793" t="s">
        <v>318</v>
      </c>
      <c r="J793" t="s">
        <v>317</v>
      </c>
      <c r="K793" t="s">
        <v>318</v>
      </c>
      <c r="L793">
        <v>5</v>
      </c>
      <c r="M793" t="s">
        <v>243</v>
      </c>
      <c r="N793">
        <v>2</v>
      </c>
      <c r="O793">
        <v>3</v>
      </c>
      <c r="P793">
        <v>1</v>
      </c>
      <c r="R793">
        <v>0</v>
      </c>
      <c r="T793" s="15">
        <v>43018.634409722225</v>
      </c>
      <c r="U793" t="s">
        <v>244</v>
      </c>
      <c r="V793" s="15">
        <v>43031.619155092594</v>
      </c>
      <c r="X793" s="15">
        <v>43031.619155092594</v>
      </c>
    </row>
    <row r="794" spans="1:24" x14ac:dyDescent="0.45">
      <c r="A794">
        <v>1663</v>
      </c>
      <c r="B794" t="s">
        <v>133</v>
      </c>
      <c r="C794" t="s">
        <v>300</v>
      </c>
      <c r="D794">
        <v>1</v>
      </c>
      <c r="E794">
        <v>3</v>
      </c>
      <c r="F794" t="s">
        <v>301</v>
      </c>
      <c r="G794">
        <v>12476</v>
      </c>
      <c r="H794" t="s">
        <v>491</v>
      </c>
      <c r="I794" t="s">
        <v>492</v>
      </c>
      <c r="J794" t="s">
        <v>493</v>
      </c>
      <c r="K794" t="s">
        <v>492</v>
      </c>
      <c r="L794">
        <v>5</v>
      </c>
      <c r="M794" t="s">
        <v>291</v>
      </c>
      <c r="N794">
        <v>1</v>
      </c>
      <c r="O794">
        <v>1</v>
      </c>
      <c r="P794">
        <v>1</v>
      </c>
      <c r="R794">
        <v>0</v>
      </c>
      <c r="T794" s="15">
        <v>43018.634409722225</v>
      </c>
      <c r="U794" t="s">
        <v>244</v>
      </c>
      <c r="V794" s="15">
        <v>43031.619166666664</v>
      </c>
      <c r="X794" s="15">
        <v>43031.619166666664</v>
      </c>
    </row>
    <row r="795" spans="1:24" x14ac:dyDescent="0.45">
      <c r="A795">
        <v>1663</v>
      </c>
      <c r="B795" t="s">
        <v>133</v>
      </c>
      <c r="C795" t="s">
        <v>240</v>
      </c>
      <c r="D795">
        <v>1</v>
      </c>
      <c r="E795">
        <v>3</v>
      </c>
      <c r="F795" t="s">
        <v>301</v>
      </c>
      <c r="G795">
        <v>10874</v>
      </c>
      <c r="H795" t="s">
        <v>479</v>
      </c>
      <c r="I795" t="s">
        <v>480</v>
      </c>
      <c r="J795" t="s">
        <v>479</v>
      </c>
      <c r="K795" t="s">
        <v>480</v>
      </c>
      <c r="L795">
        <v>2</v>
      </c>
      <c r="M795" t="s">
        <v>243</v>
      </c>
      <c r="N795">
        <v>2</v>
      </c>
      <c r="O795">
        <v>3</v>
      </c>
      <c r="P795">
        <v>1</v>
      </c>
      <c r="R795">
        <v>0</v>
      </c>
      <c r="T795" s="15">
        <v>43018.634409722225</v>
      </c>
      <c r="U795" t="s">
        <v>244</v>
      </c>
      <c r="V795" s="15">
        <v>43031.624328703707</v>
      </c>
      <c r="X795" s="15">
        <v>43031.624328703707</v>
      </c>
    </row>
    <row r="796" spans="1:24" x14ac:dyDescent="0.45">
      <c r="A796">
        <v>1663</v>
      </c>
      <c r="B796" t="s">
        <v>133</v>
      </c>
      <c r="C796" t="s">
        <v>75</v>
      </c>
      <c r="D796">
        <v>1</v>
      </c>
      <c r="E796">
        <v>2</v>
      </c>
      <c r="F796" t="s">
        <v>308</v>
      </c>
      <c r="G796">
        <v>21386</v>
      </c>
      <c r="H796" t="s">
        <v>309</v>
      </c>
      <c r="I796" t="s">
        <v>310</v>
      </c>
      <c r="J796" t="s">
        <v>309</v>
      </c>
      <c r="K796" t="s">
        <v>310</v>
      </c>
      <c r="L796">
        <v>2</v>
      </c>
      <c r="M796" t="s">
        <v>243</v>
      </c>
      <c r="N796">
        <v>2</v>
      </c>
      <c r="O796">
        <v>3</v>
      </c>
      <c r="P796">
        <v>1</v>
      </c>
      <c r="R796">
        <v>0</v>
      </c>
      <c r="T796" s="15">
        <v>43018.634409722225</v>
      </c>
      <c r="U796" t="s">
        <v>244</v>
      </c>
      <c r="V796" s="15">
        <v>43031.62027777778</v>
      </c>
      <c r="X796" s="15">
        <v>43031.62027777778</v>
      </c>
    </row>
    <row r="797" spans="1:24" x14ac:dyDescent="0.45">
      <c r="A797">
        <v>1663</v>
      </c>
      <c r="B797" t="s">
        <v>133</v>
      </c>
      <c r="C797" t="s">
        <v>300</v>
      </c>
      <c r="D797">
        <v>1</v>
      </c>
      <c r="E797">
        <v>3</v>
      </c>
      <c r="F797" t="s">
        <v>301</v>
      </c>
      <c r="G797">
        <v>10935</v>
      </c>
      <c r="H797" t="s">
        <v>311</v>
      </c>
      <c r="I797" t="s">
        <v>312</v>
      </c>
      <c r="J797" t="s">
        <v>311</v>
      </c>
      <c r="K797" t="s">
        <v>312</v>
      </c>
      <c r="L797">
        <v>2</v>
      </c>
      <c r="M797">
        <v>1</v>
      </c>
      <c r="N797">
        <v>3</v>
      </c>
      <c r="O797">
        <v>5</v>
      </c>
      <c r="P797">
        <v>1</v>
      </c>
      <c r="R797">
        <v>0</v>
      </c>
      <c r="T797" s="15">
        <v>43018.634409722225</v>
      </c>
      <c r="U797" t="s">
        <v>244</v>
      </c>
      <c r="V797" s="15">
        <v>43031.619155092594</v>
      </c>
      <c r="X797" s="15">
        <v>43031.619155092594</v>
      </c>
    </row>
    <row r="798" spans="1:24" x14ac:dyDescent="0.45">
      <c r="A798">
        <v>1663</v>
      </c>
      <c r="B798" t="s">
        <v>133</v>
      </c>
      <c r="C798" t="s">
        <v>300</v>
      </c>
      <c r="D798">
        <v>1</v>
      </c>
      <c r="E798">
        <v>3</v>
      </c>
      <c r="F798" t="s">
        <v>301</v>
      </c>
      <c r="G798">
        <v>12256</v>
      </c>
      <c r="H798" t="s">
        <v>435</v>
      </c>
      <c r="I798" t="s">
        <v>436</v>
      </c>
      <c r="J798" t="s">
        <v>435</v>
      </c>
      <c r="K798" t="s">
        <v>436</v>
      </c>
      <c r="L798">
        <v>2</v>
      </c>
      <c r="M798" t="s">
        <v>243</v>
      </c>
      <c r="N798">
        <v>2</v>
      </c>
      <c r="O798">
        <v>3</v>
      </c>
      <c r="P798">
        <v>1</v>
      </c>
      <c r="R798">
        <v>0</v>
      </c>
      <c r="T798" s="15">
        <v>43018.634409722225</v>
      </c>
      <c r="U798" t="s">
        <v>244</v>
      </c>
      <c r="V798" s="15">
        <v>43031.619155092594</v>
      </c>
      <c r="X798" s="15">
        <v>43031.619155092594</v>
      </c>
    </row>
    <row r="799" spans="1:24" x14ac:dyDescent="0.45">
      <c r="A799">
        <v>1663</v>
      </c>
      <c r="B799" t="s">
        <v>133</v>
      </c>
      <c r="C799" t="s">
        <v>300</v>
      </c>
      <c r="D799">
        <v>1</v>
      </c>
      <c r="E799">
        <v>3</v>
      </c>
      <c r="F799" t="s">
        <v>301</v>
      </c>
      <c r="G799">
        <v>9983</v>
      </c>
      <c r="H799" t="s">
        <v>302</v>
      </c>
      <c r="I799" t="s">
        <v>303</v>
      </c>
      <c r="J799" t="s">
        <v>302</v>
      </c>
      <c r="K799" t="s">
        <v>303</v>
      </c>
      <c r="L799">
        <v>2</v>
      </c>
      <c r="M799" t="s">
        <v>243</v>
      </c>
      <c r="N799">
        <v>2</v>
      </c>
      <c r="O799">
        <v>3</v>
      </c>
      <c r="P799">
        <v>1</v>
      </c>
      <c r="R799">
        <v>0</v>
      </c>
      <c r="T799" s="15">
        <v>43018.634409722225</v>
      </c>
      <c r="U799" t="s">
        <v>244</v>
      </c>
      <c r="V799" s="15">
        <v>43031.619155092594</v>
      </c>
      <c r="X799" s="15">
        <v>43031.619155092594</v>
      </c>
    </row>
    <row r="800" spans="1:24" x14ac:dyDescent="0.45">
      <c r="A800">
        <v>1663</v>
      </c>
      <c r="B800" t="s">
        <v>133</v>
      </c>
      <c r="C800" t="s">
        <v>300</v>
      </c>
      <c r="D800">
        <v>1</v>
      </c>
      <c r="E800">
        <v>3</v>
      </c>
      <c r="F800" t="s">
        <v>301</v>
      </c>
      <c r="G800">
        <v>22045</v>
      </c>
      <c r="H800" t="s">
        <v>323</v>
      </c>
      <c r="I800" t="s">
        <v>324</v>
      </c>
      <c r="J800" t="s">
        <v>325</v>
      </c>
      <c r="K800" t="s">
        <v>326</v>
      </c>
      <c r="L800">
        <v>2</v>
      </c>
      <c r="M800" t="s">
        <v>243</v>
      </c>
      <c r="N800">
        <v>2</v>
      </c>
      <c r="O800">
        <v>3</v>
      </c>
      <c r="P800">
        <v>1</v>
      </c>
      <c r="R800">
        <v>0</v>
      </c>
      <c r="T800" s="15">
        <v>43018.634409722225</v>
      </c>
      <c r="U800" t="s">
        <v>244</v>
      </c>
      <c r="V800" s="15">
        <v>43031.619166666664</v>
      </c>
      <c r="X800" s="15">
        <v>43031.619166666664</v>
      </c>
    </row>
    <row r="801" spans="1:24" x14ac:dyDescent="0.45">
      <c r="A801">
        <v>1663</v>
      </c>
      <c r="B801" t="s">
        <v>133</v>
      </c>
      <c r="C801" t="s">
        <v>300</v>
      </c>
      <c r="D801">
        <v>1</v>
      </c>
      <c r="E801">
        <v>3</v>
      </c>
      <c r="F801" t="s">
        <v>301</v>
      </c>
      <c r="G801">
        <v>22063</v>
      </c>
      <c r="H801" t="s">
        <v>489</v>
      </c>
      <c r="I801" t="s">
        <v>490</v>
      </c>
      <c r="J801" t="s">
        <v>489</v>
      </c>
      <c r="K801" t="s">
        <v>490</v>
      </c>
      <c r="L801">
        <v>2</v>
      </c>
      <c r="M801" t="s">
        <v>243</v>
      </c>
      <c r="N801">
        <v>2</v>
      </c>
      <c r="O801">
        <v>3</v>
      </c>
      <c r="P801">
        <v>1</v>
      </c>
      <c r="R801">
        <v>0</v>
      </c>
      <c r="T801" s="15">
        <v>43018.634409722225</v>
      </c>
      <c r="U801" t="s">
        <v>244</v>
      </c>
      <c r="V801" s="15">
        <v>43031.624537037038</v>
      </c>
      <c r="X801" s="15">
        <v>43031.624537037038</v>
      </c>
    </row>
    <row r="802" spans="1:24" x14ac:dyDescent="0.45">
      <c r="A802">
        <v>1663</v>
      </c>
      <c r="B802" t="s">
        <v>133</v>
      </c>
      <c r="C802" t="s">
        <v>300</v>
      </c>
      <c r="D802">
        <v>1</v>
      </c>
      <c r="E802">
        <v>3</v>
      </c>
      <c r="F802" t="s">
        <v>301</v>
      </c>
      <c r="G802">
        <v>12432</v>
      </c>
      <c r="H802" t="s">
        <v>445</v>
      </c>
      <c r="I802" t="s">
        <v>446</v>
      </c>
      <c r="J802" t="s">
        <v>445</v>
      </c>
      <c r="K802" t="s">
        <v>446</v>
      </c>
      <c r="L802">
        <v>2</v>
      </c>
      <c r="M802">
        <v>1</v>
      </c>
      <c r="N802">
        <v>3</v>
      </c>
      <c r="O802">
        <v>5</v>
      </c>
      <c r="P802">
        <v>1</v>
      </c>
      <c r="R802">
        <v>0</v>
      </c>
      <c r="T802" s="15">
        <v>43018.634409722225</v>
      </c>
      <c r="U802" t="s">
        <v>244</v>
      </c>
      <c r="V802" s="15">
        <v>43031.619155092594</v>
      </c>
      <c r="X802" s="15">
        <v>43031.619155092594</v>
      </c>
    </row>
    <row r="803" spans="1:24" x14ac:dyDescent="0.45">
      <c r="A803">
        <v>1663</v>
      </c>
      <c r="B803" t="s">
        <v>133</v>
      </c>
      <c r="C803" t="s">
        <v>300</v>
      </c>
      <c r="D803">
        <v>1</v>
      </c>
      <c r="E803">
        <v>3</v>
      </c>
      <c r="F803" t="s">
        <v>301</v>
      </c>
      <c r="G803">
        <v>11125</v>
      </c>
      <c r="H803" t="s">
        <v>379</v>
      </c>
      <c r="I803" t="s">
        <v>380</v>
      </c>
      <c r="J803" t="s">
        <v>379</v>
      </c>
      <c r="K803" t="s">
        <v>380</v>
      </c>
      <c r="L803">
        <v>2</v>
      </c>
      <c r="M803" t="s">
        <v>243</v>
      </c>
      <c r="N803">
        <v>2</v>
      </c>
      <c r="O803">
        <v>3</v>
      </c>
      <c r="P803">
        <v>1</v>
      </c>
      <c r="R803">
        <v>0</v>
      </c>
      <c r="T803" s="15">
        <v>43018.634409722225</v>
      </c>
      <c r="U803" t="s">
        <v>244</v>
      </c>
      <c r="V803" s="15">
        <v>43031.619155092594</v>
      </c>
      <c r="X803" s="15">
        <v>43031.619155092594</v>
      </c>
    </row>
    <row r="804" spans="1:24" x14ac:dyDescent="0.45">
      <c r="A804">
        <v>1663</v>
      </c>
      <c r="B804" t="s">
        <v>133</v>
      </c>
      <c r="C804" t="s">
        <v>300</v>
      </c>
      <c r="D804">
        <v>1</v>
      </c>
      <c r="E804">
        <v>3</v>
      </c>
      <c r="F804" t="s">
        <v>301</v>
      </c>
      <c r="G804">
        <v>11352</v>
      </c>
      <c r="H804" t="s">
        <v>337</v>
      </c>
      <c r="I804" t="s">
        <v>338</v>
      </c>
      <c r="J804" t="s">
        <v>337</v>
      </c>
      <c r="K804" t="s">
        <v>338</v>
      </c>
      <c r="L804">
        <v>2</v>
      </c>
      <c r="M804" t="s">
        <v>243</v>
      </c>
      <c r="N804">
        <v>2</v>
      </c>
      <c r="O804">
        <v>3</v>
      </c>
      <c r="P804">
        <v>1</v>
      </c>
      <c r="R804">
        <v>0</v>
      </c>
      <c r="T804" s="15">
        <v>43018.634409722225</v>
      </c>
      <c r="U804" t="s">
        <v>244</v>
      </c>
      <c r="V804" s="15">
        <v>43031.619155092594</v>
      </c>
      <c r="X804" s="15">
        <v>43031.619155092594</v>
      </c>
    </row>
    <row r="805" spans="1:24" x14ac:dyDescent="0.45">
      <c r="A805">
        <v>1663</v>
      </c>
      <c r="B805" t="s">
        <v>133</v>
      </c>
      <c r="C805" t="s">
        <v>300</v>
      </c>
      <c r="D805">
        <v>1</v>
      </c>
      <c r="E805">
        <v>3</v>
      </c>
      <c r="F805" t="s">
        <v>301</v>
      </c>
      <c r="G805">
        <v>9954</v>
      </c>
      <c r="H805" t="s">
        <v>331</v>
      </c>
      <c r="I805" t="s">
        <v>332</v>
      </c>
      <c r="J805" t="s">
        <v>331</v>
      </c>
      <c r="K805" t="s">
        <v>332</v>
      </c>
      <c r="L805">
        <v>2</v>
      </c>
      <c r="M805" t="s">
        <v>243</v>
      </c>
      <c r="N805">
        <v>2</v>
      </c>
      <c r="O805">
        <v>3</v>
      </c>
      <c r="P805">
        <v>1</v>
      </c>
      <c r="R805">
        <v>0</v>
      </c>
      <c r="T805" s="15">
        <v>43018.634409722225</v>
      </c>
      <c r="U805" t="s">
        <v>244</v>
      </c>
      <c r="V805" s="15">
        <v>43031.619155092594</v>
      </c>
      <c r="X805" s="15">
        <v>43031.619155092594</v>
      </c>
    </row>
    <row r="806" spans="1:24" x14ac:dyDescent="0.45">
      <c r="A806">
        <v>1663</v>
      </c>
      <c r="B806" t="s">
        <v>133</v>
      </c>
      <c r="C806" t="s">
        <v>300</v>
      </c>
      <c r="D806">
        <v>1</v>
      </c>
      <c r="E806">
        <v>3</v>
      </c>
      <c r="F806" t="s">
        <v>301</v>
      </c>
      <c r="G806">
        <v>22050</v>
      </c>
      <c r="H806" t="s">
        <v>473</v>
      </c>
      <c r="I806" t="s">
        <v>474</v>
      </c>
      <c r="J806" t="s">
        <v>473</v>
      </c>
      <c r="K806" t="s">
        <v>474</v>
      </c>
      <c r="L806">
        <v>2</v>
      </c>
      <c r="M806" t="s">
        <v>243</v>
      </c>
      <c r="N806">
        <v>2</v>
      </c>
      <c r="O806">
        <v>3</v>
      </c>
      <c r="P806">
        <v>1</v>
      </c>
      <c r="R806">
        <v>0</v>
      </c>
      <c r="T806" s="15">
        <v>43018.634409722225</v>
      </c>
      <c r="U806" t="s">
        <v>244</v>
      </c>
      <c r="V806" s="15">
        <v>43031.619155092594</v>
      </c>
      <c r="X806" s="15">
        <v>43031.619155092594</v>
      </c>
    </row>
    <row r="807" spans="1:24" x14ac:dyDescent="0.45">
      <c r="A807">
        <v>1663</v>
      </c>
      <c r="B807" t="s">
        <v>133</v>
      </c>
      <c r="C807" t="s">
        <v>300</v>
      </c>
      <c r="D807">
        <v>1</v>
      </c>
      <c r="E807">
        <v>3</v>
      </c>
      <c r="F807" t="s">
        <v>301</v>
      </c>
      <c r="G807">
        <v>21914</v>
      </c>
      <c r="H807" t="s">
        <v>315</v>
      </c>
      <c r="I807" t="s">
        <v>316</v>
      </c>
      <c r="J807" t="s">
        <v>315</v>
      </c>
      <c r="K807" t="s">
        <v>316</v>
      </c>
      <c r="L807">
        <v>2</v>
      </c>
      <c r="M807" t="s">
        <v>243</v>
      </c>
      <c r="N807">
        <v>2</v>
      </c>
      <c r="O807">
        <v>3</v>
      </c>
      <c r="P807">
        <v>1</v>
      </c>
      <c r="R807">
        <v>0</v>
      </c>
      <c r="T807" s="15">
        <v>43018.634409722225</v>
      </c>
      <c r="U807" t="s">
        <v>244</v>
      </c>
      <c r="V807" s="15">
        <v>43031.619155092594</v>
      </c>
      <c r="X807" s="15">
        <v>43031.619155092594</v>
      </c>
    </row>
    <row r="808" spans="1:24" x14ac:dyDescent="0.45">
      <c r="A808">
        <v>1663</v>
      </c>
      <c r="B808" t="s">
        <v>133</v>
      </c>
      <c r="C808" t="s">
        <v>300</v>
      </c>
      <c r="D808">
        <v>1</v>
      </c>
      <c r="E808">
        <v>3</v>
      </c>
      <c r="F808" t="s">
        <v>301</v>
      </c>
      <c r="G808">
        <v>11302</v>
      </c>
      <c r="H808" t="s">
        <v>241</v>
      </c>
      <c r="I808" t="s">
        <v>242</v>
      </c>
      <c r="J808" t="s">
        <v>241</v>
      </c>
      <c r="K808" t="s">
        <v>242</v>
      </c>
      <c r="L808">
        <v>2</v>
      </c>
      <c r="M808" t="s">
        <v>243</v>
      </c>
      <c r="N808">
        <v>2</v>
      </c>
      <c r="O808">
        <v>3</v>
      </c>
      <c r="P808">
        <v>1</v>
      </c>
      <c r="R808">
        <v>0</v>
      </c>
      <c r="T808" s="15">
        <v>43018.634409722225</v>
      </c>
      <c r="U808" t="s">
        <v>244</v>
      </c>
      <c r="V808" s="15">
        <v>43031.619166666664</v>
      </c>
      <c r="X808" s="15">
        <v>43031.619166666664</v>
      </c>
    </row>
    <row r="809" spans="1:24" x14ac:dyDescent="0.45">
      <c r="A809">
        <v>1663</v>
      </c>
      <c r="B809" t="s">
        <v>133</v>
      </c>
      <c r="C809" t="s">
        <v>300</v>
      </c>
      <c r="D809">
        <v>1</v>
      </c>
      <c r="E809">
        <v>3</v>
      </c>
      <c r="F809" t="s">
        <v>301</v>
      </c>
      <c r="G809">
        <v>12573</v>
      </c>
      <c r="H809" t="s">
        <v>383</v>
      </c>
      <c r="I809" t="s">
        <v>384</v>
      </c>
      <c r="J809" t="s">
        <v>383</v>
      </c>
      <c r="K809" t="s">
        <v>384</v>
      </c>
      <c r="L809">
        <v>2</v>
      </c>
      <c r="M809" t="s">
        <v>243</v>
      </c>
      <c r="N809">
        <v>2</v>
      </c>
      <c r="O809">
        <v>3</v>
      </c>
      <c r="P809">
        <v>1</v>
      </c>
      <c r="R809">
        <v>0</v>
      </c>
      <c r="T809" s="15">
        <v>43018.634409722225</v>
      </c>
      <c r="U809" t="s">
        <v>244</v>
      </c>
      <c r="V809" s="15">
        <v>43031.619155092594</v>
      </c>
      <c r="X809" s="15">
        <v>43031.619155092594</v>
      </c>
    </row>
    <row r="810" spans="1:24" x14ac:dyDescent="0.45">
      <c r="A810">
        <v>1629</v>
      </c>
      <c r="B810" t="s">
        <v>128</v>
      </c>
      <c r="C810" t="s">
        <v>240</v>
      </c>
      <c r="D810">
        <v>1</v>
      </c>
      <c r="E810">
        <v>3</v>
      </c>
      <c r="F810" t="s">
        <v>301</v>
      </c>
      <c r="G810">
        <v>19821</v>
      </c>
      <c r="H810" t="s">
        <v>341</v>
      </c>
      <c r="I810" t="s">
        <v>342</v>
      </c>
      <c r="J810" t="s">
        <v>341</v>
      </c>
      <c r="K810" t="s">
        <v>342</v>
      </c>
      <c r="L810">
        <v>2</v>
      </c>
      <c r="M810" t="s">
        <v>243</v>
      </c>
      <c r="N810">
        <v>2</v>
      </c>
      <c r="O810">
        <v>3</v>
      </c>
      <c r="P810">
        <v>1</v>
      </c>
      <c r="R810">
        <v>0</v>
      </c>
      <c r="T810" s="15">
        <v>43018.63077546296</v>
      </c>
      <c r="U810" t="s">
        <v>244</v>
      </c>
      <c r="V810" s="15">
        <v>43031.601273148146</v>
      </c>
      <c r="X810" s="15">
        <v>43031.601273148146</v>
      </c>
    </row>
    <row r="811" spans="1:24" x14ac:dyDescent="0.45">
      <c r="A811">
        <v>1629</v>
      </c>
      <c r="B811" t="s">
        <v>128</v>
      </c>
      <c r="C811" t="s">
        <v>240</v>
      </c>
      <c r="D811">
        <v>1</v>
      </c>
      <c r="E811">
        <v>3</v>
      </c>
      <c r="F811" t="s">
        <v>301</v>
      </c>
      <c r="G811">
        <v>20677</v>
      </c>
      <c r="H811" t="s">
        <v>253</v>
      </c>
      <c r="I811" t="s">
        <v>254</v>
      </c>
      <c r="J811" t="s">
        <v>255</v>
      </c>
      <c r="K811" t="s">
        <v>256</v>
      </c>
      <c r="L811">
        <v>2</v>
      </c>
      <c r="M811" t="s">
        <v>243</v>
      </c>
      <c r="N811">
        <v>2</v>
      </c>
      <c r="O811">
        <v>3</v>
      </c>
      <c r="P811">
        <v>1</v>
      </c>
      <c r="R811">
        <v>0</v>
      </c>
      <c r="T811" s="15">
        <v>43018.63077546296</v>
      </c>
      <c r="U811" t="s">
        <v>244</v>
      </c>
      <c r="V811" s="15">
        <v>43031.601273148146</v>
      </c>
      <c r="X811" s="15">
        <v>43031.601273148146</v>
      </c>
    </row>
    <row r="812" spans="1:24" x14ac:dyDescent="0.45">
      <c r="A812">
        <v>1629</v>
      </c>
      <c r="B812" t="s">
        <v>128</v>
      </c>
      <c r="C812" t="s">
        <v>240</v>
      </c>
      <c r="D812">
        <v>1</v>
      </c>
      <c r="E812">
        <v>3</v>
      </c>
      <c r="F812" t="s">
        <v>301</v>
      </c>
      <c r="G812">
        <v>11500</v>
      </c>
      <c r="H812" t="s">
        <v>257</v>
      </c>
      <c r="I812" t="s">
        <v>258</v>
      </c>
      <c r="J812" t="s">
        <v>257</v>
      </c>
      <c r="K812" t="s">
        <v>258</v>
      </c>
      <c r="L812">
        <v>2</v>
      </c>
      <c r="M812" t="s">
        <v>243</v>
      </c>
      <c r="N812">
        <v>2</v>
      </c>
      <c r="O812">
        <v>3</v>
      </c>
      <c r="P812">
        <v>1</v>
      </c>
      <c r="R812">
        <v>0</v>
      </c>
      <c r="T812" s="15">
        <v>43018.63077546296</v>
      </c>
      <c r="U812" t="s">
        <v>244</v>
      </c>
      <c r="V812" s="15">
        <v>43031.601273148146</v>
      </c>
      <c r="X812" s="15">
        <v>43031.601273148146</v>
      </c>
    </row>
    <row r="813" spans="1:24" x14ac:dyDescent="0.45">
      <c r="A813">
        <v>1629</v>
      </c>
      <c r="B813" t="s">
        <v>128</v>
      </c>
      <c r="C813" t="s">
        <v>240</v>
      </c>
      <c r="D813">
        <v>1</v>
      </c>
      <c r="E813">
        <v>3</v>
      </c>
      <c r="F813" t="s">
        <v>301</v>
      </c>
      <c r="G813">
        <v>21895</v>
      </c>
      <c r="H813" t="s">
        <v>269</v>
      </c>
      <c r="I813" t="s">
        <v>270</v>
      </c>
      <c r="J813" t="s">
        <v>271</v>
      </c>
      <c r="K813" t="s">
        <v>272</v>
      </c>
      <c r="L813">
        <v>2</v>
      </c>
      <c r="M813" t="s">
        <v>243</v>
      </c>
      <c r="N813">
        <v>2</v>
      </c>
      <c r="O813">
        <v>3</v>
      </c>
      <c r="P813">
        <v>1</v>
      </c>
      <c r="R813">
        <v>0</v>
      </c>
      <c r="T813" s="15">
        <v>43018.63077546296</v>
      </c>
      <c r="U813" t="s">
        <v>244</v>
      </c>
      <c r="V813" s="15">
        <v>43031.601273148146</v>
      </c>
      <c r="X813" s="15">
        <v>43031.601273148146</v>
      </c>
    </row>
    <row r="814" spans="1:24" x14ac:dyDescent="0.45">
      <c r="A814">
        <v>1629</v>
      </c>
      <c r="B814" t="s">
        <v>128</v>
      </c>
      <c r="C814" t="s">
        <v>240</v>
      </c>
      <c r="D814">
        <v>1</v>
      </c>
      <c r="E814">
        <v>3</v>
      </c>
      <c r="F814" t="s">
        <v>301</v>
      </c>
      <c r="G814">
        <v>19973</v>
      </c>
      <c r="H814" t="s">
        <v>428</v>
      </c>
      <c r="I814" t="s">
        <v>429</v>
      </c>
      <c r="J814" t="s">
        <v>428</v>
      </c>
      <c r="K814" t="s">
        <v>429</v>
      </c>
      <c r="L814">
        <v>2</v>
      </c>
      <c r="M814" t="s">
        <v>243</v>
      </c>
      <c r="N814">
        <v>2</v>
      </c>
      <c r="O814">
        <v>3</v>
      </c>
      <c r="P814">
        <v>1</v>
      </c>
      <c r="R814">
        <v>0</v>
      </c>
      <c r="T814" s="15">
        <v>43018.63077546296</v>
      </c>
      <c r="U814" t="s">
        <v>244</v>
      </c>
      <c r="V814" s="15">
        <v>43031.601273148146</v>
      </c>
      <c r="X814" s="15">
        <v>43031.601273148146</v>
      </c>
    </row>
    <row r="815" spans="1:24" x14ac:dyDescent="0.45">
      <c r="A815">
        <v>1629</v>
      </c>
      <c r="B815" t="s">
        <v>128</v>
      </c>
      <c r="C815" t="s">
        <v>294</v>
      </c>
      <c r="D815">
        <v>1</v>
      </c>
      <c r="E815">
        <v>3</v>
      </c>
      <c r="F815" t="s">
        <v>308</v>
      </c>
      <c r="G815">
        <v>21672</v>
      </c>
      <c r="H815" t="s">
        <v>426</v>
      </c>
      <c r="I815" t="s">
        <v>427</v>
      </c>
      <c r="J815" t="s">
        <v>426</v>
      </c>
      <c r="K815" t="s">
        <v>427</v>
      </c>
      <c r="L815">
        <v>2</v>
      </c>
      <c r="M815" t="s">
        <v>243</v>
      </c>
      <c r="N815">
        <v>2</v>
      </c>
      <c r="O815">
        <v>3</v>
      </c>
      <c r="P815">
        <v>1</v>
      </c>
      <c r="R815">
        <v>0</v>
      </c>
      <c r="T815" s="15">
        <v>43018.63077546296</v>
      </c>
      <c r="U815" t="s">
        <v>244</v>
      </c>
      <c r="V815" s="15">
        <v>43031.601956018516</v>
      </c>
      <c r="X815" s="15">
        <v>43031.601956018516</v>
      </c>
    </row>
    <row r="816" spans="1:24" x14ac:dyDescent="0.45">
      <c r="A816">
        <v>1629</v>
      </c>
      <c r="B816" t="s">
        <v>128</v>
      </c>
      <c r="C816" t="s">
        <v>294</v>
      </c>
      <c r="D816">
        <v>1</v>
      </c>
      <c r="E816">
        <v>3</v>
      </c>
      <c r="F816" t="s">
        <v>308</v>
      </c>
      <c r="G816">
        <v>22415</v>
      </c>
      <c r="H816" t="s">
        <v>296</v>
      </c>
      <c r="I816" t="s">
        <v>297</v>
      </c>
      <c r="J816" t="s">
        <v>296</v>
      </c>
      <c r="K816" t="s">
        <v>297</v>
      </c>
      <c r="L816">
        <v>2</v>
      </c>
      <c r="M816" t="s">
        <v>243</v>
      </c>
      <c r="N816">
        <v>2</v>
      </c>
      <c r="O816">
        <v>3</v>
      </c>
      <c r="P816">
        <v>1</v>
      </c>
      <c r="R816">
        <v>0</v>
      </c>
      <c r="T816" s="15">
        <v>43018.63077546296</v>
      </c>
      <c r="U816" t="s">
        <v>244</v>
      </c>
      <c r="V816" s="15">
        <v>43031.601956018516</v>
      </c>
      <c r="X816" s="15">
        <v>43031.601956018516</v>
      </c>
    </row>
    <row r="817" spans="1:24" x14ac:dyDescent="0.45">
      <c r="A817">
        <v>1629</v>
      </c>
      <c r="B817" t="s">
        <v>128</v>
      </c>
      <c r="C817" t="s">
        <v>294</v>
      </c>
      <c r="D817">
        <v>1</v>
      </c>
      <c r="E817">
        <v>3</v>
      </c>
      <c r="F817" t="s">
        <v>308</v>
      </c>
      <c r="G817">
        <v>19806</v>
      </c>
      <c r="H817" t="s">
        <v>327</v>
      </c>
      <c r="I817" t="s">
        <v>328</v>
      </c>
      <c r="J817" t="s">
        <v>327</v>
      </c>
      <c r="K817" t="s">
        <v>328</v>
      </c>
      <c r="L817">
        <v>2</v>
      </c>
      <c r="M817" t="s">
        <v>243</v>
      </c>
      <c r="N817">
        <v>2</v>
      </c>
      <c r="O817">
        <v>3</v>
      </c>
      <c r="P817">
        <v>1</v>
      </c>
      <c r="R817">
        <v>0</v>
      </c>
      <c r="T817" s="15">
        <v>43018.63077546296</v>
      </c>
      <c r="U817" t="s">
        <v>244</v>
      </c>
      <c r="V817" s="15">
        <v>43031.601956018516</v>
      </c>
      <c r="X817" s="15">
        <v>43031.601956018516</v>
      </c>
    </row>
    <row r="818" spans="1:24" x14ac:dyDescent="0.45">
      <c r="A818">
        <v>1629</v>
      </c>
      <c r="B818" t="s">
        <v>128</v>
      </c>
      <c r="C818" t="s">
        <v>240</v>
      </c>
      <c r="D818">
        <v>1</v>
      </c>
      <c r="E818">
        <v>3</v>
      </c>
      <c r="F818" t="s">
        <v>301</v>
      </c>
      <c r="G818">
        <v>19688</v>
      </c>
      <c r="H818" t="s">
        <v>321</v>
      </c>
      <c r="I818" t="s">
        <v>322</v>
      </c>
      <c r="J818" t="s">
        <v>321</v>
      </c>
      <c r="K818" t="s">
        <v>322</v>
      </c>
      <c r="L818">
        <v>2</v>
      </c>
      <c r="M818" t="s">
        <v>243</v>
      </c>
      <c r="N818">
        <v>2</v>
      </c>
      <c r="O818">
        <v>3</v>
      </c>
      <c r="P818">
        <v>1</v>
      </c>
      <c r="R818">
        <v>0</v>
      </c>
      <c r="T818" s="15">
        <v>43018.63077546296</v>
      </c>
      <c r="U818" t="s">
        <v>244</v>
      </c>
      <c r="V818" s="15">
        <v>43031.601273148146</v>
      </c>
      <c r="X818" s="15">
        <v>43031.601273148146</v>
      </c>
    </row>
    <row r="819" spans="1:24" x14ac:dyDescent="0.45">
      <c r="A819">
        <v>1629</v>
      </c>
      <c r="B819" t="s">
        <v>128</v>
      </c>
      <c r="C819" t="s">
        <v>240</v>
      </c>
      <c r="D819">
        <v>1</v>
      </c>
      <c r="E819">
        <v>3</v>
      </c>
      <c r="F819" t="s">
        <v>301</v>
      </c>
      <c r="G819">
        <v>20283</v>
      </c>
      <c r="H819" t="s">
        <v>267</v>
      </c>
      <c r="I819" t="s">
        <v>268</v>
      </c>
      <c r="J819" t="s">
        <v>267</v>
      </c>
      <c r="K819" t="s">
        <v>268</v>
      </c>
      <c r="L819">
        <v>2</v>
      </c>
      <c r="M819" t="s">
        <v>243</v>
      </c>
      <c r="N819">
        <v>2</v>
      </c>
      <c r="O819">
        <v>3</v>
      </c>
      <c r="P819">
        <v>1</v>
      </c>
      <c r="R819">
        <v>0</v>
      </c>
      <c r="T819" s="15">
        <v>43018.63077546296</v>
      </c>
      <c r="U819" t="s">
        <v>244</v>
      </c>
      <c r="V819" s="15">
        <v>43031.601273148146</v>
      </c>
      <c r="X819" s="15">
        <v>43031.601273148146</v>
      </c>
    </row>
    <row r="820" spans="1:24" x14ac:dyDescent="0.45">
      <c r="A820">
        <v>1629</v>
      </c>
      <c r="B820" t="s">
        <v>128</v>
      </c>
      <c r="C820" t="s">
        <v>240</v>
      </c>
      <c r="D820">
        <v>1</v>
      </c>
      <c r="E820">
        <v>3</v>
      </c>
      <c r="F820" t="s">
        <v>301</v>
      </c>
      <c r="G820">
        <v>19884</v>
      </c>
      <c r="H820" t="s">
        <v>259</v>
      </c>
      <c r="I820" t="s">
        <v>260</v>
      </c>
      <c r="J820" t="s">
        <v>259</v>
      </c>
      <c r="K820" t="s">
        <v>260</v>
      </c>
      <c r="L820">
        <v>2</v>
      </c>
      <c r="M820">
        <v>1</v>
      </c>
      <c r="N820">
        <v>3</v>
      </c>
      <c r="O820">
        <v>5</v>
      </c>
      <c r="P820">
        <v>1</v>
      </c>
      <c r="R820">
        <v>0</v>
      </c>
      <c r="T820" s="15">
        <v>43018.63077546296</v>
      </c>
      <c r="U820" t="s">
        <v>244</v>
      </c>
      <c r="V820" s="15">
        <v>43031.601273148146</v>
      </c>
      <c r="X820" s="15">
        <v>43031.601273148146</v>
      </c>
    </row>
    <row r="821" spans="1:24" x14ac:dyDescent="0.45">
      <c r="A821">
        <v>1629</v>
      </c>
      <c r="B821" t="s">
        <v>128</v>
      </c>
      <c r="C821" t="s">
        <v>240</v>
      </c>
      <c r="D821">
        <v>1</v>
      </c>
      <c r="E821">
        <v>3</v>
      </c>
      <c r="F821" t="s">
        <v>301</v>
      </c>
      <c r="G821">
        <v>12167</v>
      </c>
      <c r="H821" t="s">
        <v>247</v>
      </c>
      <c r="I821" t="s">
        <v>248</v>
      </c>
      <c r="J821" t="s">
        <v>249</v>
      </c>
      <c r="K821" t="s">
        <v>250</v>
      </c>
      <c r="L821">
        <v>2</v>
      </c>
      <c r="M821" t="s">
        <v>243</v>
      </c>
      <c r="N821">
        <v>2</v>
      </c>
      <c r="O821">
        <v>3</v>
      </c>
      <c r="P821">
        <v>1</v>
      </c>
      <c r="R821">
        <v>0</v>
      </c>
      <c r="T821" s="15">
        <v>43018.63077546296</v>
      </c>
      <c r="U821" t="s">
        <v>244</v>
      </c>
      <c r="V821" s="15">
        <v>43031.601273148146</v>
      </c>
      <c r="X821" s="15">
        <v>43031.601273148146</v>
      </c>
    </row>
    <row r="822" spans="1:24" x14ac:dyDescent="0.45">
      <c r="A822">
        <v>1629</v>
      </c>
      <c r="B822" t="s">
        <v>128</v>
      </c>
      <c r="C822" t="s">
        <v>240</v>
      </c>
      <c r="D822">
        <v>1</v>
      </c>
      <c r="E822">
        <v>3</v>
      </c>
      <c r="F822" t="s">
        <v>301</v>
      </c>
      <c r="G822">
        <v>11302</v>
      </c>
      <c r="H822" t="s">
        <v>241</v>
      </c>
      <c r="I822" t="s">
        <v>242</v>
      </c>
      <c r="J822" t="s">
        <v>241</v>
      </c>
      <c r="K822" t="s">
        <v>242</v>
      </c>
      <c r="L822">
        <v>2</v>
      </c>
      <c r="M822" t="s">
        <v>243</v>
      </c>
      <c r="N822">
        <v>2</v>
      </c>
      <c r="O822">
        <v>3</v>
      </c>
      <c r="P822">
        <v>1</v>
      </c>
      <c r="R822">
        <v>0</v>
      </c>
      <c r="T822" s="15">
        <v>43018.63077546296</v>
      </c>
      <c r="U822" t="s">
        <v>244</v>
      </c>
      <c r="V822" s="15">
        <v>43031.601273148146</v>
      </c>
      <c r="X822" s="15">
        <v>43031.601273148146</v>
      </c>
    </row>
    <row r="823" spans="1:24" x14ac:dyDescent="0.45">
      <c r="A823">
        <v>1629</v>
      </c>
      <c r="B823" t="s">
        <v>128</v>
      </c>
      <c r="C823" t="s">
        <v>240</v>
      </c>
      <c r="D823">
        <v>1</v>
      </c>
      <c r="E823">
        <v>3</v>
      </c>
      <c r="F823" t="s">
        <v>301</v>
      </c>
      <c r="G823">
        <v>22458</v>
      </c>
      <c r="H823" t="s">
        <v>304</v>
      </c>
      <c r="I823" t="s">
        <v>305</v>
      </c>
      <c r="J823" t="s">
        <v>304</v>
      </c>
      <c r="K823" t="s">
        <v>305</v>
      </c>
      <c r="L823">
        <v>2</v>
      </c>
      <c r="M823" t="s">
        <v>243</v>
      </c>
      <c r="N823">
        <v>2</v>
      </c>
      <c r="O823">
        <v>3</v>
      </c>
      <c r="P823">
        <v>1</v>
      </c>
      <c r="R823">
        <v>0</v>
      </c>
      <c r="T823" s="15">
        <v>43018.63077546296</v>
      </c>
      <c r="U823" t="s">
        <v>244</v>
      </c>
      <c r="V823" s="15">
        <v>43031.601273148146</v>
      </c>
      <c r="X823" s="15">
        <v>43031.601273148146</v>
      </c>
    </row>
    <row r="824" spans="1:24" x14ac:dyDescent="0.45">
      <c r="A824">
        <v>1629</v>
      </c>
      <c r="B824" t="s">
        <v>128</v>
      </c>
      <c r="C824" t="s">
        <v>240</v>
      </c>
      <c r="D824">
        <v>1</v>
      </c>
      <c r="E824">
        <v>3</v>
      </c>
      <c r="F824" t="s">
        <v>301</v>
      </c>
      <c r="G824">
        <v>22096</v>
      </c>
      <c r="H824" t="s">
        <v>273</v>
      </c>
      <c r="I824" t="s">
        <v>274</v>
      </c>
      <c r="J824" t="s">
        <v>273</v>
      </c>
      <c r="K824" t="s">
        <v>274</v>
      </c>
      <c r="L824">
        <v>2</v>
      </c>
      <c r="M824" t="s">
        <v>243</v>
      </c>
      <c r="N824">
        <v>2</v>
      </c>
      <c r="O824">
        <v>3</v>
      </c>
      <c r="P824">
        <v>1</v>
      </c>
      <c r="R824">
        <v>0</v>
      </c>
      <c r="T824" s="15">
        <v>43018.63077546296</v>
      </c>
      <c r="U824" t="s">
        <v>244</v>
      </c>
      <c r="V824" s="15">
        <v>43031.601273148146</v>
      </c>
      <c r="X824" s="15">
        <v>43031.601273148146</v>
      </c>
    </row>
    <row r="825" spans="1:24" x14ac:dyDescent="0.45">
      <c r="A825">
        <v>1629</v>
      </c>
      <c r="B825" t="s">
        <v>128</v>
      </c>
      <c r="C825" t="s">
        <v>240</v>
      </c>
      <c r="D825">
        <v>1</v>
      </c>
      <c r="E825">
        <v>3</v>
      </c>
      <c r="F825" t="s">
        <v>301</v>
      </c>
      <c r="G825">
        <v>10874</v>
      </c>
      <c r="H825" t="s">
        <v>479</v>
      </c>
      <c r="I825" t="s">
        <v>480</v>
      </c>
      <c r="J825" t="s">
        <v>479</v>
      </c>
      <c r="K825" t="s">
        <v>480</v>
      </c>
      <c r="L825">
        <v>2</v>
      </c>
      <c r="M825" t="s">
        <v>243</v>
      </c>
      <c r="N825">
        <v>2</v>
      </c>
      <c r="O825">
        <v>3</v>
      </c>
      <c r="P825">
        <v>1</v>
      </c>
      <c r="R825">
        <v>0</v>
      </c>
      <c r="T825" s="15">
        <v>43018.63077546296</v>
      </c>
      <c r="U825" t="s">
        <v>244</v>
      </c>
      <c r="V825" s="15">
        <v>43031.601273148146</v>
      </c>
      <c r="X825" s="15">
        <v>43031.601273148146</v>
      </c>
    </row>
    <row r="826" spans="1:24" x14ac:dyDescent="0.45">
      <c r="A826">
        <v>1629</v>
      </c>
      <c r="B826" t="s">
        <v>128</v>
      </c>
      <c r="C826" t="s">
        <v>240</v>
      </c>
      <c r="D826">
        <v>1</v>
      </c>
      <c r="E826">
        <v>3</v>
      </c>
      <c r="F826" t="s">
        <v>301</v>
      </c>
      <c r="G826">
        <v>22330</v>
      </c>
      <c r="H826" t="s">
        <v>298</v>
      </c>
      <c r="I826" t="s">
        <v>299</v>
      </c>
      <c r="J826" t="s">
        <v>298</v>
      </c>
      <c r="K826" t="s">
        <v>299</v>
      </c>
      <c r="L826">
        <v>2</v>
      </c>
      <c r="M826" t="s">
        <v>243</v>
      </c>
      <c r="N826">
        <v>2</v>
      </c>
      <c r="O826">
        <v>3</v>
      </c>
      <c r="P826">
        <v>1</v>
      </c>
      <c r="R826">
        <v>0</v>
      </c>
      <c r="T826" s="15">
        <v>43018.63077546296</v>
      </c>
      <c r="U826" t="s">
        <v>244</v>
      </c>
      <c r="V826" s="15">
        <v>43031.601273148146</v>
      </c>
      <c r="X826" s="15">
        <v>43031.601273148146</v>
      </c>
    </row>
    <row r="827" spans="1:24" x14ac:dyDescent="0.45">
      <c r="A827">
        <v>1629</v>
      </c>
      <c r="B827" t="s">
        <v>128</v>
      </c>
      <c r="C827" t="s">
        <v>240</v>
      </c>
      <c r="D827">
        <v>1</v>
      </c>
      <c r="E827">
        <v>3</v>
      </c>
      <c r="F827" t="s">
        <v>301</v>
      </c>
      <c r="G827">
        <v>12506</v>
      </c>
      <c r="H827" t="s">
        <v>261</v>
      </c>
      <c r="I827" t="s">
        <v>262</v>
      </c>
      <c r="J827" t="s">
        <v>261</v>
      </c>
      <c r="K827" t="s">
        <v>262</v>
      </c>
      <c r="L827">
        <v>2</v>
      </c>
      <c r="M827" t="s">
        <v>291</v>
      </c>
      <c r="N827">
        <v>1</v>
      </c>
      <c r="O827">
        <v>1</v>
      </c>
      <c r="P827">
        <v>1</v>
      </c>
      <c r="R827">
        <v>0</v>
      </c>
      <c r="T827" s="15">
        <v>43018.63077546296</v>
      </c>
      <c r="U827" t="s">
        <v>244</v>
      </c>
      <c r="V827" s="15">
        <v>43031.601273148146</v>
      </c>
      <c r="X827" s="15">
        <v>43031.601273148146</v>
      </c>
    </row>
    <row r="828" spans="1:24" x14ac:dyDescent="0.45">
      <c r="A828">
        <v>1629</v>
      </c>
      <c r="B828" t="s">
        <v>128</v>
      </c>
      <c r="C828" t="s">
        <v>240</v>
      </c>
      <c r="D828">
        <v>1</v>
      </c>
      <c r="E828">
        <v>3</v>
      </c>
      <c r="F828" t="s">
        <v>301</v>
      </c>
      <c r="G828">
        <v>19599</v>
      </c>
      <c r="H828" t="s">
        <v>432</v>
      </c>
      <c r="I828" t="s">
        <v>433</v>
      </c>
      <c r="J828" t="s">
        <v>434</v>
      </c>
      <c r="K828" t="s">
        <v>433</v>
      </c>
      <c r="L828">
        <v>5</v>
      </c>
      <c r="M828" t="s">
        <v>291</v>
      </c>
      <c r="N828">
        <v>1</v>
      </c>
      <c r="O828">
        <v>1</v>
      </c>
      <c r="P828">
        <v>1</v>
      </c>
      <c r="R828">
        <v>0</v>
      </c>
      <c r="T828" s="15">
        <v>43018.63077546296</v>
      </c>
      <c r="U828" t="s">
        <v>244</v>
      </c>
      <c r="V828" s="15">
        <v>43031.601273148146</v>
      </c>
      <c r="X828" s="15">
        <v>43031.601273148146</v>
      </c>
    </row>
    <row r="829" spans="1:24" x14ac:dyDescent="0.45">
      <c r="A829">
        <v>1629</v>
      </c>
      <c r="B829" t="s">
        <v>128</v>
      </c>
      <c r="C829" t="s">
        <v>240</v>
      </c>
      <c r="D829">
        <v>1</v>
      </c>
      <c r="E829">
        <v>3</v>
      </c>
      <c r="F829" t="s">
        <v>301</v>
      </c>
      <c r="G829">
        <v>20769</v>
      </c>
      <c r="H829" t="s">
        <v>287</v>
      </c>
      <c r="I829" t="s">
        <v>288</v>
      </c>
      <c r="J829" t="s">
        <v>287</v>
      </c>
      <c r="K829" t="s">
        <v>288</v>
      </c>
      <c r="L829">
        <v>2</v>
      </c>
      <c r="M829" t="s">
        <v>291</v>
      </c>
      <c r="N829">
        <v>1</v>
      </c>
      <c r="O829">
        <v>1</v>
      </c>
      <c r="P829">
        <v>1</v>
      </c>
      <c r="R829">
        <v>0</v>
      </c>
      <c r="T829" s="15">
        <v>43018.63077546296</v>
      </c>
      <c r="U829" t="s">
        <v>244</v>
      </c>
      <c r="V829" s="15">
        <v>43031.601273148146</v>
      </c>
      <c r="X829" s="15">
        <v>43031.601273148146</v>
      </c>
    </row>
    <row r="830" spans="1:24" x14ac:dyDescent="0.45">
      <c r="A830">
        <v>1629</v>
      </c>
      <c r="B830" t="s">
        <v>128</v>
      </c>
      <c r="C830" t="s">
        <v>300</v>
      </c>
      <c r="D830">
        <v>1</v>
      </c>
      <c r="E830">
        <v>3</v>
      </c>
      <c r="F830" t="s">
        <v>301</v>
      </c>
      <c r="G830">
        <v>20710</v>
      </c>
      <c r="H830" t="s">
        <v>406</v>
      </c>
      <c r="I830" t="s">
        <v>407</v>
      </c>
      <c r="J830" t="s">
        <v>406</v>
      </c>
      <c r="K830" t="s">
        <v>407</v>
      </c>
      <c r="L830">
        <v>2</v>
      </c>
      <c r="M830" t="s">
        <v>291</v>
      </c>
      <c r="N830">
        <v>1</v>
      </c>
      <c r="O830">
        <v>1</v>
      </c>
      <c r="P830">
        <v>1</v>
      </c>
      <c r="R830">
        <v>0</v>
      </c>
      <c r="T830" s="15">
        <v>43018.63077546296</v>
      </c>
      <c r="U830" t="s">
        <v>244</v>
      </c>
      <c r="V830" s="15">
        <v>43031.597615740742</v>
      </c>
      <c r="X830" s="15">
        <v>43031.597615740742</v>
      </c>
    </row>
    <row r="831" spans="1:24" x14ac:dyDescent="0.45">
      <c r="A831">
        <v>1629</v>
      </c>
      <c r="B831" t="s">
        <v>128</v>
      </c>
      <c r="C831" t="s">
        <v>240</v>
      </c>
      <c r="D831">
        <v>1</v>
      </c>
      <c r="E831">
        <v>3</v>
      </c>
      <c r="F831" t="s">
        <v>301</v>
      </c>
      <c r="G831">
        <v>21360</v>
      </c>
      <c r="H831" t="s">
        <v>306</v>
      </c>
      <c r="I831" t="s">
        <v>307</v>
      </c>
      <c r="J831" t="s">
        <v>306</v>
      </c>
      <c r="K831" t="s">
        <v>307</v>
      </c>
      <c r="L831">
        <v>2</v>
      </c>
      <c r="M831" t="s">
        <v>243</v>
      </c>
      <c r="N831">
        <v>2</v>
      </c>
      <c r="O831">
        <v>3</v>
      </c>
      <c r="P831">
        <v>1</v>
      </c>
      <c r="R831">
        <v>0</v>
      </c>
      <c r="T831" s="15">
        <v>43018.63077546296</v>
      </c>
      <c r="U831" t="s">
        <v>244</v>
      </c>
      <c r="V831" s="15">
        <v>43031.601273148146</v>
      </c>
      <c r="X831" s="15">
        <v>43031.601273148146</v>
      </c>
    </row>
    <row r="832" spans="1:24" x14ac:dyDescent="0.45">
      <c r="A832">
        <v>1629</v>
      </c>
      <c r="B832" t="s">
        <v>128</v>
      </c>
      <c r="C832" t="s">
        <v>75</v>
      </c>
      <c r="D832">
        <v>1</v>
      </c>
      <c r="E832">
        <v>2</v>
      </c>
      <c r="F832" t="s">
        <v>308</v>
      </c>
      <c r="G832">
        <v>21386</v>
      </c>
      <c r="H832" t="s">
        <v>309</v>
      </c>
      <c r="I832" t="s">
        <v>310</v>
      </c>
      <c r="J832" t="s">
        <v>309</v>
      </c>
      <c r="K832" t="s">
        <v>310</v>
      </c>
      <c r="L832">
        <v>2</v>
      </c>
      <c r="M832" t="s">
        <v>243</v>
      </c>
      <c r="N832">
        <v>2</v>
      </c>
      <c r="O832">
        <v>3</v>
      </c>
      <c r="P832">
        <v>1</v>
      </c>
      <c r="R832">
        <v>0</v>
      </c>
      <c r="T832" s="15">
        <v>43018.63077546296</v>
      </c>
      <c r="U832" t="s">
        <v>244</v>
      </c>
      <c r="V832" s="15">
        <v>43031.59784722222</v>
      </c>
      <c r="X832" s="15">
        <v>43031.59784722222</v>
      </c>
    </row>
    <row r="833" spans="1:24" x14ac:dyDescent="0.45">
      <c r="A833">
        <v>1629</v>
      </c>
      <c r="B833" t="s">
        <v>128</v>
      </c>
      <c r="C833" t="s">
        <v>300</v>
      </c>
      <c r="D833">
        <v>1</v>
      </c>
      <c r="E833">
        <v>3</v>
      </c>
      <c r="F833" t="s">
        <v>301</v>
      </c>
      <c r="G833">
        <v>10935</v>
      </c>
      <c r="H833" t="s">
        <v>311</v>
      </c>
      <c r="I833" t="s">
        <v>312</v>
      </c>
      <c r="J833" t="s">
        <v>311</v>
      </c>
      <c r="K833" t="s">
        <v>312</v>
      </c>
      <c r="L833">
        <v>2</v>
      </c>
      <c r="M833">
        <v>2</v>
      </c>
      <c r="N833">
        <v>4</v>
      </c>
      <c r="O833">
        <v>11.2</v>
      </c>
      <c r="P833">
        <v>1</v>
      </c>
      <c r="R833">
        <v>0</v>
      </c>
      <c r="T833" s="15">
        <v>43018.63077546296</v>
      </c>
      <c r="U833" t="s">
        <v>244</v>
      </c>
      <c r="V833" s="15">
        <v>43031.597615740742</v>
      </c>
      <c r="X833" s="15">
        <v>43031.597615740742</v>
      </c>
    </row>
    <row r="834" spans="1:24" x14ac:dyDescent="0.45">
      <c r="A834">
        <v>1629</v>
      </c>
      <c r="B834" t="s">
        <v>128</v>
      </c>
      <c r="C834" t="s">
        <v>300</v>
      </c>
      <c r="D834">
        <v>1</v>
      </c>
      <c r="E834">
        <v>3</v>
      </c>
      <c r="F834" t="s">
        <v>301</v>
      </c>
      <c r="G834">
        <v>12256</v>
      </c>
      <c r="H834" t="s">
        <v>435</v>
      </c>
      <c r="I834" t="s">
        <v>436</v>
      </c>
      <c r="J834" t="s">
        <v>435</v>
      </c>
      <c r="K834" t="s">
        <v>436</v>
      </c>
      <c r="L834">
        <v>2</v>
      </c>
      <c r="M834" t="s">
        <v>243</v>
      </c>
      <c r="N834">
        <v>2</v>
      </c>
      <c r="O834">
        <v>3</v>
      </c>
      <c r="P834">
        <v>1</v>
      </c>
      <c r="R834">
        <v>0</v>
      </c>
      <c r="T834" s="15">
        <v>43018.63077546296</v>
      </c>
      <c r="U834" t="s">
        <v>244</v>
      </c>
      <c r="V834" s="15">
        <v>43031.597615740742</v>
      </c>
      <c r="X834" s="15">
        <v>43031.597615740742</v>
      </c>
    </row>
    <row r="835" spans="1:24" x14ac:dyDescent="0.45">
      <c r="A835">
        <v>1629</v>
      </c>
      <c r="B835" t="s">
        <v>128</v>
      </c>
      <c r="C835" t="s">
        <v>300</v>
      </c>
      <c r="D835">
        <v>1</v>
      </c>
      <c r="E835">
        <v>3</v>
      </c>
      <c r="F835" t="s">
        <v>301</v>
      </c>
      <c r="G835">
        <v>12432</v>
      </c>
      <c r="H835" t="s">
        <v>445</v>
      </c>
      <c r="I835" t="s">
        <v>446</v>
      </c>
      <c r="J835" t="s">
        <v>445</v>
      </c>
      <c r="K835" t="s">
        <v>446</v>
      </c>
      <c r="L835">
        <v>2</v>
      </c>
      <c r="M835" t="s">
        <v>243</v>
      </c>
      <c r="N835">
        <v>2</v>
      </c>
      <c r="O835">
        <v>3</v>
      </c>
      <c r="P835">
        <v>1</v>
      </c>
      <c r="R835">
        <v>0</v>
      </c>
      <c r="T835" s="15">
        <v>43018.63077546296</v>
      </c>
      <c r="U835" t="s">
        <v>244</v>
      </c>
      <c r="V835" s="15">
        <v>43031.597615740742</v>
      </c>
      <c r="X835" s="15">
        <v>43031.597615740742</v>
      </c>
    </row>
    <row r="836" spans="1:24" x14ac:dyDescent="0.45">
      <c r="A836">
        <v>1629</v>
      </c>
      <c r="B836" t="s">
        <v>128</v>
      </c>
      <c r="C836" t="s">
        <v>300</v>
      </c>
      <c r="D836">
        <v>1</v>
      </c>
      <c r="E836">
        <v>3</v>
      </c>
      <c r="F836" t="s">
        <v>301</v>
      </c>
      <c r="G836">
        <v>9983</v>
      </c>
      <c r="H836" t="s">
        <v>302</v>
      </c>
      <c r="I836" t="s">
        <v>303</v>
      </c>
      <c r="J836" t="s">
        <v>302</v>
      </c>
      <c r="K836" t="s">
        <v>303</v>
      </c>
      <c r="L836">
        <v>2</v>
      </c>
      <c r="M836" t="s">
        <v>243</v>
      </c>
      <c r="N836">
        <v>2</v>
      </c>
      <c r="O836">
        <v>3</v>
      </c>
      <c r="P836">
        <v>1</v>
      </c>
      <c r="R836">
        <v>0</v>
      </c>
      <c r="T836" s="15">
        <v>43018.63077546296</v>
      </c>
      <c r="U836" t="s">
        <v>244</v>
      </c>
      <c r="V836" s="15">
        <v>43031.597615740742</v>
      </c>
      <c r="X836" s="15">
        <v>43031.597615740742</v>
      </c>
    </row>
    <row r="837" spans="1:24" x14ac:dyDescent="0.45">
      <c r="A837">
        <v>1629</v>
      </c>
      <c r="B837" t="s">
        <v>128</v>
      </c>
      <c r="C837" t="s">
        <v>300</v>
      </c>
      <c r="D837">
        <v>1</v>
      </c>
      <c r="E837">
        <v>3</v>
      </c>
      <c r="F837" t="s">
        <v>301</v>
      </c>
      <c r="G837">
        <v>22045</v>
      </c>
      <c r="H837" t="s">
        <v>323</v>
      </c>
      <c r="I837" t="s">
        <v>324</v>
      </c>
      <c r="J837" t="s">
        <v>325</v>
      </c>
      <c r="K837" t="s">
        <v>326</v>
      </c>
      <c r="L837">
        <v>2</v>
      </c>
      <c r="M837" t="s">
        <v>243</v>
      </c>
      <c r="N837">
        <v>2</v>
      </c>
      <c r="O837">
        <v>3</v>
      </c>
      <c r="P837">
        <v>1</v>
      </c>
      <c r="R837">
        <v>0</v>
      </c>
      <c r="T837" s="15">
        <v>43018.63077546296</v>
      </c>
      <c r="U837" t="s">
        <v>244</v>
      </c>
      <c r="V837" s="15">
        <v>43031.597615740742</v>
      </c>
      <c r="X837" s="15">
        <v>43031.597615740742</v>
      </c>
    </row>
    <row r="838" spans="1:24" x14ac:dyDescent="0.45">
      <c r="A838">
        <v>1629</v>
      </c>
      <c r="B838" t="s">
        <v>128</v>
      </c>
      <c r="C838" t="s">
        <v>294</v>
      </c>
      <c r="D838">
        <v>1</v>
      </c>
      <c r="E838">
        <v>3</v>
      </c>
      <c r="F838" t="s">
        <v>308</v>
      </c>
      <c r="G838">
        <v>19418</v>
      </c>
      <c r="H838" t="s">
        <v>449</v>
      </c>
      <c r="I838" t="s">
        <v>450</v>
      </c>
      <c r="J838" t="s">
        <v>449</v>
      </c>
      <c r="K838" t="s">
        <v>450</v>
      </c>
      <c r="L838">
        <v>2</v>
      </c>
      <c r="M838" t="s">
        <v>243</v>
      </c>
      <c r="N838">
        <v>2</v>
      </c>
      <c r="O838">
        <v>3</v>
      </c>
      <c r="P838">
        <v>1</v>
      </c>
      <c r="R838">
        <v>0</v>
      </c>
      <c r="T838" s="15">
        <v>43018.63077546296</v>
      </c>
      <c r="U838" t="s">
        <v>244</v>
      </c>
      <c r="V838" s="15">
        <v>43031.601956018516</v>
      </c>
      <c r="X838" s="15">
        <v>43031.601956018516</v>
      </c>
    </row>
    <row r="839" spans="1:24" x14ac:dyDescent="0.45">
      <c r="A839">
        <v>1629</v>
      </c>
      <c r="B839" t="s">
        <v>128</v>
      </c>
      <c r="C839" t="s">
        <v>300</v>
      </c>
      <c r="D839">
        <v>1</v>
      </c>
      <c r="E839">
        <v>3</v>
      </c>
      <c r="F839" t="s">
        <v>301</v>
      </c>
      <c r="G839">
        <v>22050</v>
      </c>
      <c r="H839" t="s">
        <v>473</v>
      </c>
      <c r="I839" t="s">
        <v>474</v>
      </c>
      <c r="J839" t="s">
        <v>473</v>
      </c>
      <c r="K839" t="s">
        <v>474</v>
      </c>
      <c r="L839">
        <v>2</v>
      </c>
      <c r="M839" t="s">
        <v>243</v>
      </c>
      <c r="N839">
        <v>2</v>
      </c>
      <c r="O839">
        <v>3</v>
      </c>
      <c r="P839">
        <v>1</v>
      </c>
      <c r="R839">
        <v>0</v>
      </c>
      <c r="T839" s="15">
        <v>43018.63077546296</v>
      </c>
      <c r="U839" t="s">
        <v>244</v>
      </c>
      <c r="V839" s="15">
        <v>43031.597615740742</v>
      </c>
      <c r="X839" s="15">
        <v>43031.597615740742</v>
      </c>
    </row>
    <row r="840" spans="1:24" x14ac:dyDescent="0.45">
      <c r="A840">
        <v>1629</v>
      </c>
      <c r="B840" t="s">
        <v>128</v>
      </c>
      <c r="C840" t="s">
        <v>300</v>
      </c>
      <c r="D840">
        <v>1</v>
      </c>
      <c r="E840">
        <v>3</v>
      </c>
      <c r="F840" t="s">
        <v>301</v>
      </c>
      <c r="G840">
        <v>11247</v>
      </c>
      <c r="H840" t="s">
        <v>335</v>
      </c>
      <c r="I840" t="s">
        <v>336</v>
      </c>
      <c r="J840" t="s">
        <v>335</v>
      </c>
      <c r="K840" t="s">
        <v>336</v>
      </c>
      <c r="L840">
        <v>2</v>
      </c>
      <c r="M840" t="s">
        <v>243</v>
      </c>
      <c r="N840">
        <v>2</v>
      </c>
      <c r="O840">
        <v>3</v>
      </c>
      <c r="P840">
        <v>1</v>
      </c>
      <c r="R840">
        <v>0</v>
      </c>
      <c r="T840" s="15">
        <v>43018.63077546296</v>
      </c>
      <c r="U840" t="s">
        <v>244</v>
      </c>
      <c r="V840" s="15">
        <v>43031.597615740742</v>
      </c>
      <c r="X840" s="15">
        <v>43031.597615740742</v>
      </c>
    </row>
    <row r="841" spans="1:24" x14ac:dyDescent="0.45">
      <c r="A841">
        <v>1629</v>
      </c>
      <c r="B841" t="s">
        <v>128</v>
      </c>
      <c r="C841" t="s">
        <v>300</v>
      </c>
      <c r="D841">
        <v>1</v>
      </c>
      <c r="E841">
        <v>3</v>
      </c>
      <c r="F841" t="s">
        <v>301</v>
      </c>
      <c r="G841">
        <v>20472</v>
      </c>
      <c r="H841" t="s">
        <v>385</v>
      </c>
      <c r="I841" t="s">
        <v>386</v>
      </c>
      <c r="J841" t="s">
        <v>385</v>
      </c>
      <c r="K841" t="s">
        <v>386</v>
      </c>
      <c r="L841">
        <v>2</v>
      </c>
      <c r="M841" t="s">
        <v>243</v>
      </c>
      <c r="N841">
        <v>2</v>
      </c>
      <c r="O841">
        <v>3</v>
      </c>
      <c r="P841">
        <v>1</v>
      </c>
      <c r="R841">
        <v>0</v>
      </c>
      <c r="T841" s="15">
        <v>43018.63077546296</v>
      </c>
      <c r="U841" t="s">
        <v>244</v>
      </c>
      <c r="V841" s="15">
        <v>43031.597615740742</v>
      </c>
      <c r="X841" s="15">
        <v>43031.597615740742</v>
      </c>
    </row>
    <row r="842" spans="1:24" x14ac:dyDescent="0.45">
      <c r="A842">
        <v>1629</v>
      </c>
      <c r="B842" t="s">
        <v>128</v>
      </c>
      <c r="C842" t="s">
        <v>300</v>
      </c>
      <c r="D842">
        <v>1</v>
      </c>
      <c r="E842">
        <v>3</v>
      </c>
      <c r="F842" t="s">
        <v>301</v>
      </c>
      <c r="G842">
        <v>21049</v>
      </c>
      <c r="H842" t="s">
        <v>387</v>
      </c>
      <c r="I842" t="s">
        <v>388</v>
      </c>
      <c r="J842" t="s">
        <v>387</v>
      </c>
      <c r="K842" t="s">
        <v>388</v>
      </c>
      <c r="L842">
        <v>2</v>
      </c>
      <c r="M842" t="s">
        <v>243</v>
      </c>
      <c r="N842">
        <v>2</v>
      </c>
      <c r="O842">
        <v>3</v>
      </c>
      <c r="P842">
        <v>1</v>
      </c>
      <c r="R842">
        <v>0</v>
      </c>
      <c r="T842" s="15">
        <v>43018.63077546296</v>
      </c>
      <c r="U842" t="s">
        <v>244</v>
      </c>
      <c r="V842" s="15">
        <v>43031.597615740742</v>
      </c>
      <c r="X842" s="15">
        <v>43031.597615740742</v>
      </c>
    </row>
    <row r="843" spans="1:24" x14ac:dyDescent="0.45">
      <c r="A843">
        <v>1629</v>
      </c>
      <c r="B843" t="s">
        <v>128</v>
      </c>
      <c r="C843" t="s">
        <v>300</v>
      </c>
      <c r="D843">
        <v>1</v>
      </c>
      <c r="E843">
        <v>3</v>
      </c>
      <c r="F843" t="s">
        <v>301</v>
      </c>
      <c r="G843">
        <v>9954</v>
      </c>
      <c r="H843" t="s">
        <v>331</v>
      </c>
      <c r="I843" t="s">
        <v>332</v>
      </c>
      <c r="J843" t="s">
        <v>331</v>
      </c>
      <c r="K843" t="s">
        <v>332</v>
      </c>
      <c r="L843">
        <v>2</v>
      </c>
      <c r="M843" t="s">
        <v>243</v>
      </c>
      <c r="N843">
        <v>2</v>
      </c>
      <c r="O843">
        <v>3</v>
      </c>
      <c r="P843">
        <v>1</v>
      </c>
      <c r="R843">
        <v>0</v>
      </c>
      <c r="T843" s="15">
        <v>43018.63077546296</v>
      </c>
      <c r="U843" t="s">
        <v>244</v>
      </c>
      <c r="V843" s="15">
        <v>43031.597615740742</v>
      </c>
      <c r="X843" s="15">
        <v>43031.597615740742</v>
      </c>
    </row>
    <row r="844" spans="1:24" x14ac:dyDescent="0.45">
      <c r="A844">
        <v>1629</v>
      </c>
      <c r="B844" t="s">
        <v>128</v>
      </c>
      <c r="C844" t="s">
        <v>300</v>
      </c>
      <c r="D844">
        <v>1</v>
      </c>
      <c r="E844">
        <v>3</v>
      </c>
      <c r="F844" t="s">
        <v>301</v>
      </c>
      <c r="G844">
        <v>11352</v>
      </c>
      <c r="H844" t="s">
        <v>337</v>
      </c>
      <c r="I844" t="s">
        <v>338</v>
      </c>
      <c r="J844" t="s">
        <v>337</v>
      </c>
      <c r="K844" t="s">
        <v>338</v>
      </c>
      <c r="L844">
        <v>2</v>
      </c>
      <c r="M844" t="s">
        <v>291</v>
      </c>
      <c r="N844">
        <v>1</v>
      </c>
      <c r="O844">
        <v>1</v>
      </c>
      <c r="P844">
        <v>1</v>
      </c>
      <c r="R844">
        <v>0</v>
      </c>
      <c r="T844" s="15">
        <v>43018.63077546296</v>
      </c>
      <c r="U844" t="s">
        <v>244</v>
      </c>
      <c r="V844" s="15">
        <v>43031.597615740742</v>
      </c>
      <c r="W844" t="s">
        <v>376</v>
      </c>
      <c r="X844" s="15">
        <v>43033.477187500001</v>
      </c>
    </row>
    <row r="845" spans="1:24" x14ac:dyDescent="0.45">
      <c r="A845">
        <v>1629</v>
      </c>
      <c r="B845" t="s">
        <v>128</v>
      </c>
      <c r="C845" t="s">
        <v>300</v>
      </c>
      <c r="D845">
        <v>1</v>
      </c>
      <c r="E845">
        <v>3</v>
      </c>
      <c r="F845" t="s">
        <v>301</v>
      </c>
      <c r="G845">
        <v>21327</v>
      </c>
      <c r="H845" t="s">
        <v>333</v>
      </c>
      <c r="I845" t="s">
        <v>334</v>
      </c>
      <c r="J845" t="s">
        <v>333</v>
      </c>
      <c r="K845" t="s">
        <v>334</v>
      </c>
      <c r="L845">
        <v>2</v>
      </c>
      <c r="M845" t="s">
        <v>291</v>
      </c>
      <c r="N845">
        <v>1</v>
      </c>
      <c r="O845">
        <v>1</v>
      </c>
      <c r="P845">
        <v>1</v>
      </c>
      <c r="R845">
        <v>0</v>
      </c>
      <c r="T845" s="15">
        <v>43018.63077546296</v>
      </c>
      <c r="U845" t="s">
        <v>244</v>
      </c>
      <c r="V845" s="15">
        <v>43031.597615740742</v>
      </c>
      <c r="X845" s="15">
        <v>43031.597615740742</v>
      </c>
    </row>
    <row r="846" spans="1:24" x14ac:dyDescent="0.45">
      <c r="A846">
        <v>1629</v>
      </c>
      <c r="B846" t="s">
        <v>128</v>
      </c>
      <c r="C846" t="s">
        <v>300</v>
      </c>
      <c r="D846">
        <v>1</v>
      </c>
      <c r="E846">
        <v>3</v>
      </c>
      <c r="F846" t="s">
        <v>301</v>
      </c>
      <c r="G846">
        <v>20106</v>
      </c>
      <c r="H846" t="s">
        <v>464</v>
      </c>
      <c r="I846" t="s">
        <v>465</v>
      </c>
      <c r="J846" t="s">
        <v>464</v>
      </c>
      <c r="K846" t="s">
        <v>465</v>
      </c>
      <c r="L846">
        <v>2</v>
      </c>
      <c r="M846" t="s">
        <v>291</v>
      </c>
      <c r="N846">
        <v>1</v>
      </c>
      <c r="O846">
        <v>1</v>
      </c>
      <c r="P846">
        <v>1</v>
      </c>
      <c r="R846">
        <v>0</v>
      </c>
      <c r="T846" s="15">
        <v>43018.63077546296</v>
      </c>
      <c r="U846" t="s">
        <v>244</v>
      </c>
      <c r="V846" s="15">
        <v>43031.597615740742</v>
      </c>
      <c r="X846" s="15">
        <v>43031.597615740742</v>
      </c>
    </row>
    <row r="847" spans="1:24" x14ac:dyDescent="0.45">
      <c r="A847">
        <v>1629</v>
      </c>
      <c r="B847" t="s">
        <v>128</v>
      </c>
      <c r="C847" t="s">
        <v>300</v>
      </c>
      <c r="D847">
        <v>1</v>
      </c>
      <c r="E847">
        <v>3</v>
      </c>
      <c r="F847" t="s">
        <v>301</v>
      </c>
      <c r="G847">
        <v>12573</v>
      </c>
      <c r="H847" t="s">
        <v>383</v>
      </c>
      <c r="I847" t="s">
        <v>384</v>
      </c>
      <c r="J847" t="s">
        <v>383</v>
      </c>
      <c r="K847" t="s">
        <v>384</v>
      </c>
      <c r="L847">
        <v>2</v>
      </c>
      <c r="M847" t="s">
        <v>243</v>
      </c>
      <c r="N847">
        <v>2</v>
      </c>
      <c r="O847">
        <v>3</v>
      </c>
      <c r="P847">
        <v>1</v>
      </c>
      <c r="R847">
        <v>0</v>
      </c>
      <c r="T847" s="15">
        <v>43018.63077546296</v>
      </c>
      <c r="U847" t="s">
        <v>244</v>
      </c>
      <c r="V847" s="15">
        <v>43031.597615740742</v>
      </c>
      <c r="X847" s="15">
        <v>43031.597615740742</v>
      </c>
    </row>
    <row r="848" spans="1:24" x14ac:dyDescent="0.45">
      <c r="A848">
        <v>1575</v>
      </c>
      <c r="B848" t="s">
        <v>123</v>
      </c>
      <c r="C848" t="s">
        <v>240</v>
      </c>
      <c r="D848">
        <v>1</v>
      </c>
      <c r="E848">
        <v>3</v>
      </c>
      <c r="F848" t="s">
        <v>395</v>
      </c>
      <c r="G848">
        <v>20769</v>
      </c>
      <c r="H848" t="s">
        <v>287</v>
      </c>
      <c r="I848" t="s">
        <v>288</v>
      </c>
      <c r="J848" t="s">
        <v>287</v>
      </c>
      <c r="K848" t="s">
        <v>288</v>
      </c>
      <c r="L848">
        <v>2</v>
      </c>
      <c r="M848" t="s">
        <v>243</v>
      </c>
      <c r="N848">
        <v>2</v>
      </c>
      <c r="O848">
        <v>3</v>
      </c>
      <c r="P848">
        <v>1</v>
      </c>
      <c r="R848">
        <v>0</v>
      </c>
      <c r="T848" s="15">
        <v>43018.629918981482</v>
      </c>
      <c r="U848" t="s">
        <v>244</v>
      </c>
      <c r="V848" s="15">
        <v>43031.501840277779</v>
      </c>
      <c r="X848" s="15">
        <v>43031.501840277779</v>
      </c>
    </row>
    <row r="849" spans="1:24" x14ac:dyDescent="0.45">
      <c r="A849">
        <v>1575</v>
      </c>
      <c r="B849" t="s">
        <v>123</v>
      </c>
      <c r="C849" t="s">
        <v>294</v>
      </c>
      <c r="D849">
        <v>1</v>
      </c>
      <c r="E849">
        <v>3</v>
      </c>
      <c r="F849" t="s">
        <v>301</v>
      </c>
      <c r="G849">
        <v>19806</v>
      </c>
      <c r="H849" t="s">
        <v>327</v>
      </c>
      <c r="I849" t="s">
        <v>328</v>
      </c>
      <c r="J849" t="s">
        <v>327</v>
      </c>
      <c r="K849" t="s">
        <v>328</v>
      </c>
      <c r="L849">
        <v>2</v>
      </c>
      <c r="M849">
        <v>1</v>
      </c>
      <c r="N849">
        <v>3</v>
      </c>
      <c r="O849">
        <v>5</v>
      </c>
      <c r="P849">
        <v>2</v>
      </c>
      <c r="R849">
        <v>0</v>
      </c>
      <c r="T849" s="15">
        <v>43018.629918981482</v>
      </c>
      <c r="U849" t="s">
        <v>244</v>
      </c>
      <c r="V849" s="15">
        <v>43031.502557870372</v>
      </c>
      <c r="X849" s="15">
        <v>43031.502557870372</v>
      </c>
    </row>
    <row r="850" spans="1:24" x14ac:dyDescent="0.45">
      <c r="A850">
        <v>1575</v>
      </c>
      <c r="B850" t="s">
        <v>123</v>
      </c>
      <c r="C850" t="s">
        <v>294</v>
      </c>
      <c r="D850">
        <v>1</v>
      </c>
      <c r="E850">
        <v>3</v>
      </c>
      <c r="F850" t="s">
        <v>301</v>
      </c>
      <c r="G850">
        <v>22415</v>
      </c>
      <c r="H850" t="s">
        <v>296</v>
      </c>
      <c r="I850" t="s">
        <v>297</v>
      </c>
      <c r="J850" t="s">
        <v>296</v>
      </c>
      <c r="K850" t="s">
        <v>297</v>
      </c>
      <c r="L850">
        <v>2</v>
      </c>
      <c r="M850">
        <v>1</v>
      </c>
      <c r="N850">
        <v>3</v>
      </c>
      <c r="O850">
        <v>5</v>
      </c>
      <c r="P850">
        <v>2</v>
      </c>
      <c r="R850">
        <v>0</v>
      </c>
      <c r="T850" s="15">
        <v>43018.629918981482</v>
      </c>
      <c r="U850" t="s">
        <v>244</v>
      </c>
      <c r="V850" s="15">
        <v>43031.502557870372</v>
      </c>
      <c r="X850" s="15">
        <v>43031.502557870372</v>
      </c>
    </row>
    <row r="851" spans="1:24" x14ac:dyDescent="0.45">
      <c r="A851">
        <v>1575</v>
      </c>
      <c r="B851" t="s">
        <v>123</v>
      </c>
      <c r="C851" t="s">
        <v>294</v>
      </c>
      <c r="D851">
        <v>1</v>
      </c>
      <c r="E851">
        <v>3</v>
      </c>
      <c r="F851" t="s">
        <v>301</v>
      </c>
      <c r="G851">
        <v>21338</v>
      </c>
      <c r="H851" t="s">
        <v>475</v>
      </c>
      <c r="I851" t="s">
        <v>476</v>
      </c>
      <c r="J851" t="s">
        <v>475</v>
      </c>
      <c r="K851" t="s">
        <v>476</v>
      </c>
      <c r="L851">
        <v>2</v>
      </c>
      <c r="M851" t="s">
        <v>243</v>
      </c>
      <c r="N851">
        <v>2</v>
      </c>
      <c r="O851">
        <v>3</v>
      </c>
      <c r="P851">
        <v>2</v>
      </c>
      <c r="R851">
        <v>0</v>
      </c>
      <c r="T851" s="15">
        <v>43018.629918981482</v>
      </c>
      <c r="U851" t="s">
        <v>244</v>
      </c>
      <c r="V851" s="15">
        <v>43031.502557870372</v>
      </c>
      <c r="X851" s="15">
        <v>43031.502557870372</v>
      </c>
    </row>
    <row r="852" spans="1:24" x14ac:dyDescent="0.45">
      <c r="A852">
        <v>1575</v>
      </c>
      <c r="B852" t="s">
        <v>123</v>
      </c>
      <c r="C852" t="s">
        <v>240</v>
      </c>
      <c r="D852">
        <v>1</v>
      </c>
      <c r="E852">
        <v>3</v>
      </c>
      <c r="F852" t="s">
        <v>395</v>
      </c>
      <c r="G852">
        <v>22259</v>
      </c>
      <c r="H852" t="s">
        <v>528</v>
      </c>
      <c r="I852" t="s">
        <v>529</v>
      </c>
      <c r="J852" t="s">
        <v>528</v>
      </c>
      <c r="K852" t="s">
        <v>529</v>
      </c>
      <c r="L852">
        <v>2</v>
      </c>
      <c r="M852">
        <v>1</v>
      </c>
      <c r="N852">
        <v>3</v>
      </c>
      <c r="O852">
        <v>5</v>
      </c>
      <c r="P852">
        <v>1</v>
      </c>
      <c r="R852">
        <v>0</v>
      </c>
      <c r="T852" s="15">
        <v>43018.629918981482</v>
      </c>
      <c r="U852" t="s">
        <v>244</v>
      </c>
      <c r="V852" s="15">
        <v>43031.501840277779</v>
      </c>
      <c r="X852" s="15">
        <v>43031.501840277779</v>
      </c>
    </row>
    <row r="853" spans="1:24" x14ac:dyDescent="0.45">
      <c r="A853">
        <v>1575</v>
      </c>
      <c r="B853" t="s">
        <v>123</v>
      </c>
      <c r="C853" t="s">
        <v>240</v>
      </c>
      <c r="D853">
        <v>1</v>
      </c>
      <c r="E853">
        <v>3</v>
      </c>
      <c r="F853" t="s">
        <v>395</v>
      </c>
      <c r="G853">
        <v>22458</v>
      </c>
      <c r="H853" t="s">
        <v>304</v>
      </c>
      <c r="I853" t="s">
        <v>305</v>
      </c>
      <c r="J853" t="s">
        <v>304</v>
      </c>
      <c r="K853" t="s">
        <v>305</v>
      </c>
      <c r="L853">
        <v>2</v>
      </c>
      <c r="M853">
        <v>1</v>
      </c>
      <c r="N853">
        <v>3</v>
      </c>
      <c r="O853">
        <v>5</v>
      </c>
      <c r="P853">
        <v>1</v>
      </c>
      <c r="R853">
        <v>0</v>
      </c>
      <c r="T853" s="15">
        <v>43018.629918981482</v>
      </c>
      <c r="U853" t="s">
        <v>244</v>
      </c>
      <c r="V853" s="15">
        <v>43031.501840277779</v>
      </c>
      <c r="X853" s="15">
        <v>43031.501840277779</v>
      </c>
    </row>
    <row r="854" spans="1:24" x14ac:dyDescent="0.45">
      <c r="A854">
        <v>1575</v>
      </c>
      <c r="B854" t="s">
        <v>123</v>
      </c>
      <c r="C854" t="s">
        <v>240</v>
      </c>
      <c r="D854">
        <v>1</v>
      </c>
      <c r="E854">
        <v>3</v>
      </c>
      <c r="F854" t="s">
        <v>395</v>
      </c>
      <c r="G854">
        <v>21849</v>
      </c>
      <c r="H854" t="s">
        <v>345</v>
      </c>
      <c r="I854" t="s">
        <v>346</v>
      </c>
      <c r="J854" t="s">
        <v>345</v>
      </c>
      <c r="K854" t="s">
        <v>346</v>
      </c>
      <c r="L854">
        <v>2</v>
      </c>
      <c r="M854" t="s">
        <v>243</v>
      </c>
      <c r="N854">
        <v>2</v>
      </c>
      <c r="O854">
        <v>3</v>
      </c>
      <c r="P854">
        <v>1</v>
      </c>
      <c r="R854">
        <v>0</v>
      </c>
      <c r="T854" s="15">
        <v>43018.629918981482</v>
      </c>
      <c r="U854" t="s">
        <v>244</v>
      </c>
      <c r="V854" s="15">
        <v>43031.501840277779</v>
      </c>
      <c r="X854" s="15">
        <v>43031.501840277779</v>
      </c>
    </row>
    <row r="855" spans="1:24" x14ac:dyDescent="0.45">
      <c r="A855">
        <v>1575</v>
      </c>
      <c r="B855" t="s">
        <v>123</v>
      </c>
      <c r="C855" t="s">
        <v>240</v>
      </c>
      <c r="D855">
        <v>1</v>
      </c>
      <c r="E855">
        <v>3</v>
      </c>
      <c r="F855" t="s">
        <v>395</v>
      </c>
      <c r="G855">
        <v>22096</v>
      </c>
      <c r="H855" t="s">
        <v>273</v>
      </c>
      <c r="I855" t="s">
        <v>274</v>
      </c>
      <c r="J855" t="s">
        <v>273</v>
      </c>
      <c r="K855" t="s">
        <v>274</v>
      </c>
      <c r="L855">
        <v>2</v>
      </c>
      <c r="M855" t="s">
        <v>243</v>
      </c>
      <c r="N855">
        <v>2</v>
      </c>
      <c r="O855">
        <v>3</v>
      </c>
      <c r="P855">
        <v>1</v>
      </c>
      <c r="R855">
        <v>0</v>
      </c>
      <c r="T855" s="15">
        <v>43018.629918981482</v>
      </c>
      <c r="U855" t="s">
        <v>244</v>
      </c>
      <c r="V855" s="15">
        <v>43031.501840277779</v>
      </c>
      <c r="X855" s="15">
        <v>43031.501840277779</v>
      </c>
    </row>
    <row r="856" spans="1:24" x14ac:dyDescent="0.45">
      <c r="A856">
        <v>1575</v>
      </c>
      <c r="B856" t="s">
        <v>123</v>
      </c>
      <c r="C856" t="s">
        <v>240</v>
      </c>
      <c r="D856">
        <v>1</v>
      </c>
      <c r="E856">
        <v>3</v>
      </c>
      <c r="F856" t="s">
        <v>395</v>
      </c>
      <c r="G856">
        <v>19688</v>
      </c>
      <c r="H856" t="s">
        <v>321</v>
      </c>
      <c r="I856" t="s">
        <v>322</v>
      </c>
      <c r="J856" t="s">
        <v>321</v>
      </c>
      <c r="K856" t="s">
        <v>322</v>
      </c>
      <c r="L856">
        <v>2</v>
      </c>
      <c r="M856" t="s">
        <v>291</v>
      </c>
      <c r="N856">
        <v>1</v>
      </c>
      <c r="O856">
        <v>1</v>
      </c>
      <c r="P856">
        <v>1</v>
      </c>
      <c r="R856">
        <v>0</v>
      </c>
      <c r="T856" s="15">
        <v>43018.629918981482</v>
      </c>
      <c r="U856" t="s">
        <v>244</v>
      </c>
      <c r="V856" s="15">
        <v>43031.501840277779</v>
      </c>
      <c r="X856" s="15">
        <v>43031.501840277779</v>
      </c>
    </row>
    <row r="857" spans="1:24" x14ac:dyDescent="0.45">
      <c r="A857">
        <v>1575</v>
      </c>
      <c r="B857" t="s">
        <v>123</v>
      </c>
      <c r="C857" t="s">
        <v>75</v>
      </c>
      <c r="D857">
        <v>3</v>
      </c>
      <c r="E857">
        <v>3</v>
      </c>
      <c r="F857" t="s">
        <v>308</v>
      </c>
      <c r="G857">
        <v>21386</v>
      </c>
      <c r="H857" t="s">
        <v>309</v>
      </c>
      <c r="I857" t="s">
        <v>310</v>
      </c>
      <c r="J857" t="s">
        <v>309</v>
      </c>
      <c r="K857" t="s">
        <v>310</v>
      </c>
      <c r="L857">
        <v>2</v>
      </c>
      <c r="M857" t="s">
        <v>243</v>
      </c>
      <c r="N857">
        <v>2</v>
      </c>
      <c r="O857">
        <v>3</v>
      </c>
      <c r="P857">
        <v>1</v>
      </c>
      <c r="R857">
        <v>0</v>
      </c>
      <c r="T857" s="15">
        <v>43018.629918981482</v>
      </c>
      <c r="U857" t="s">
        <v>244</v>
      </c>
      <c r="V857" s="15">
        <v>43031.458715277775</v>
      </c>
      <c r="X857" s="15">
        <v>43031.458715277775</v>
      </c>
    </row>
    <row r="858" spans="1:24" x14ac:dyDescent="0.45">
      <c r="A858">
        <v>1575</v>
      </c>
      <c r="B858" t="s">
        <v>123</v>
      </c>
      <c r="C858" t="s">
        <v>294</v>
      </c>
      <c r="D858">
        <v>1</v>
      </c>
      <c r="E858">
        <v>3</v>
      </c>
      <c r="F858" t="s">
        <v>301</v>
      </c>
      <c r="G858">
        <v>21672</v>
      </c>
      <c r="H858" t="s">
        <v>426</v>
      </c>
      <c r="I858" t="s">
        <v>427</v>
      </c>
      <c r="J858" t="s">
        <v>426</v>
      </c>
      <c r="K858" t="s">
        <v>427</v>
      </c>
      <c r="L858">
        <v>2</v>
      </c>
      <c r="M858">
        <v>1</v>
      </c>
      <c r="N858">
        <v>3</v>
      </c>
      <c r="O858">
        <v>5</v>
      </c>
      <c r="P858">
        <v>1</v>
      </c>
      <c r="R858">
        <v>0</v>
      </c>
      <c r="T858" s="15">
        <v>43018.629918981482</v>
      </c>
      <c r="U858" t="s">
        <v>244</v>
      </c>
      <c r="V858" s="15">
        <v>43031.502557870372</v>
      </c>
      <c r="X858" s="15">
        <v>43031.502557870372</v>
      </c>
    </row>
    <row r="859" spans="1:24" x14ac:dyDescent="0.45">
      <c r="A859">
        <v>1575</v>
      </c>
      <c r="B859" t="s">
        <v>123</v>
      </c>
      <c r="C859" t="s">
        <v>240</v>
      </c>
      <c r="D859">
        <v>1</v>
      </c>
      <c r="E859">
        <v>3</v>
      </c>
      <c r="F859" t="s">
        <v>395</v>
      </c>
      <c r="G859">
        <v>22330</v>
      </c>
      <c r="H859" t="s">
        <v>298</v>
      </c>
      <c r="I859" t="s">
        <v>299</v>
      </c>
      <c r="J859" t="s">
        <v>298</v>
      </c>
      <c r="K859" t="s">
        <v>299</v>
      </c>
      <c r="L859">
        <v>2</v>
      </c>
      <c r="M859" t="s">
        <v>243</v>
      </c>
      <c r="N859">
        <v>2</v>
      </c>
      <c r="O859">
        <v>3</v>
      </c>
      <c r="P859">
        <v>1</v>
      </c>
      <c r="R859">
        <v>0</v>
      </c>
      <c r="T859" s="15">
        <v>43018.629918981482</v>
      </c>
      <c r="U859" t="s">
        <v>244</v>
      </c>
      <c r="V859" s="15">
        <v>43031.501840277779</v>
      </c>
      <c r="X859" s="15">
        <v>43031.501840277779</v>
      </c>
    </row>
    <row r="860" spans="1:24" x14ac:dyDescent="0.45">
      <c r="A860">
        <v>1575</v>
      </c>
      <c r="B860" t="s">
        <v>123</v>
      </c>
      <c r="C860" t="s">
        <v>300</v>
      </c>
      <c r="D860">
        <v>1</v>
      </c>
      <c r="E860">
        <v>3</v>
      </c>
      <c r="F860" t="s">
        <v>199</v>
      </c>
      <c r="G860">
        <v>10935</v>
      </c>
      <c r="H860" t="s">
        <v>311</v>
      </c>
      <c r="I860" t="s">
        <v>312</v>
      </c>
      <c r="J860" t="s">
        <v>311</v>
      </c>
      <c r="K860" t="s">
        <v>312</v>
      </c>
      <c r="L860">
        <v>2</v>
      </c>
      <c r="M860">
        <v>3</v>
      </c>
      <c r="N860">
        <v>5</v>
      </c>
      <c r="O860">
        <v>35.4</v>
      </c>
      <c r="P860">
        <v>1</v>
      </c>
      <c r="R860">
        <v>0</v>
      </c>
      <c r="T860" s="15">
        <v>43018.629918981482</v>
      </c>
      <c r="U860" t="s">
        <v>244</v>
      </c>
      <c r="V860" s="15">
        <v>43031.458483796298</v>
      </c>
      <c r="X860" s="15">
        <v>43031.458483796298</v>
      </c>
    </row>
    <row r="861" spans="1:24" x14ac:dyDescent="0.45">
      <c r="A861">
        <v>1575</v>
      </c>
      <c r="B861" t="s">
        <v>123</v>
      </c>
      <c r="C861" t="s">
        <v>300</v>
      </c>
      <c r="D861">
        <v>1</v>
      </c>
      <c r="E861">
        <v>3</v>
      </c>
      <c r="F861" t="s">
        <v>199</v>
      </c>
      <c r="G861">
        <v>20710</v>
      </c>
      <c r="H861" t="s">
        <v>406</v>
      </c>
      <c r="I861" t="s">
        <v>407</v>
      </c>
      <c r="J861" t="s">
        <v>406</v>
      </c>
      <c r="K861" t="s">
        <v>407</v>
      </c>
      <c r="L861">
        <v>2</v>
      </c>
      <c r="M861" t="s">
        <v>243</v>
      </c>
      <c r="N861">
        <v>2</v>
      </c>
      <c r="O861">
        <v>3</v>
      </c>
      <c r="P861">
        <v>1</v>
      </c>
      <c r="R861">
        <v>0</v>
      </c>
      <c r="T861" s="15">
        <v>43018.629918981482</v>
      </c>
      <c r="U861" t="s">
        <v>244</v>
      </c>
      <c r="V861" s="15">
        <v>43031.458483796298</v>
      </c>
      <c r="X861" s="15">
        <v>43031.458483796298</v>
      </c>
    </row>
    <row r="862" spans="1:24" x14ac:dyDescent="0.45">
      <c r="A862">
        <v>1575</v>
      </c>
      <c r="B862" t="s">
        <v>123</v>
      </c>
      <c r="C862" t="s">
        <v>300</v>
      </c>
      <c r="D862">
        <v>1</v>
      </c>
      <c r="E862">
        <v>3</v>
      </c>
      <c r="F862" t="s">
        <v>199</v>
      </c>
      <c r="G862">
        <v>22045</v>
      </c>
      <c r="H862" t="s">
        <v>323</v>
      </c>
      <c r="I862" t="s">
        <v>324</v>
      </c>
      <c r="J862" t="s">
        <v>325</v>
      </c>
      <c r="K862" t="s">
        <v>326</v>
      </c>
      <c r="L862">
        <v>2</v>
      </c>
      <c r="M862" t="s">
        <v>243</v>
      </c>
      <c r="N862">
        <v>2</v>
      </c>
      <c r="O862">
        <v>3</v>
      </c>
      <c r="P862">
        <v>1</v>
      </c>
      <c r="R862">
        <v>0</v>
      </c>
      <c r="T862" s="15">
        <v>43018.629918981482</v>
      </c>
      <c r="U862" t="s">
        <v>244</v>
      </c>
      <c r="V862" s="15">
        <v>43031.458483796298</v>
      </c>
      <c r="X862" s="15">
        <v>43031.458483796298</v>
      </c>
    </row>
    <row r="863" spans="1:24" x14ac:dyDescent="0.45">
      <c r="A863">
        <v>1575</v>
      </c>
      <c r="B863" t="s">
        <v>123</v>
      </c>
      <c r="C863" t="s">
        <v>300</v>
      </c>
      <c r="D863">
        <v>1</v>
      </c>
      <c r="E863">
        <v>3</v>
      </c>
      <c r="F863" t="s">
        <v>199</v>
      </c>
      <c r="G863">
        <v>11877</v>
      </c>
      <c r="H863" t="s">
        <v>313</v>
      </c>
      <c r="I863" t="s">
        <v>314</v>
      </c>
      <c r="J863" t="s">
        <v>313</v>
      </c>
      <c r="K863" t="s">
        <v>314</v>
      </c>
      <c r="L863">
        <v>2</v>
      </c>
      <c r="M863" t="s">
        <v>243</v>
      </c>
      <c r="N863">
        <v>2</v>
      </c>
      <c r="O863">
        <v>3</v>
      </c>
      <c r="P863">
        <v>1</v>
      </c>
      <c r="R863">
        <v>0</v>
      </c>
      <c r="T863" s="15">
        <v>43018.629918981482</v>
      </c>
      <c r="U863" t="s">
        <v>244</v>
      </c>
      <c r="V863" s="15">
        <v>43031.458483796298</v>
      </c>
      <c r="X863" s="15">
        <v>43031.458483796298</v>
      </c>
    </row>
    <row r="864" spans="1:24" x14ac:dyDescent="0.45">
      <c r="A864">
        <v>1575</v>
      </c>
      <c r="B864" t="s">
        <v>123</v>
      </c>
      <c r="C864" t="s">
        <v>300</v>
      </c>
      <c r="D864">
        <v>1</v>
      </c>
      <c r="E864">
        <v>3</v>
      </c>
      <c r="F864" t="s">
        <v>199</v>
      </c>
      <c r="G864">
        <v>12573</v>
      </c>
      <c r="H864" t="s">
        <v>383</v>
      </c>
      <c r="I864" t="s">
        <v>384</v>
      </c>
      <c r="J864" t="s">
        <v>383</v>
      </c>
      <c r="K864" t="s">
        <v>384</v>
      </c>
      <c r="L864">
        <v>2</v>
      </c>
      <c r="M864" t="s">
        <v>243</v>
      </c>
      <c r="N864">
        <v>2</v>
      </c>
      <c r="O864">
        <v>3</v>
      </c>
      <c r="P864">
        <v>1</v>
      </c>
      <c r="R864">
        <v>0</v>
      </c>
      <c r="T864" s="15">
        <v>43018.629918981482</v>
      </c>
      <c r="U864" t="s">
        <v>244</v>
      </c>
      <c r="V864" s="15">
        <v>43031.525393518517</v>
      </c>
      <c r="X864" s="15">
        <v>43031.525393518517</v>
      </c>
    </row>
    <row r="865" spans="1:24" x14ac:dyDescent="0.45">
      <c r="A865">
        <v>1575</v>
      </c>
      <c r="B865" t="s">
        <v>123</v>
      </c>
      <c r="C865" t="s">
        <v>300</v>
      </c>
      <c r="D865">
        <v>1</v>
      </c>
      <c r="E865">
        <v>3</v>
      </c>
      <c r="F865" t="s">
        <v>199</v>
      </c>
      <c r="G865">
        <v>21914</v>
      </c>
      <c r="H865" t="s">
        <v>315</v>
      </c>
      <c r="I865" t="s">
        <v>316</v>
      </c>
      <c r="J865" t="s">
        <v>315</v>
      </c>
      <c r="K865" t="s">
        <v>316</v>
      </c>
      <c r="L865">
        <v>2</v>
      </c>
      <c r="M865" t="s">
        <v>243</v>
      </c>
      <c r="N865">
        <v>2</v>
      </c>
      <c r="O865">
        <v>3</v>
      </c>
      <c r="P865">
        <v>1</v>
      </c>
      <c r="R865">
        <v>0</v>
      </c>
      <c r="T865" s="15">
        <v>43018.629918981482</v>
      </c>
      <c r="U865" t="s">
        <v>244</v>
      </c>
      <c r="V865" s="15">
        <v>43031.458483796298</v>
      </c>
      <c r="X865" s="15">
        <v>43031.458483796298</v>
      </c>
    </row>
    <row r="866" spans="1:24" x14ac:dyDescent="0.45">
      <c r="A866">
        <v>1575</v>
      </c>
      <c r="B866" t="s">
        <v>123</v>
      </c>
      <c r="C866" t="s">
        <v>300</v>
      </c>
      <c r="D866">
        <v>1</v>
      </c>
      <c r="E866">
        <v>3</v>
      </c>
      <c r="F866" t="s">
        <v>199</v>
      </c>
      <c r="G866">
        <v>21327</v>
      </c>
      <c r="H866" t="s">
        <v>333</v>
      </c>
      <c r="I866" t="s">
        <v>334</v>
      </c>
      <c r="J866" t="s">
        <v>333</v>
      </c>
      <c r="K866" t="s">
        <v>334</v>
      </c>
      <c r="L866">
        <v>2</v>
      </c>
      <c r="M866" t="s">
        <v>243</v>
      </c>
      <c r="N866">
        <v>2</v>
      </c>
      <c r="O866">
        <v>3</v>
      </c>
      <c r="P866">
        <v>1</v>
      </c>
      <c r="R866">
        <v>0</v>
      </c>
      <c r="T866" s="15">
        <v>43018.629918981482</v>
      </c>
      <c r="U866" t="s">
        <v>244</v>
      </c>
      <c r="V866" s="15">
        <v>43031.458483796298</v>
      </c>
      <c r="X866" s="15">
        <v>43031.458483796298</v>
      </c>
    </row>
    <row r="867" spans="1:24" x14ac:dyDescent="0.45">
      <c r="A867">
        <v>1554</v>
      </c>
      <c r="B867" t="s">
        <v>118</v>
      </c>
      <c r="C867" t="s">
        <v>240</v>
      </c>
      <c r="D867">
        <v>1</v>
      </c>
      <c r="E867">
        <v>2</v>
      </c>
      <c r="F867" t="s">
        <v>395</v>
      </c>
      <c r="G867">
        <v>22458</v>
      </c>
      <c r="H867" t="s">
        <v>304</v>
      </c>
      <c r="I867" t="s">
        <v>305</v>
      </c>
      <c r="J867" t="s">
        <v>304</v>
      </c>
      <c r="K867" t="s">
        <v>305</v>
      </c>
      <c r="L867">
        <v>2</v>
      </c>
      <c r="M867">
        <v>1</v>
      </c>
      <c r="N867">
        <v>3</v>
      </c>
      <c r="O867">
        <v>5</v>
      </c>
      <c r="P867">
        <v>3</v>
      </c>
      <c r="R867">
        <v>0</v>
      </c>
      <c r="T867" s="15">
        <v>43018.629652777781</v>
      </c>
      <c r="U867" t="s">
        <v>244</v>
      </c>
      <c r="V867" s="15">
        <v>43031.448738425926</v>
      </c>
      <c r="X867" s="15">
        <v>43031.448738425926</v>
      </c>
    </row>
    <row r="868" spans="1:24" x14ac:dyDescent="0.45">
      <c r="A868">
        <v>1554</v>
      </c>
      <c r="B868" t="s">
        <v>118</v>
      </c>
      <c r="C868" t="s">
        <v>240</v>
      </c>
      <c r="D868">
        <v>1</v>
      </c>
      <c r="E868">
        <v>2</v>
      </c>
      <c r="F868" t="s">
        <v>395</v>
      </c>
      <c r="G868">
        <v>19455</v>
      </c>
      <c r="H868" t="s">
        <v>362</v>
      </c>
      <c r="I868" t="s">
        <v>363</v>
      </c>
      <c r="J868" t="s">
        <v>362</v>
      </c>
      <c r="K868" t="s">
        <v>363</v>
      </c>
      <c r="L868">
        <v>2</v>
      </c>
      <c r="M868" t="s">
        <v>243</v>
      </c>
      <c r="N868">
        <v>2</v>
      </c>
      <c r="O868">
        <v>3</v>
      </c>
      <c r="P868">
        <v>1</v>
      </c>
      <c r="R868">
        <v>0</v>
      </c>
      <c r="T868" s="15">
        <v>43018.629652777781</v>
      </c>
      <c r="U868" t="s">
        <v>244</v>
      </c>
      <c r="V868" s="15">
        <v>43031.448738425926</v>
      </c>
      <c r="X868" s="15">
        <v>43031.448738425926</v>
      </c>
    </row>
    <row r="869" spans="1:24" x14ac:dyDescent="0.45">
      <c r="A869">
        <v>1554</v>
      </c>
      <c r="B869" t="s">
        <v>118</v>
      </c>
      <c r="C869" t="s">
        <v>240</v>
      </c>
      <c r="D869">
        <v>1</v>
      </c>
      <c r="E869">
        <v>2</v>
      </c>
      <c r="F869" t="s">
        <v>395</v>
      </c>
      <c r="G869">
        <v>21857</v>
      </c>
      <c r="H869" t="s">
        <v>251</v>
      </c>
      <c r="I869" t="s">
        <v>252</v>
      </c>
      <c r="J869" t="s">
        <v>251</v>
      </c>
      <c r="K869" t="s">
        <v>252</v>
      </c>
      <c r="L869">
        <v>2</v>
      </c>
      <c r="M869" t="s">
        <v>243</v>
      </c>
      <c r="N869">
        <v>2</v>
      </c>
      <c r="O869">
        <v>3</v>
      </c>
      <c r="P869">
        <v>1</v>
      </c>
      <c r="R869">
        <v>0</v>
      </c>
      <c r="T869" s="15">
        <v>43018.629652777781</v>
      </c>
      <c r="U869" t="s">
        <v>244</v>
      </c>
      <c r="V869" s="15">
        <v>43031.448738425926</v>
      </c>
      <c r="X869" s="15">
        <v>43031.448738425926</v>
      </c>
    </row>
    <row r="870" spans="1:24" x14ac:dyDescent="0.45">
      <c r="A870">
        <v>1554</v>
      </c>
      <c r="B870" t="s">
        <v>118</v>
      </c>
      <c r="C870" t="s">
        <v>240</v>
      </c>
      <c r="D870">
        <v>1</v>
      </c>
      <c r="E870">
        <v>2</v>
      </c>
      <c r="F870" t="s">
        <v>395</v>
      </c>
      <c r="G870">
        <v>19884</v>
      </c>
      <c r="H870" t="s">
        <v>259</v>
      </c>
      <c r="I870" t="s">
        <v>260</v>
      </c>
      <c r="J870" t="s">
        <v>259</v>
      </c>
      <c r="K870" t="s">
        <v>260</v>
      </c>
      <c r="L870">
        <v>2</v>
      </c>
      <c r="M870" t="s">
        <v>243</v>
      </c>
      <c r="N870">
        <v>2</v>
      </c>
      <c r="O870">
        <v>3</v>
      </c>
      <c r="P870">
        <v>1</v>
      </c>
      <c r="R870">
        <v>0</v>
      </c>
      <c r="T870" s="15">
        <v>43018.629652777781</v>
      </c>
      <c r="U870" t="s">
        <v>244</v>
      </c>
      <c r="V870" s="15">
        <v>43031.448738425926</v>
      </c>
      <c r="X870" s="15">
        <v>43031.448738425926</v>
      </c>
    </row>
    <row r="871" spans="1:24" x14ac:dyDescent="0.45">
      <c r="A871">
        <v>1554</v>
      </c>
      <c r="B871" t="s">
        <v>118</v>
      </c>
      <c r="C871" t="s">
        <v>240</v>
      </c>
      <c r="D871">
        <v>1</v>
      </c>
      <c r="E871">
        <v>2</v>
      </c>
      <c r="F871" t="s">
        <v>395</v>
      </c>
      <c r="G871">
        <v>21895</v>
      </c>
      <c r="H871" t="s">
        <v>269</v>
      </c>
      <c r="I871" t="s">
        <v>270</v>
      </c>
      <c r="J871" t="s">
        <v>271</v>
      </c>
      <c r="K871" t="s">
        <v>272</v>
      </c>
      <c r="L871">
        <v>2</v>
      </c>
      <c r="M871" t="s">
        <v>243</v>
      </c>
      <c r="N871">
        <v>2</v>
      </c>
      <c r="O871">
        <v>3</v>
      </c>
      <c r="P871">
        <v>1</v>
      </c>
      <c r="R871">
        <v>0</v>
      </c>
      <c r="T871" s="15">
        <v>43018.629652777781</v>
      </c>
      <c r="U871" t="s">
        <v>244</v>
      </c>
      <c r="V871" s="15">
        <v>43031.448738425926</v>
      </c>
      <c r="X871" s="15">
        <v>43031.448738425926</v>
      </c>
    </row>
    <row r="872" spans="1:24" x14ac:dyDescent="0.45">
      <c r="A872">
        <v>1554</v>
      </c>
      <c r="B872" t="s">
        <v>118</v>
      </c>
      <c r="C872" t="s">
        <v>240</v>
      </c>
      <c r="D872">
        <v>1</v>
      </c>
      <c r="E872">
        <v>2</v>
      </c>
      <c r="F872" t="s">
        <v>395</v>
      </c>
      <c r="G872">
        <v>11500</v>
      </c>
      <c r="H872" t="s">
        <v>257</v>
      </c>
      <c r="I872" t="s">
        <v>258</v>
      </c>
      <c r="J872" t="s">
        <v>257</v>
      </c>
      <c r="K872" t="s">
        <v>258</v>
      </c>
      <c r="L872">
        <v>2</v>
      </c>
      <c r="M872" t="s">
        <v>243</v>
      </c>
      <c r="N872">
        <v>2</v>
      </c>
      <c r="O872">
        <v>3</v>
      </c>
      <c r="P872">
        <v>1</v>
      </c>
      <c r="R872">
        <v>0</v>
      </c>
      <c r="T872" s="15">
        <v>43018.629652777781</v>
      </c>
      <c r="U872" t="s">
        <v>244</v>
      </c>
      <c r="V872" s="15">
        <v>43031.448738425926</v>
      </c>
      <c r="X872" s="15">
        <v>43031.448738425926</v>
      </c>
    </row>
    <row r="873" spans="1:24" x14ac:dyDescent="0.45">
      <c r="A873">
        <v>1554</v>
      </c>
      <c r="B873" t="s">
        <v>118</v>
      </c>
      <c r="C873" t="s">
        <v>240</v>
      </c>
      <c r="D873">
        <v>1</v>
      </c>
      <c r="E873">
        <v>2</v>
      </c>
      <c r="F873" t="s">
        <v>395</v>
      </c>
      <c r="G873">
        <v>20172</v>
      </c>
      <c r="H873" t="s">
        <v>343</v>
      </c>
      <c r="I873" t="s">
        <v>344</v>
      </c>
      <c r="J873" t="s">
        <v>343</v>
      </c>
      <c r="K873" t="s">
        <v>344</v>
      </c>
      <c r="L873">
        <v>2</v>
      </c>
      <c r="M873" t="s">
        <v>243</v>
      </c>
      <c r="N873">
        <v>2</v>
      </c>
      <c r="O873">
        <v>3</v>
      </c>
      <c r="P873">
        <v>1</v>
      </c>
      <c r="R873">
        <v>0</v>
      </c>
      <c r="T873" s="15">
        <v>43018.629652777781</v>
      </c>
      <c r="U873" t="s">
        <v>244</v>
      </c>
      <c r="V873" s="15">
        <v>43031.448738425926</v>
      </c>
      <c r="X873" s="15">
        <v>43031.448738425926</v>
      </c>
    </row>
    <row r="874" spans="1:24" x14ac:dyDescent="0.45">
      <c r="A874">
        <v>1554</v>
      </c>
      <c r="B874" t="s">
        <v>118</v>
      </c>
      <c r="C874" t="s">
        <v>240</v>
      </c>
      <c r="D874">
        <v>1</v>
      </c>
      <c r="E874">
        <v>2</v>
      </c>
      <c r="F874" t="s">
        <v>395</v>
      </c>
      <c r="G874">
        <v>21360</v>
      </c>
      <c r="H874" t="s">
        <v>306</v>
      </c>
      <c r="I874" t="s">
        <v>307</v>
      </c>
      <c r="J874" t="s">
        <v>306</v>
      </c>
      <c r="K874" t="s">
        <v>307</v>
      </c>
      <c r="L874">
        <v>2</v>
      </c>
      <c r="M874">
        <v>1</v>
      </c>
      <c r="N874">
        <v>3</v>
      </c>
      <c r="O874">
        <v>5</v>
      </c>
      <c r="P874">
        <v>3</v>
      </c>
      <c r="R874">
        <v>0</v>
      </c>
      <c r="T874" s="15">
        <v>43018.629652777781</v>
      </c>
      <c r="U874" t="s">
        <v>244</v>
      </c>
      <c r="V874" s="15">
        <v>43031.448738425926</v>
      </c>
      <c r="X874" s="15">
        <v>43031.448738425926</v>
      </c>
    </row>
    <row r="875" spans="1:24" x14ac:dyDescent="0.45">
      <c r="A875">
        <v>1554</v>
      </c>
      <c r="B875" t="s">
        <v>118</v>
      </c>
      <c r="C875" t="s">
        <v>240</v>
      </c>
      <c r="D875">
        <v>1</v>
      </c>
      <c r="E875">
        <v>2</v>
      </c>
      <c r="F875" t="s">
        <v>395</v>
      </c>
      <c r="G875">
        <v>19688</v>
      </c>
      <c r="H875" t="s">
        <v>321</v>
      </c>
      <c r="I875" t="s">
        <v>322</v>
      </c>
      <c r="J875" t="s">
        <v>321</v>
      </c>
      <c r="K875" t="s">
        <v>322</v>
      </c>
      <c r="L875">
        <v>2</v>
      </c>
      <c r="M875" t="s">
        <v>243</v>
      </c>
      <c r="N875">
        <v>2</v>
      </c>
      <c r="O875">
        <v>3</v>
      </c>
      <c r="P875">
        <v>1</v>
      </c>
      <c r="R875">
        <v>0</v>
      </c>
      <c r="T875" s="15">
        <v>43018.629652777781</v>
      </c>
      <c r="U875" t="s">
        <v>244</v>
      </c>
      <c r="V875" s="15">
        <v>43031.448738425926</v>
      </c>
      <c r="X875" s="15">
        <v>43031.448738425926</v>
      </c>
    </row>
    <row r="876" spans="1:24" x14ac:dyDescent="0.45">
      <c r="A876">
        <v>1554</v>
      </c>
      <c r="B876" t="s">
        <v>118</v>
      </c>
      <c r="C876" t="s">
        <v>240</v>
      </c>
      <c r="D876">
        <v>1</v>
      </c>
      <c r="E876">
        <v>2</v>
      </c>
      <c r="F876" t="s">
        <v>395</v>
      </c>
      <c r="G876">
        <v>12506</v>
      </c>
      <c r="H876" t="s">
        <v>261</v>
      </c>
      <c r="I876" t="s">
        <v>262</v>
      </c>
      <c r="J876" t="s">
        <v>261</v>
      </c>
      <c r="K876" t="s">
        <v>262</v>
      </c>
      <c r="L876">
        <v>2</v>
      </c>
      <c r="M876" t="s">
        <v>243</v>
      </c>
      <c r="N876">
        <v>2</v>
      </c>
      <c r="O876">
        <v>3</v>
      </c>
      <c r="P876">
        <v>1</v>
      </c>
      <c r="R876">
        <v>0</v>
      </c>
      <c r="T876" s="15">
        <v>43018.629652777781</v>
      </c>
      <c r="U876" t="s">
        <v>244</v>
      </c>
      <c r="V876" s="15">
        <v>43031.448738425926</v>
      </c>
      <c r="X876" s="15">
        <v>43031.448738425926</v>
      </c>
    </row>
    <row r="877" spans="1:24" x14ac:dyDescent="0.45">
      <c r="A877">
        <v>1554</v>
      </c>
      <c r="B877" t="s">
        <v>118</v>
      </c>
      <c r="C877" t="s">
        <v>240</v>
      </c>
      <c r="D877">
        <v>1</v>
      </c>
      <c r="E877">
        <v>2</v>
      </c>
      <c r="F877" t="s">
        <v>395</v>
      </c>
      <c r="G877">
        <v>12407</v>
      </c>
      <c r="H877" t="s">
        <v>263</v>
      </c>
      <c r="I877" t="s">
        <v>264</v>
      </c>
      <c r="J877" t="s">
        <v>265</v>
      </c>
      <c r="K877" t="s">
        <v>266</v>
      </c>
      <c r="L877">
        <v>2</v>
      </c>
      <c r="M877" t="s">
        <v>243</v>
      </c>
      <c r="N877">
        <v>2</v>
      </c>
      <c r="O877">
        <v>3</v>
      </c>
      <c r="P877">
        <v>1</v>
      </c>
      <c r="R877">
        <v>0</v>
      </c>
      <c r="T877" s="15">
        <v>43018.629652777781</v>
      </c>
      <c r="U877" t="s">
        <v>244</v>
      </c>
      <c r="V877" s="15">
        <v>43031.448738425926</v>
      </c>
      <c r="X877" s="15">
        <v>43031.448738425926</v>
      </c>
    </row>
    <row r="878" spans="1:24" x14ac:dyDescent="0.45">
      <c r="A878">
        <v>1554</v>
      </c>
      <c r="B878" t="s">
        <v>118</v>
      </c>
      <c r="C878" t="s">
        <v>240</v>
      </c>
      <c r="D878">
        <v>1</v>
      </c>
      <c r="E878">
        <v>2</v>
      </c>
      <c r="F878" t="s">
        <v>395</v>
      </c>
      <c r="G878">
        <v>10874</v>
      </c>
      <c r="H878" t="s">
        <v>479</v>
      </c>
      <c r="I878" t="s">
        <v>480</v>
      </c>
      <c r="J878" t="s">
        <v>479</v>
      </c>
      <c r="K878" t="s">
        <v>480</v>
      </c>
      <c r="L878">
        <v>2</v>
      </c>
      <c r="M878" t="s">
        <v>243</v>
      </c>
      <c r="N878">
        <v>2</v>
      </c>
      <c r="O878">
        <v>3</v>
      </c>
      <c r="P878">
        <v>1</v>
      </c>
      <c r="R878">
        <v>0</v>
      </c>
      <c r="T878" s="15">
        <v>43018.629652777781</v>
      </c>
      <c r="U878" t="s">
        <v>244</v>
      </c>
      <c r="V878" s="15">
        <v>43031.448738425926</v>
      </c>
      <c r="X878" s="15">
        <v>43031.448738425926</v>
      </c>
    </row>
    <row r="879" spans="1:24" x14ac:dyDescent="0.45">
      <c r="A879">
        <v>1554</v>
      </c>
      <c r="B879" t="s">
        <v>118</v>
      </c>
      <c r="C879" t="s">
        <v>240</v>
      </c>
      <c r="D879">
        <v>1</v>
      </c>
      <c r="E879">
        <v>2</v>
      </c>
      <c r="F879" t="s">
        <v>395</v>
      </c>
      <c r="G879">
        <v>20283</v>
      </c>
      <c r="H879" t="s">
        <v>267</v>
      </c>
      <c r="I879" t="s">
        <v>268</v>
      </c>
      <c r="J879" t="s">
        <v>267</v>
      </c>
      <c r="K879" t="s">
        <v>268</v>
      </c>
      <c r="L879">
        <v>2</v>
      </c>
      <c r="M879" t="s">
        <v>243</v>
      </c>
      <c r="N879">
        <v>2</v>
      </c>
      <c r="O879">
        <v>3</v>
      </c>
      <c r="P879">
        <v>1</v>
      </c>
      <c r="R879">
        <v>0</v>
      </c>
      <c r="T879" s="15">
        <v>43018.629652777781</v>
      </c>
      <c r="U879" t="s">
        <v>244</v>
      </c>
      <c r="V879" s="15">
        <v>43031.448738425926</v>
      </c>
      <c r="X879" s="15">
        <v>43031.448738425926</v>
      </c>
    </row>
    <row r="880" spans="1:24" x14ac:dyDescent="0.45">
      <c r="A880">
        <v>1554</v>
      </c>
      <c r="B880" t="s">
        <v>118</v>
      </c>
      <c r="C880" t="s">
        <v>240</v>
      </c>
      <c r="D880">
        <v>1</v>
      </c>
      <c r="E880">
        <v>2</v>
      </c>
      <c r="F880" t="s">
        <v>395</v>
      </c>
      <c r="G880">
        <v>20769</v>
      </c>
      <c r="H880" t="s">
        <v>287</v>
      </c>
      <c r="I880" t="s">
        <v>288</v>
      </c>
      <c r="J880" t="s">
        <v>287</v>
      </c>
      <c r="K880" t="s">
        <v>288</v>
      </c>
      <c r="L880">
        <v>2</v>
      </c>
      <c r="M880" t="s">
        <v>243</v>
      </c>
      <c r="N880">
        <v>2</v>
      </c>
      <c r="O880">
        <v>3</v>
      </c>
      <c r="P880">
        <v>1</v>
      </c>
      <c r="R880">
        <v>0</v>
      </c>
      <c r="T880" s="15">
        <v>43018.629652777781</v>
      </c>
      <c r="U880" t="s">
        <v>244</v>
      </c>
      <c r="V880" s="15">
        <v>43031.448738425926</v>
      </c>
      <c r="X880" s="15">
        <v>43031.448738425926</v>
      </c>
    </row>
    <row r="881" spans="1:24" x14ac:dyDescent="0.45">
      <c r="A881">
        <v>1554</v>
      </c>
      <c r="B881" t="s">
        <v>118</v>
      </c>
      <c r="C881" t="s">
        <v>294</v>
      </c>
      <c r="D881">
        <v>1</v>
      </c>
      <c r="E881">
        <v>2</v>
      </c>
      <c r="F881" t="s">
        <v>395</v>
      </c>
      <c r="G881">
        <v>21446</v>
      </c>
      <c r="H881" t="s">
        <v>400</v>
      </c>
      <c r="I881" t="s">
        <v>401</v>
      </c>
      <c r="J881" t="s">
        <v>402</v>
      </c>
      <c r="K881" t="s">
        <v>403</v>
      </c>
      <c r="L881">
        <v>2</v>
      </c>
      <c r="M881" t="s">
        <v>291</v>
      </c>
      <c r="N881">
        <v>1</v>
      </c>
      <c r="O881">
        <v>1</v>
      </c>
      <c r="P881">
        <v>2</v>
      </c>
      <c r="R881">
        <v>0</v>
      </c>
      <c r="T881" s="15">
        <v>43018.629652777781</v>
      </c>
      <c r="U881" t="s">
        <v>244</v>
      </c>
      <c r="V881" s="15">
        <v>43031.449479166666</v>
      </c>
      <c r="X881" s="15">
        <v>43031.449479166666</v>
      </c>
    </row>
    <row r="882" spans="1:24" x14ac:dyDescent="0.45">
      <c r="A882">
        <v>1554</v>
      </c>
      <c r="B882" t="s">
        <v>118</v>
      </c>
      <c r="C882" t="s">
        <v>300</v>
      </c>
      <c r="D882">
        <v>1</v>
      </c>
      <c r="E882">
        <v>3</v>
      </c>
      <c r="F882" t="s">
        <v>301</v>
      </c>
      <c r="G882">
        <v>9954</v>
      </c>
      <c r="H882" t="s">
        <v>331</v>
      </c>
      <c r="I882" t="s">
        <v>332</v>
      </c>
      <c r="J882" t="s">
        <v>331</v>
      </c>
      <c r="K882" t="s">
        <v>332</v>
      </c>
      <c r="L882">
        <v>2</v>
      </c>
      <c r="M882" t="s">
        <v>243</v>
      </c>
      <c r="N882">
        <v>2</v>
      </c>
      <c r="O882">
        <v>3</v>
      </c>
      <c r="P882">
        <v>1</v>
      </c>
      <c r="R882">
        <v>0</v>
      </c>
      <c r="T882" s="15">
        <v>43018.629652777781</v>
      </c>
      <c r="U882" t="s">
        <v>244</v>
      </c>
      <c r="V882" s="15">
        <v>43031.445937500001</v>
      </c>
      <c r="X882" s="15">
        <v>43031.445937500001</v>
      </c>
    </row>
    <row r="883" spans="1:24" x14ac:dyDescent="0.45">
      <c r="A883">
        <v>1554</v>
      </c>
      <c r="B883" t="s">
        <v>118</v>
      </c>
      <c r="C883" t="s">
        <v>240</v>
      </c>
      <c r="D883">
        <v>1</v>
      </c>
      <c r="E883">
        <v>2</v>
      </c>
      <c r="F883" t="s">
        <v>395</v>
      </c>
      <c r="G883">
        <v>19599</v>
      </c>
      <c r="H883" t="s">
        <v>432</v>
      </c>
      <c r="I883" t="s">
        <v>433</v>
      </c>
      <c r="J883" t="s">
        <v>434</v>
      </c>
      <c r="K883" t="s">
        <v>433</v>
      </c>
      <c r="L883">
        <v>5</v>
      </c>
      <c r="M883" t="s">
        <v>291</v>
      </c>
      <c r="N883">
        <v>1</v>
      </c>
      <c r="O883">
        <v>1</v>
      </c>
      <c r="P883">
        <v>1</v>
      </c>
      <c r="R883">
        <v>0</v>
      </c>
      <c r="T883" s="15">
        <v>43018.629652777781</v>
      </c>
      <c r="U883" t="s">
        <v>244</v>
      </c>
      <c r="V883" s="15">
        <v>43031.448738425926</v>
      </c>
      <c r="X883" s="15">
        <v>43031.448738425926</v>
      </c>
    </row>
    <row r="884" spans="1:24" x14ac:dyDescent="0.45">
      <c r="A884">
        <v>1554</v>
      </c>
      <c r="B884" t="s">
        <v>118</v>
      </c>
      <c r="C884" t="s">
        <v>240</v>
      </c>
      <c r="D884">
        <v>1</v>
      </c>
      <c r="E884">
        <v>2</v>
      </c>
      <c r="F884" t="s">
        <v>395</v>
      </c>
      <c r="G884">
        <v>22096</v>
      </c>
      <c r="H884" t="s">
        <v>273</v>
      </c>
      <c r="I884" t="s">
        <v>274</v>
      </c>
      <c r="J884" t="s">
        <v>273</v>
      </c>
      <c r="K884" t="s">
        <v>274</v>
      </c>
      <c r="L884">
        <v>2</v>
      </c>
      <c r="M884" t="s">
        <v>243</v>
      </c>
      <c r="N884">
        <v>2</v>
      </c>
      <c r="O884">
        <v>3</v>
      </c>
      <c r="P884">
        <v>1</v>
      </c>
      <c r="R884">
        <v>0</v>
      </c>
      <c r="T884" s="15">
        <v>43018.629652777781</v>
      </c>
      <c r="U884" t="s">
        <v>244</v>
      </c>
      <c r="V884" s="15">
        <v>43031.448738425926</v>
      </c>
      <c r="X884" s="15">
        <v>43031.448738425926</v>
      </c>
    </row>
    <row r="885" spans="1:24" x14ac:dyDescent="0.45">
      <c r="A885">
        <v>1554</v>
      </c>
      <c r="B885" t="s">
        <v>118</v>
      </c>
      <c r="C885" t="s">
        <v>294</v>
      </c>
      <c r="D885">
        <v>1</v>
      </c>
      <c r="E885">
        <v>2</v>
      </c>
      <c r="F885" t="s">
        <v>395</v>
      </c>
      <c r="G885">
        <v>22415</v>
      </c>
      <c r="H885" t="s">
        <v>296</v>
      </c>
      <c r="I885" t="s">
        <v>297</v>
      </c>
      <c r="J885" t="s">
        <v>296</v>
      </c>
      <c r="K885" t="s">
        <v>297</v>
      </c>
      <c r="L885">
        <v>2</v>
      </c>
      <c r="M885" t="s">
        <v>243</v>
      </c>
      <c r="N885">
        <v>2</v>
      </c>
      <c r="O885">
        <v>3</v>
      </c>
      <c r="P885">
        <v>2</v>
      </c>
      <c r="R885">
        <v>0</v>
      </c>
      <c r="T885" s="15">
        <v>43018.629652777781</v>
      </c>
      <c r="U885" t="s">
        <v>244</v>
      </c>
      <c r="V885" s="15">
        <v>43031.449479166666</v>
      </c>
      <c r="X885" s="15">
        <v>43031.449479166666</v>
      </c>
    </row>
    <row r="886" spans="1:24" x14ac:dyDescent="0.45">
      <c r="A886">
        <v>1554</v>
      </c>
      <c r="B886" t="s">
        <v>118</v>
      </c>
      <c r="C886" t="s">
        <v>300</v>
      </c>
      <c r="D886">
        <v>1</v>
      </c>
      <c r="E886">
        <v>3</v>
      </c>
      <c r="F886" t="s">
        <v>301</v>
      </c>
      <c r="G886">
        <v>10935</v>
      </c>
      <c r="H886" t="s">
        <v>311</v>
      </c>
      <c r="I886" t="s">
        <v>312</v>
      </c>
      <c r="J886" t="s">
        <v>311</v>
      </c>
      <c r="K886" t="s">
        <v>312</v>
      </c>
      <c r="L886">
        <v>2</v>
      </c>
      <c r="M886">
        <v>2</v>
      </c>
      <c r="N886">
        <v>4</v>
      </c>
      <c r="O886">
        <v>11.2</v>
      </c>
      <c r="P886">
        <v>1</v>
      </c>
      <c r="R886">
        <v>0</v>
      </c>
      <c r="T886" s="15">
        <v>43018.629652777781</v>
      </c>
      <c r="U886" t="s">
        <v>244</v>
      </c>
      <c r="V886" s="15">
        <v>43031.445937500001</v>
      </c>
      <c r="X886" s="15">
        <v>43031.445937500001</v>
      </c>
    </row>
    <row r="887" spans="1:24" x14ac:dyDescent="0.45">
      <c r="A887">
        <v>1554</v>
      </c>
      <c r="B887" t="s">
        <v>118</v>
      </c>
      <c r="C887" t="s">
        <v>300</v>
      </c>
      <c r="D887">
        <v>1</v>
      </c>
      <c r="E887">
        <v>3</v>
      </c>
      <c r="F887" t="s">
        <v>301</v>
      </c>
      <c r="G887">
        <v>22050</v>
      </c>
      <c r="H887" t="s">
        <v>473</v>
      </c>
      <c r="I887" t="s">
        <v>474</v>
      </c>
      <c r="J887" t="s">
        <v>473</v>
      </c>
      <c r="K887" t="s">
        <v>474</v>
      </c>
      <c r="L887">
        <v>2</v>
      </c>
      <c r="M887">
        <v>1</v>
      </c>
      <c r="N887">
        <v>3</v>
      </c>
      <c r="O887">
        <v>5</v>
      </c>
      <c r="P887">
        <v>1</v>
      </c>
      <c r="R887">
        <v>0</v>
      </c>
      <c r="T887" s="15">
        <v>43018.629652777781</v>
      </c>
      <c r="U887" t="s">
        <v>244</v>
      </c>
      <c r="V887" s="15">
        <v>43031.445937500001</v>
      </c>
      <c r="X887" s="15">
        <v>43031.445937500001</v>
      </c>
    </row>
    <row r="888" spans="1:24" x14ac:dyDescent="0.45">
      <c r="A888">
        <v>1554</v>
      </c>
      <c r="B888" t="s">
        <v>118</v>
      </c>
      <c r="C888" t="s">
        <v>300</v>
      </c>
      <c r="D888">
        <v>1</v>
      </c>
      <c r="E888">
        <v>3</v>
      </c>
      <c r="F888" t="s">
        <v>301</v>
      </c>
      <c r="G888">
        <v>12432</v>
      </c>
      <c r="H888" t="s">
        <v>445</v>
      </c>
      <c r="I888" t="s">
        <v>446</v>
      </c>
      <c r="J888" t="s">
        <v>445</v>
      </c>
      <c r="K888" t="s">
        <v>446</v>
      </c>
      <c r="L888">
        <v>2</v>
      </c>
      <c r="M888" t="s">
        <v>243</v>
      </c>
      <c r="N888">
        <v>2</v>
      </c>
      <c r="O888">
        <v>3</v>
      </c>
      <c r="P888">
        <v>1</v>
      </c>
      <c r="R888">
        <v>0</v>
      </c>
      <c r="T888" s="15">
        <v>43018.629652777781</v>
      </c>
      <c r="U888" t="s">
        <v>244</v>
      </c>
      <c r="V888" s="15">
        <v>43031.445937500001</v>
      </c>
      <c r="X888" s="15">
        <v>43031.445937500001</v>
      </c>
    </row>
    <row r="889" spans="1:24" x14ac:dyDescent="0.45">
      <c r="A889">
        <v>1554</v>
      </c>
      <c r="B889" t="s">
        <v>118</v>
      </c>
      <c r="C889" t="s">
        <v>300</v>
      </c>
      <c r="D889">
        <v>1</v>
      </c>
      <c r="E889">
        <v>3</v>
      </c>
      <c r="F889" t="s">
        <v>301</v>
      </c>
      <c r="G889">
        <v>22045</v>
      </c>
      <c r="H889" t="s">
        <v>323</v>
      </c>
      <c r="I889" t="s">
        <v>324</v>
      </c>
      <c r="J889" t="s">
        <v>325</v>
      </c>
      <c r="K889" t="s">
        <v>326</v>
      </c>
      <c r="L889">
        <v>2</v>
      </c>
      <c r="M889" t="s">
        <v>243</v>
      </c>
      <c r="N889">
        <v>2</v>
      </c>
      <c r="O889">
        <v>3</v>
      </c>
      <c r="P889">
        <v>1</v>
      </c>
      <c r="R889">
        <v>0</v>
      </c>
      <c r="T889" s="15">
        <v>43018.629652777781</v>
      </c>
      <c r="U889" t="s">
        <v>244</v>
      </c>
      <c r="V889" s="15">
        <v>43031.445937500001</v>
      </c>
      <c r="X889" s="15">
        <v>43031.445937500001</v>
      </c>
    </row>
    <row r="890" spans="1:24" x14ac:dyDescent="0.45">
      <c r="A890">
        <v>1554</v>
      </c>
      <c r="B890" t="s">
        <v>118</v>
      </c>
      <c r="C890" t="s">
        <v>300</v>
      </c>
      <c r="D890">
        <v>1</v>
      </c>
      <c r="E890">
        <v>3</v>
      </c>
      <c r="F890" t="s">
        <v>301</v>
      </c>
      <c r="G890">
        <v>12573</v>
      </c>
      <c r="H890" t="s">
        <v>383</v>
      </c>
      <c r="I890" t="s">
        <v>384</v>
      </c>
      <c r="J890" t="s">
        <v>383</v>
      </c>
      <c r="K890" t="s">
        <v>384</v>
      </c>
      <c r="L890">
        <v>2</v>
      </c>
      <c r="M890" t="s">
        <v>243</v>
      </c>
      <c r="N890">
        <v>2</v>
      </c>
      <c r="O890">
        <v>3</v>
      </c>
      <c r="P890">
        <v>1</v>
      </c>
      <c r="R890">
        <v>0</v>
      </c>
      <c r="T890" s="15">
        <v>43018.629652777781</v>
      </c>
      <c r="U890" t="s">
        <v>244</v>
      </c>
      <c r="V890" s="15">
        <v>43031.524722222224</v>
      </c>
      <c r="X890" s="15">
        <v>43031.524722222224</v>
      </c>
    </row>
    <row r="891" spans="1:24" x14ac:dyDescent="0.45">
      <c r="A891">
        <v>1554</v>
      </c>
      <c r="B891" t="s">
        <v>118</v>
      </c>
      <c r="C891" t="s">
        <v>300</v>
      </c>
      <c r="D891">
        <v>1</v>
      </c>
      <c r="E891">
        <v>3</v>
      </c>
      <c r="F891" t="s">
        <v>301</v>
      </c>
      <c r="G891">
        <v>21914</v>
      </c>
      <c r="H891" t="s">
        <v>315</v>
      </c>
      <c r="I891" t="s">
        <v>316</v>
      </c>
      <c r="J891" t="s">
        <v>315</v>
      </c>
      <c r="K891" t="s">
        <v>316</v>
      </c>
      <c r="L891">
        <v>2</v>
      </c>
      <c r="M891" t="s">
        <v>243</v>
      </c>
      <c r="N891">
        <v>2</v>
      </c>
      <c r="O891">
        <v>3</v>
      </c>
      <c r="P891">
        <v>1</v>
      </c>
      <c r="R891">
        <v>0</v>
      </c>
      <c r="T891" s="15">
        <v>43018.629652777781</v>
      </c>
      <c r="U891" t="s">
        <v>244</v>
      </c>
      <c r="V891" s="15">
        <v>43031.445937500001</v>
      </c>
      <c r="X891" s="15">
        <v>43031.445937500001</v>
      </c>
    </row>
    <row r="892" spans="1:24" x14ac:dyDescent="0.45">
      <c r="A892">
        <v>1554</v>
      </c>
      <c r="B892" t="s">
        <v>118</v>
      </c>
      <c r="C892" t="s">
        <v>300</v>
      </c>
      <c r="D892">
        <v>1</v>
      </c>
      <c r="E892">
        <v>3</v>
      </c>
      <c r="F892" t="s">
        <v>301</v>
      </c>
      <c r="G892">
        <v>11247</v>
      </c>
      <c r="H892" t="s">
        <v>335</v>
      </c>
      <c r="I892" t="s">
        <v>336</v>
      </c>
      <c r="J892" t="s">
        <v>335</v>
      </c>
      <c r="K892" t="s">
        <v>336</v>
      </c>
      <c r="L892">
        <v>2</v>
      </c>
      <c r="M892" t="s">
        <v>243</v>
      </c>
      <c r="N892">
        <v>2</v>
      </c>
      <c r="O892">
        <v>3</v>
      </c>
      <c r="P892">
        <v>1</v>
      </c>
      <c r="R892">
        <v>0</v>
      </c>
      <c r="T892" s="15">
        <v>43018.629652777781</v>
      </c>
      <c r="U892" t="s">
        <v>244</v>
      </c>
      <c r="V892" s="15">
        <v>43031.445937500001</v>
      </c>
      <c r="X892" s="15">
        <v>43031.445937500001</v>
      </c>
    </row>
    <row r="893" spans="1:24" x14ac:dyDescent="0.45">
      <c r="A893">
        <v>1554</v>
      </c>
      <c r="B893" t="s">
        <v>118</v>
      </c>
      <c r="C893" t="s">
        <v>300</v>
      </c>
      <c r="D893">
        <v>1</v>
      </c>
      <c r="E893">
        <v>3</v>
      </c>
      <c r="F893" t="s">
        <v>301</v>
      </c>
      <c r="G893">
        <v>20472</v>
      </c>
      <c r="H893" t="s">
        <v>385</v>
      </c>
      <c r="I893" t="s">
        <v>386</v>
      </c>
      <c r="J893" t="s">
        <v>385</v>
      </c>
      <c r="K893" t="s">
        <v>386</v>
      </c>
      <c r="L893">
        <v>2</v>
      </c>
      <c r="M893" t="s">
        <v>243</v>
      </c>
      <c r="N893">
        <v>2</v>
      </c>
      <c r="O893">
        <v>3</v>
      </c>
      <c r="P893">
        <v>1</v>
      </c>
      <c r="R893">
        <v>0</v>
      </c>
      <c r="T893" s="15">
        <v>43018.629652777781</v>
      </c>
      <c r="U893" t="s">
        <v>244</v>
      </c>
      <c r="V893" s="15">
        <v>43031.445937500001</v>
      </c>
      <c r="X893" s="15">
        <v>43031.445937500001</v>
      </c>
    </row>
    <row r="894" spans="1:24" x14ac:dyDescent="0.45">
      <c r="A894">
        <v>1554</v>
      </c>
      <c r="B894" t="s">
        <v>118</v>
      </c>
      <c r="C894" t="s">
        <v>300</v>
      </c>
      <c r="D894">
        <v>1</v>
      </c>
      <c r="E894">
        <v>3</v>
      </c>
      <c r="F894" t="s">
        <v>301</v>
      </c>
      <c r="G894">
        <v>12256</v>
      </c>
      <c r="H894" t="s">
        <v>435</v>
      </c>
      <c r="I894" t="s">
        <v>436</v>
      </c>
      <c r="J894" t="s">
        <v>435</v>
      </c>
      <c r="K894" t="s">
        <v>436</v>
      </c>
      <c r="L894">
        <v>2</v>
      </c>
      <c r="M894" t="s">
        <v>291</v>
      </c>
      <c r="N894">
        <v>1</v>
      </c>
      <c r="O894">
        <v>1</v>
      </c>
      <c r="P894">
        <v>1</v>
      </c>
      <c r="R894">
        <v>0</v>
      </c>
      <c r="T894" s="15">
        <v>43018.629652777781</v>
      </c>
      <c r="U894" t="s">
        <v>244</v>
      </c>
      <c r="V894" s="15">
        <v>43031.445937500001</v>
      </c>
      <c r="X894" s="15">
        <v>43031.445937500001</v>
      </c>
    </row>
    <row r="895" spans="1:24" x14ac:dyDescent="0.45">
      <c r="A895">
        <v>1554</v>
      </c>
      <c r="B895" t="s">
        <v>118</v>
      </c>
      <c r="C895" t="s">
        <v>294</v>
      </c>
      <c r="D895">
        <v>1</v>
      </c>
      <c r="E895">
        <v>2</v>
      </c>
      <c r="F895" t="s">
        <v>395</v>
      </c>
      <c r="G895">
        <v>21672</v>
      </c>
      <c r="H895" t="s">
        <v>426</v>
      </c>
      <c r="I895" t="s">
        <v>427</v>
      </c>
      <c r="J895" t="s">
        <v>426</v>
      </c>
      <c r="K895" t="s">
        <v>427</v>
      </c>
      <c r="L895">
        <v>2</v>
      </c>
      <c r="M895">
        <v>1</v>
      </c>
      <c r="N895">
        <v>3</v>
      </c>
      <c r="O895">
        <v>5</v>
      </c>
      <c r="P895">
        <v>2</v>
      </c>
      <c r="R895">
        <v>0</v>
      </c>
      <c r="T895" s="15">
        <v>43018.629652777781</v>
      </c>
      <c r="U895" t="s">
        <v>244</v>
      </c>
      <c r="V895" s="15">
        <v>43031.449479166666</v>
      </c>
      <c r="X895" s="15">
        <v>43031.449479166666</v>
      </c>
    </row>
    <row r="896" spans="1:24" x14ac:dyDescent="0.45">
      <c r="A896">
        <v>1554</v>
      </c>
      <c r="B896" t="s">
        <v>118</v>
      </c>
      <c r="C896" t="s">
        <v>294</v>
      </c>
      <c r="D896">
        <v>1</v>
      </c>
      <c r="E896">
        <v>2</v>
      </c>
      <c r="F896" t="s">
        <v>395</v>
      </c>
      <c r="G896">
        <v>19806</v>
      </c>
      <c r="H896" t="s">
        <v>327</v>
      </c>
      <c r="I896" t="s">
        <v>328</v>
      </c>
      <c r="J896" t="s">
        <v>327</v>
      </c>
      <c r="K896" t="s">
        <v>328</v>
      </c>
      <c r="L896">
        <v>2</v>
      </c>
      <c r="M896" t="s">
        <v>243</v>
      </c>
      <c r="N896">
        <v>2</v>
      </c>
      <c r="O896">
        <v>3</v>
      </c>
      <c r="P896">
        <v>2</v>
      </c>
      <c r="R896">
        <v>0</v>
      </c>
      <c r="T896" s="15">
        <v>43018.629652777781</v>
      </c>
      <c r="U896" t="s">
        <v>244</v>
      </c>
      <c r="V896" s="15">
        <v>43031.449479166666</v>
      </c>
      <c r="X896" s="15">
        <v>43031.449479166666</v>
      </c>
    </row>
    <row r="897" spans="1:24" x14ac:dyDescent="0.45">
      <c r="A897">
        <v>1554</v>
      </c>
      <c r="B897" t="s">
        <v>118</v>
      </c>
      <c r="C897" t="s">
        <v>300</v>
      </c>
      <c r="D897">
        <v>1</v>
      </c>
      <c r="E897">
        <v>3</v>
      </c>
      <c r="F897" t="s">
        <v>301</v>
      </c>
      <c r="G897">
        <v>11352</v>
      </c>
      <c r="H897" t="s">
        <v>337</v>
      </c>
      <c r="I897" t="s">
        <v>338</v>
      </c>
      <c r="J897" t="s">
        <v>337</v>
      </c>
      <c r="K897" t="s">
        <v>338</v>
      </c>
      <c r="L897">
        <v>2</v>
      </c>
      <c r="M897" t="s">
        <v>243</v>
      </c>
      <c r="N897">
        <v>2</v>
      </c>
      <c r="O897">
        <v>3</v>
      </c>
      <c r="P897">
        <v>1</v>
      </c>
      <c r="R897">
        <v>0</v>
      </c>
      <c r="T897" s="15">
        <v>43018.629652777781</v>
      </c>
      <c r="U897" t="s">
        <v>244</v>
      </c>
      <c r="V897" s="15">
        <v>43031.445937500001</v>
      </c>
      <c r="X897" s="15">
        <v>43031.445937500001</v>
      </c>
    </row>
    <row r="898" spans="1:24" x14ac:dyDescent="0.45">
      <c r="A898">
        <v>1561</v>
      </c>
      <c r="B898" t="s">
        <v>120</v>
      </c>
      <c r="C898" t="s">
        <v>294</v>
      </c>
      <c r="D898">
        <v>1</v>
      </c>
      <c r="E898">
        <v>2</v>
      </c>
      <c r="F898" t="s">
        <v>301</v>
      </c>
      <c r="G898">
        <v>21623</v>
      </c>
      <c r="H898" t="s">
        <v>530</v>
      </c>
      <c r="I898" t="s">
        <v>531</v>
      </c>
      <c r="J898" t="s">
        <v>530</v>
      </c>
      <c r="K898" t="s">
        <v>531</v>
      </c>
      <c r="L898">
        <v>2</v>
      </c>
      <c r="M898" t="s">
        <v>243</v>
      </c>
      <c r="N898">
        <v>2</v>
      </c>
      <c r="O898">
        <v>3</v>
      </c>
      <c r="P898">
        <v>2</v>
      </c>
      <c r="R898">
        <v>0</v>
      </c>
      <c r="T898" s="15">
        <v>43018.629293981481</v>
      </c>
      <c r="U898" t="s">
        <v>244</v>
      </c>
      <c r="V898" s="15">
        <v>43031.438634259262</v>
      </c>
      <c r="X898" s="15">
        <v>43031.438634259262</v>
      </c>
    </row>
    <row r="899" spans="1:24" x14ac:dyDescent="0.45">
      <c r="A899">
        <v>1561</v>
      </c>
      <c r="B899" t="s">
        <v>120</v>
      </c>
      <c r="C899" t="s">
        <v>294</v>
      </c>
      <c r="D899">
        <v>1</v>
      </c>
      <c r="E899">
        <v>2</v>
      </c>
      <c r="F899" t="s">
        <v>301</v>
      </c>
      <c r="G899">
        <v>20163</v>
      </c>
      <c r="H899" t="s">
        <v>532</v>
      </c>
      <c r="I899" t="s">
        <v>533</v>
      </c>
      <c r="J899" t="s">
        <v>532</v>
      </c>
      <c r="K899" t="s">
        <v>533</v>
      </c>
      <c r="L899">
        <v>2</v>
      </c>
      <c r="M899" t="s">
        <v>243</v>
      </c>
      <c r="N899">
        <v>2</v>
      </c>
      <c r="O899">
        <v>3</v>
      </c>
      <c r="P899">
        <v>1</v>
      </c>
      <c r="R899">
        <v>0</v>
      </c>
      <c r="T899" s="15">
        <v>43018.629293981481</v>
      </c>
      <c r="U899" t="s">
        <v>244</v>
      </c>
      <c r="V899" s="15">
        <v>43031.438634259262</v>
      </c>
      <c r="X899" s="15">
        <v>43031.438634259262</v>
      </c>
    </row>
    <row r="900" spans="1:24" x14ac:dyDescent="0.45">
      <c r="A900">
        <v>1561</v>
      </c>
      <c r="B900" t="s">
        <v>120</v>
      </c>
      <c r="C900" t="s">
        <v>294</v>
      </c>
      <c r="D900">
        <v>1</v>
      </c>
      <c r="E900">
        <v>2</v>
      </c>
      <c r="F900" t="s">
        <v>301</v>
      </c>
      <c r="G900">
        <v>21338</v>
      </c>
      <c r="H900" t="s">
        <v>475</v>
      </c>
      <c r="I900" t="s">
        <v>476</v>
      </c>
      <c r="J900" t="s">
        <v>475</v>
      </c>
      <c r="K900" t="s">
        <v>476</v>
      </c>
      <c r="L900">
        <v>2</v>
      </c>
      <c r="M900" t="s">
        <v>243</v>
      </c>
      <c r="N900">
        <v>2</v>
      </c>
      <c r="O900">
        <v>3</v>
      </c>
      <c r="P900">
        <v>1</v>
      </c>
      <c r="R900">
        <v>0</v>
      </c>
      <c r="T900" s="15">
        <v>43018.629293981481</v>
      </c>
      <c r="U900" t="s">
        <v>244</v>
      </c>
      <c r="V900" s="15">
        <v>43031.438634259262</v>
      </c>
      <c r="X900" s="15">
        <v>43031.438634259262</v>
      </c>
    </row>
    <row r="901" spans="1:24" x14ac:dyDescent="0.45">
      <c r="A901">
        <v>1561</v>
      </c>
      <c r="B901" t="s">
        <v>120</v>
      </c>
      <c r="C901" t="s">
        <v>294</v>
      </c>
      <c r="D901">
        <v>1</v>
      </c>
      <c r="E901">
        <v>2</v>
      </c>
      <c r="F901" t="s">
        <v>301</v>
      </c>
      <c r="G901">
        <v>15846</v>
      </c>
      <c r="H901" t="s">
        <v>296</v>
      </c>
      <c r="I901" t="s">
        <v>297</v>
      </c>
      <c r="J901" t="s">
        <v>296</v>
      </c>
      <c r="K901" t="s">
        <v>297</v>
      </c>
      <c r="L901">
        <v>2</v>
      </c>
      <c r="M901">
        <v>1</v>
      </c>
      <c r="N901">
        <v>3</v>
      </c>
      <c r="O901">
        <v>5</v>
      </c>
      <c r="P901">
        <v>2</v>
      </c>
      <c r="R901">
        <v>0</v>
      </c>
      <c r="T901" s="15">
        <v>43018.629293981481</v>
      </c>
      <c r="U901" t="s">
        <v>244</v>
      </c>
      <c r="V901" s="15">
        <v>43031.438634259262</v>
      </c>
      <c r="X901" s="15">
        <v>43031.438634259262</v>
      </c>
    </row>
    <row r="902" spans="1:24" x14ac:dyDescent="0.45">
      <c r="A902">
        <v>1561</v>
      </c>
      <c r="B902" t="s">
        <v>120</v>
      </c>
      <c r="C902" t="s">
        <v>294</v>
      </c>
      <c r="D902">
        <v>1</v>
      </c>
      <c r="E902">
        <v>2</v>
      </c>
      <c r="F902" t="s">
        <v>301</v>
      </c>
      <c r="G902">
        <v>19806</v>
      </c>
      <c r="H902" t="s">
        <v>327</v>
      </c>
      <c r="I902" t="s">
        <v>328</v>
      </c>
      <c r="J902" t="s">
        <v>327</v>
      </c>
      <c r="K902" t="s">
        <v>328</v>
      </c>
      <c r="L902">
        <v>2</v>
      </c>
      <c r="M902">
        <v>1</v>
      </c>
      <c r="N902">
        <v>3</v>
      </c>
      <c r="O902">
        <v>5</v>
      </c>
      <c r="P902">
        <v>2</v>
      </c>
      <c r="R902">
        <v>0</v>
      </c>
      <c r="T902" s="15">
        <v>43018.629293981481</v>
      </c>
      <c r="U902" t="s">
        <v>244</v>
      </c>
      <c r="V902" s="15">
        <v>43031.438634259262</v>
      </c>
      <c r="X902" s="15">
        <v>43031.438634259262</v>
      </c>
    </row>
    <row r="903" spans="1:24" x14ac:dyDescent="0.45">
      <c r="A903">
        <v>1561</v>
      </c>
      <c r="B903" t="s">
        <v>120</v>
      </c>
      <c r="C903" t="s">
        <v>294</v>
      </c>
      <c r="D903">
        <v>1</v>
      </c>
      <c r="E903">
        <v>2</v>
      </c>
      <c r="F903" t="s">
        <v>301</v>
      </c>
      <c r="G903">
        <v>21624</v>
      </c>
      <c r="H903" t="s">
        <v>508</v>
      </c>
      <c r="I903" t="s">
        <v>509</v>
      </c>
      <c r="J903" t="s">
        <v>508</v>
      </c>
      <c r="K903" t="s">
        <v>509</v>
      </c>
      <c r="L903">
        <v>2</v>
      </c>
      <c r="M903" t="s">
        <v>291</v>
      </c>
      <c r="N903">
        <v>1</v>
      </c>
      <c r="O903">
        <v>1</v>
      </c>
      <c r="P903">
        <v>2</v>
      </c>
      <c r="R903">
        <v>0</v>
      </c>
      <c r="T903" s="15">
        <v>43018.629293981481</v>
      </c>
      <c r="U903" t="s">
        <v>244</v>
      </c>
      <c r="V903" s="15">
        <v>43031.438634259262</v>
      </c>
      <c r="X903" s="15">
        <v>43031.438634259262</v>
      </c>
    </row>
    <row r="904" spans="1:24" x14ac:dyDescent="0.45">
      <c r="A904">
        <v>1561</v>
      </c>
      <c r="B904" t="s">
        <v>120</v>
      </c>
      <c r="C904" t="s">
        <v>240</v>
      </c>
      <c r="D904">
        <v>1</v>
      </c>
      <c r="E904">
        <v>3</v>
      </c>
      <c r="F904" t="s">
        <v>301</v>
      </c>
      <c r="G904">
        <v>22458</v>
      </c>
      <c r="H904" t="s">
        <v>304</v>
      </c>
      <c r="I904" t="s">
        <v>305</v>
      </c>
      <c r="J904" t="s">
        <v>304</v>
      </c>
      <c r="K904" t="s">
        <v>305</v>
      </c>
      <c r="L904">
        <v>2</v>
      </c>
      <c r="M904" t="s">
        <v>243</v>
      </c>
      <c r="N904">
        <v>2</v>
      </c>
      <c r="O904">
        <v>3</v>
      </c>
      <c r="P904">
        <v>1</v>
      </c>
      <c r="R904">
        <v>0</v>
      </c>
      <c r="T904" s="15">
        <v>43018.629293981481</v>
      </c>
      <c r="U904" t="s">
        <v>244</v>
      </c>
      <c r="V904" s="15">
        <v>43031.437141203707</v>
      </c>
      <c r="X904" s="15">
        <v>43031.437141203707</v>
      </c>
    </row>
    <row r="905" spans="1:24" x14ac:dyDescent="0.45">
      <c r="A905">
        <v>1561</v>
      </c>
      <c r="B905" t="s">
        <v>120</v>
      </c>
      <c r="C905" t="s">
        <v>294</v>
      </c>
      <c r="D905">
        <v>1</v>
      </c>
      <c r="E905">
        <v>2</v>
      </c>
      <c r="F905" t="s">
        <v>301</v>
      </c>
      <c r="G905">
        <v>21672</v>
      </c>
      <c r="H905" t="s">
        <v>426</v>
      </c>
      <c r="I905" t="s">
        <v>427</v>
      </c>
      <c r="J905" t="s">
        <v>426</v>
      </c>
      <c r="K905" t="s">
        <v>427</v>
      </c>
      <c r="L905">
        <v>2</v>
      </c>
      <c r="M905">
        <v>1</v>
      </c>
      <c r="N905">
        <v>3</v>
      </c>
      <c r="O905">
        <v>5</v>
      </c>
      <c r="P905">
        <v>2</v>
      </c>
      <c r="R905">
        <v>0</v>
      </c>
      <c r="T905" s="15">
        <v>43018.629293981481</v>
      </c>
      <c r="U905" t="s">
        <v>244</v>
      </c>
      <c r="V905" s="15">
        <v>43031.438634259262</v>
      </c>
      <c r="X905" s="15">
        <v>43031.438634259262</v>
      </c>
    </row>
    <row r="906" spans="1:24" x14ac:dyDescent="0.45">
      <c r="A906">
        <v>1561</v>
      </c>
      <c r="B906" t="s">
        <v>120</v>
      </c>
      <c r="C906" t="s">
        <v>240</v>
      </c>
      <c r="D906">
        <v>1</v>
      </c>
      <c r="E906">
        <v>3</v>
      </c>
      <c r="F906" t="s">
        <v>301</v>
      </c>
      <c r="G906">
        <v>21849</v>
      </c>
      <c r="H906" t="s">
        <v>345</v>
      </c>
      <c r="I906" t="s">
        <v>346</v>
      </c>
      <c r="J906" t="s">
        <v>345</v>
      </c>
      <c r="K906" t="s">
        <v>346</v>
      </c>
      <c r="L906">
        <v>2</v>
      </c>
      <c r="M906">
        <v>1</v>
      </c>
      <c r="N906">
        <v>3</v>
      </c>
      <c r="O906">
        <v>5</v>
      </c>
      <c r="P906">
        <v>1</v>
      </c>
      <c r="R906">
        <v>0</v>
      </c>
      <c r="T906" s="15">
        <v>43018.629293981481</v>
      </c>
      <c r="U906" t="s">
        <v>244</v>
      </c>
      <c r="V906" s="15">
        <v>43031.437141203707</v>
      </c>
      <c r="X906" s="15">
        <v>43031.437141203707</v>
      </c>
    </row>
    <row r="907" spans="1:24" x14ac:dyDescent="0.45">
      <c r="A907">
        <v>1561</v>
      </c>
      <c r="B907" t="s">
        <v>120</v>
      </c>
      <c r="C907" t="s">
        <v>240</v>
      </c>
      <c r="D907">
        <v>1</v>
      </c>
      <c r="E907">
        <v>3</v>
      </c>
      <c r="F907" t="s">
        <v>301</v>
      </c>
      <c r="G907">
        <v>21895</v>
      </c>
      <c r="H907" t="s">
        <v>269</v>
      </c>
      <c r="I907" t="s">
        <v>270</v>
      </c>
      <c r="J907" t="s">
        <v>271</v>
      </c>
      <c r="K907" t="s">
        <v>272</v>
      </c>
      <c r="L907">
        <v>2</v>
      </c>
      <c r="M907" t="s">
        <v>243</v>
      </c>
      <c r="N907">
        <v>2</v>
      </c>
      <c r="O907">
        <v>3</v>
      </c>
      <c r="P907">
        <v>1</v>
      </c>
      <c r="R907">
        <v>0</v>
      </c>
      <c r="T907" s="15">
        <v>43018.629293981481</v>
      </c>
      <c r="U907" t="s">
        <v>244</v>
      </c>
      <c r="V907" s="15">
        <v>43031.437141203707</v>
      </c>
      <c r="X907" s="15">
        <v>43031.437141203707</v>
      </c>
    </row>
    <row r="908" spans="1:24" x14ac:dyDescent="0.45">
      <c r="A908">
        <v>1561</v>
      </c>
      <c r="B908" t="s">
        <v>120</v>
      </c>
      <c r="C908" t="s">
        <v>240</v>
      </c>
      <c r="D908">
        <v>1</v>
      </c>
      <c r="E908">
        <v>3</v>
      </c>
      <c r="F908" t="s">
        <v>301</v>
      </c>
      <c r="G908">
        <v>20677</v>
      </c>
      <c r="H908" t="s">
        <v>253</v>
      </c>
      <c r="I908" t="s">
        <v>254</v>
      </c>
      <c r="J908" t="s">
        <v>255</v>
      </c>
      <c r="K908" t="s">
        <v>256</v>
      </c>
      <c r="L908">
        <v>2</v>
      </c>
      <c r="M908" t="s">
        <v>243</v>
      </c>
      <c r="N908">
        <v>2</v>
      </c>
      <c r="O908">
        <v>3</v>
      </c>
      <c r="P908">
        <v>1</v>
      </c>
      <c r="R908">
        <v>0</v>
      </c>
      <c r="T908" s="15">
        <v>43018.629293981481</v>
      </c>
      <c r="U908" t="s">
        <v>244</v>
      </c>
      <c r="V908" s="15">
        <v>43031.437141203707</v>
      </c>
      <c r="X908" s="15">
        <v>43031.437141203707</v>
      </c>
    </row>
    <row r="909" spans="1:24" x14ac:dyDescent="0.45">
      <c r="A909">
        <v>1561</v>
      </c>
      <c r="B909" t="s">
        <v>120</v>
      </c>
      <c r="C909" t="s">
        <v>240</v>
      </c>
      <c r="D909">
        <v>1</v>
      </c>
      <c r="E909">
        <v>3</v>
      </c>
      <c r="F909" t="s">
        <v>301</v>
      </c>
      <c r="G909">
        <v>21794</v>
      </c>
      <c r="H909" t="s">
        <v>292</v>
      </c>
      <c r="I909" t="s">
        <v>293</v>
      </c>
      <c r="J909" t="s">
        <v>292</v>
      </c>
      <c r="K909" t="s">
        <v>293</v>
      </c>
      <c r="L909">
        <v>2</v>
      </c>
      <c r="M909" t="s">
        <v>291</v>
      </c>
      <c r="N909">
        <v>1</v>
      </c>
      <c r="O909">
        <v>1</v>
      </c>
      <c r="P909">
        <v>1</v>
      </c>
      <c r="R909">
        <v>0</v>
      </c>
      <c r="T909" s="15">
        <v>43018.629293981481</v>
      </c>
      <c r="U909" t="s">
        <v>244</v>
      </c>
      <c r="V909" s="15">
        <v>43031.437141203707</v>
      </c>
      <c r="X909" s="15">
        <v>43031.437141203707</v>
      </c>
    </row>
    <row r="910" spans="1:24" x14ac:dyDescent="0.45">
      <c r="A910">
        <v>1561</v>
      </c>
      <c r="B910" t="s">
        <v>120</v>
      </c>
      <c r="C910" t="s">
        <v>240</v>
      </c>
      <c r="D910">
        <v>1</v>
      </c>
      <c r="E910">
        <v>3</v>
      </c>
      <c r="F910" t="s">
        <v>301</v>
      </c>
      <c r="G910">
        <v>12751</v>
      </c>
      <c r="H910" t="s">
        <v>534</v>
      </c>
      <c r="I910" t="s">
        <v>535</v>
      </c>
      <c r="J910" t="s">
        <v>536</v>
      </c>
      <c r="K910" t="s">
        <v>537</v>
      </c>
      <c r="L910">
        <v>2</v>
      </c>
      <c r="M910" t="s">
        <v>243</v>
      </c>
      <c r="N910">
        <v>2</v>
      </c>
      <c r="O910">
        <v>3</v>
      </c>
      <c r="P910">
        <v>1</v>
      </c>
      <c r="R910">
        <v>0</v>
      </c>
      <c r="T910" s="15">
        <v>43018.629293981481</v>
      </c>
      <c r="U910" t="s">
        <v>244</v>
      </c>
      <c r="V910" s="15">
        <v>43031.437141203707</v>
      </c>
      <c r="X910" s="15">
        <v>43031.437141203707</v>
      </c>
    </row>
    <row r="911" spans="1:24" x14ac:dyDescent="0.45">
      <c r="A911">
        <v>1561</v>
      </c>
      <c r="B911" t="s">
        <v>120</v>
      </c>
      <c r="C911" t="s">
        <v>240</v>
      </c>
      <c r="D911">
        <v>1</v>
      </c>
      <c r="E911">
        <v>3</v>
      </c>
      <c r="F911" t="s">
        <v>301</v>
      </c>
      <c r="G911">
        <v>11621</v>
      </c>
      <c r="H911" t="s">
        <v>538</v>
      </c>
      <c r="I911" t="s">
        <v>539</v>
      </c>
      <c r="J911" t="s">
        <v>538</v>
      </c>
      <c r="K911" t="s">
        <v>539</v>
      </c>
      <c r="L911">
        <v>2</v>
      </c>
      <c r="M911" t="s">
        <v>243</v>
      </c>
      <c r="N911">
        <v>2</v>
      </c>
      <c r="O911">
        <v>3</v>
      </c>
      <c r="P911">
        <v>1</v>
      </c>
      <c r="R911">
        <v>0</v>
      </c>
      <c r="T911" s="15">
        <v>43018.629293981481</v>
      </c>
      <c r="U911" t="s">
        <v>244</v>
      </c>
      <c r="V911" s="15">
        <v>43031.437141203707</v>
      </c>
      <c r="X911" s="15">
        <v>43031.437141203707</v>
      </c>
    </row>
    <row r="912" spans="1:24" x14ac:dyDescent="0.45">
      <c r="A912">
        <v>1561</v>
      </c>
      <c r="B912" t="s">
        <v>120</v>
      </c>
      <c r="C912" t="s">
        <v>240</v>
      </c>
      <c r="D912">
        <v>1</v>
      </c>
      <c r="E912">
        <v>3</v>
      </c>
      <c r="F912" t="s">
        <v>301</v>
      </c>
      <c r="G912">
        <v>19455</v>
      </c>
      <c r="H912" t="s">
        <v>362</v>
      </c>
      <c r="I912" t="s">
        <v>363</v>
      </c>
      <c r="J912" t="s">
        <v>362</v>
      </c>
      <c r="K912" t="s">
        <v>363</v>
      </c>
      <c r="L912">
        <v>2</v>
      </c>
      <c r="M912" t="s">
        <v>243</v>
      </c>
      <c r="N912">
        <v>2</v>
      </c>
      <c r="O912">
        <v>3</v>
      </c>
      <c r="P912">
        <v>1</v>
      </c>
      <c r="R912">
        <v>0</v>
      </c>
      <c r="T912" s="15">
        <v>43018.629293981481</v>
      </c>
      <c r="U912" t="s">
        <v>244</v>
      </c>
      <c r="V912" s="15">
        <v>43031.437141203707</v>
      </c>
      <c r="X912" s="15">
        <v>43031.437141203707</v>
      </c>
    </row>
    <row r="913" spans="1:24" x14ac:dyDescent="0.45">
      <c r="A913">
        <v>1561</v>
      </c>
      <c r="B913" t="s">
        <v>120</v>
      </c>
      <c r="C913" t="s">
        <v>300</v>
      </c>
      <c r="D913">
        <v>1</v>
      </c>
      <c r="E913">
        <v>3</v>
      </c>
      <c r="F913" t="s">
        <v>199</v>
      </c>
      <c r="G913">
        <v>11125</v>
      </c>
      <c r="H913" t="s">
        <v>379</v>
      </c>
      <c r="I913" t="s">
        <v>380</v>
      </c>
      <c r="J913" t="s">
        <v>379</v>
      </c>
      <c r="K913" t="s">
        <v>380</v>
      </c>
      <c r="L913">
        <v>2</v>
      </c>
      <c r="M913" t="s">
        <v>243</v>
      </c>
      <c r="N913">
        <v>2</v>
      </c>
      <c r="O913">
        <v>3</v>
      </c>
      <c r="P913">
        <v>1</v>
      </c>
      <c r="R913">
        <v>0</v>
      </c>
      <c r="T913" s="15">
        <v>43018.629293981481</v>
      </c>
      <c r="U913" t="s">
        <v>244</v>
      </c>
      <c r="V913" s="15">
        <v>43031.437569444446</v>
      </c>
      <c r="X913" s="15">
        <v>43031.437569444446</v>
      </c>
    </row>
    <row r="914" spans="1:24" x14ac:dyDescent="0.45">
      <c r="A914">
        <v>1561</v>
      </c>
      <c r="B914" t="s">
        <v>120</v>
      </c>
      <c r="C914" t="s">
        <v>240</v>
      </c>
      <c r="D914">
        <v>1</v>
      </c>
      <c r="E914">
        <v>3</v>
      </c>
      <c r="F914" t="s">
        <v>301</v>
      </c>
      <c r="G914">
        <v>20846</v>
      </c>
      <c r="H914" t="s">
        <v>457</v>
      </c>
      <c r="I914" t="s">
        <v>458</v>
      </c>
      <c r="J914" t="s">
        <v>457</v>
      </c>
      <c r="K914" t="s">
        <v>458</v>
      </c>
      <c r="L914">
        <v>2</v>
      </c>
      <c r="M914" t="s">
        <v>243</v>
      </c>
      <c r="N914">
        <v>2</v>
      </c>
      <c r="O914">
        <v>3</v>
      </c>
      <c r="P914">
        <v>1</v>
      </c>
      <c r="R914">
        <v>0</v>
      </c>
      <c r="T914" s="15">
        <v>43018.629293981481</v>
      </c>
      <c r="U914" t="s">
        <v>244</v>
      </c>
      <c r="V914" s="15">
        <v>43031.437141203707</v>
      </c>
      <c r="X914" s="15">
        <v>43031.437141203707</v>
      </c>
    </row>
    <row r="915" spans="1:24" x14ac:dyDescent="0.45">
      <c r="A915">
        <v>1561</v>
      </c>
      <c r="B915" t="s">
        <v>120</v>
      </c>
      <c r="C915" t="s">
        <v>240</v>
      </c>
      <c r="D915">
        <v>1</v>
      </c>
      <c r="E915">
        <v>3</v>
      </c>
      <c r="F915" t="s">
        <v>301</v>
      </c>
      <c r="G915">
        <v>21550</v>
      </c>
      <c r="H915" t="s">
        <v>439</v>
      </c>
      <c r="I915" t="s">
        <v>440</v>
      </c>
      <c r="J915" t="s">
        <v>439</v>
      </c>
      <c r="K915" t="s">
        <v>440</v>
      </c>
      <c r="L915">
        <v>2</v>
      </c>
      <c r="M915" t="s">
        <v>243</v>
      </c>
      <c r="N915">
        <v>2</v>
      </c>
      <c r="O915">
        <v>3</v>
      </c>
      <c r="P915">
        <v>1</v>
      </c>
      <c r="R915">
        <v>0</v>
      </c>
      <c r="T915" s="15">
        <v>43018.629293981481</v>
      </c>
      <c r="U915" t="s">
        <v>244</v>
      </c>
      <c r="V915" s="15">
        <v>43031.437141203707</v>
      </c>
      <c r="X915" s="15">
        <v>43031.437141203707</v>
      </c>
    </row>
    <row r="916" spans="1:24" x14ac:dyDescent="0.45">
      <c r="A916">
        <v>1561</v>
      </c>
      <c r="B916" t="s">
        <v>120</v>
      </c>
      <c r="C916" t="s">
        <v>240</v>
      </c>
      <c r="D916">
        <v>1</v>
      </c>
      <c r="E916">
        <v>3</v>
      </c>
      <c r="F916" t="s">
        <v>301</v>
      </c>
      <c r="G916">
        <v>10874</v>
      </c>
      <c r="H916" t="s">
        <v>479</v>
      </c>
      <c r="I916" t="s">
        <v>480</v>
      </c>
      <c r="J916" t="s">
        <v>479</v>
      </c>
      <c r="K916" t="s">
        <v>480</v>
      </c>
      <c r="L916">
        <v>2</v>
      </c>
      <c r="M916" t="s">
        <v>243</v>
      </c>
      <c r="N916">
        <v>2</v>
      </c>
      <c r="O916">
        <v>3</v>
      </c>
      <c r="P916">
        <v>1</v>
      </c>
      <c r="R916">
        <v>0</v>
      </c>
      <c r="T916" s="15">
        <v>43018.629293981481</v>
      </c>
      <c r="U916" t="s">
        <v>244</v>
      </c>
      <c r="V916" s="15">
        <v>43031.437141203707</v>
      </c>
      <c r="X916" s="15">
        <v>43031.437141203707</v>
      </c>
    </row>
    <row r="917" spans="1:24" x14ac:dyDescent="0.45">
      <c r="A917">
        <v>1561</v>
      </c>
      <c r="B917" t="s">
        <v>120</v>
      </c>
      <c r="C917" t="s">
        <v>300</v>
      </c>
      <c r="D917">
        <v>1</v>
      </c>
      <c r="E917">
        <v>3</v>
      </c>
      <c r="F917" t="s">
        <v>199</v>
      </c>
      <c r="G917">
        <v>9954</v>
      </c>
      <c r="H917" t="s">
        <v>331</v>
      </c>
      <c r="I917" t="s">
        <v>332</v>
      </c>
      <c r="J917" t="s">
        <v>331</v>
      </c>
      <c r="K917" t="s">
        <v>332</v>
      </c>
      <c r="L917">
        <v>2</v>
      </c>
      <c r="M917" t="s">
        <v>243</v>
      </c>
      <c r="N917">
        <v>2</v>
      </c>
      <c r="O917">
        <v>3</v>
      </c>
      <c r="P917">
        <v>1</v>
      </c>
      <c r="R917">
        <v>0</v>
      </c>
      <c r="T917" s="15">
        <v>43018.629293981481</v>
      </c>
      <c r="U917" t="s">
        <v>244</v>
      </c>
      <c r="V917" s="15">
        <v>43031.434513888889</v>
      </c>
      <c r="X917" s="15">
        <v>43031.434513888889</v>
      </c>
    </row>
    <row r="918" spans="1:24" x14ac:dyDescent="0.45">
      <c r="A918">
        <v>1561</v>
      </c>
      <c r="B918" t="s">
        <v>120</v>
      </c>
      <c r="C918" t="s">
        <v>300</v>
      </c>
      <c r="D918">
        <v>1</v>
      </c>
      <c r="E918">
        <v>3</v>
      </c>
      <c r="F918" t="s">
        <v>199</v>
      </c>
      <c r="G918">
        <v>10935</v>
      </c>
      <c r="H918" t="s">
        <v>311</v>
      </c>
      <c r="I918" t="s">
        <v>312</v>
      </c>
      <c r="J918" t="s">
        <v>311</v>
      </c>
      <c r="K918" t="s">
        <v>312</v>
      </c>
      <c r="L918">
        <v>2</v>
      </c>
      <c r="M918">
        <v>1</v>
      </c>
      <c r="N918">
        <v>3</v>
      </c>
      <c r="O918">
        <v>5</v>
      </c>
      <c r="P918">
        <v>1</v>
      </c>
      <c r="R918">
        <v>0</v>
      </c>
      <c r="T918" s="15">
        <v>43018.629293981481</v>
      </c>
      <c r="U918" t="s">
        <v>244</v>
      </c>
      <c r="V918" s="15">
        <v>43031.434513888889</v>
      </c>
      <c r="X918" s="15">
        <v>43031.434513888889</v>
      </c>
    </row>
    <row r="919" spans="1:24" x14ac:dyDescent="0.45">
      <c r="A919">
        <v>1561</v>
      </c>
      <c r="B919" t="s">
        <v>120</v>
      </c>
      <c r="C919" t="s">
        <v>300</v>
      </c>
      <c r="D919">
        <v>1</v>
      </c>
      <c r="E919">
        <v>3</v>
      </c>
      <c r="F919" t="s">
        <v>199</v>
      </c>
      <c r="G919">
        <v>12432</v>
      </c>
      <c r="H919" t="s">
        <v>445</v>
      </c>
      <c r="I919" t="s">
        <v>446</v>
      </c>
      <c r="J919" t="s">
        <v>445</v>
      </c>
      <c r="K919" t="s">
        <v>446</v>
      </c>
      <c r="L919">
        <v>2</v>
      </c>
      <c r="M919">
        <v>1</v>
      </c>
      <c r="N919">
        <v>3</v>
      </c>
      <c r="O919">
        <v>5</v>
      </c>
      <c r="P919">
        <v>1</v>
      </c>
      <c r="R919">
        <v>0</v>
      </c>
      <c r="T919" s="15">
        <v>43018.629293981481</v>
      </c>
      <c r="U919" t="s">
        <v>244</v>
      </c>
      <c r="V919" s="15">
        <v>43031.434513888889</v>
      </c>
      <c r="X919" s="15">
        <v>43031.434513888889</v>
      </c>
    </row>
    <row r="920" spans="1:24" x14ac:dyDescent="0.45">
      <c r="A920">
        <v>1561</v>
      </c>
      <c r="B920" t="s">
        <v>120</v>
      </c>
      <c r="C920" t="s">
        <v>300</v>
      </c>
      <c r="D920">
        <v>1</v>
      </c>
      <c r="E920">
        <v>3</v>
      </c>
      <c r="F920" t="s">
        <v>199</v>
      </c>
      <c r="G920">
        <v>11269</v>
      </c>
      <c r="H920" t="s">
        <v>317</v>
      </c>
      <c r="I920" t="s">
        <v>318</v>
      </c>
      <c r="J920" t="s">
        <v>317</v>
      </c>
      <c r="K920" t="s">
        <v>318</v>
      </c>
      <c r="L920">
        <v>5</v>
      </c>
      <c r="M920" t="s">
        <v>243</v>
      </c>
      <c r="N920">
        <v>2</v>
      </c>
      <c r="O920">
        <v>3</v>
      </c>
      <c r="P920">
        <v>1</v>
      </c>
      <c r="R920">
        <v>0</v>
      </c>
      <c r="T920" s="15">
        <v>43018.629293981481</v>
      </c>
      <c r="U920" t="s">
        <v>244</v>
      </c>
      <c r="V920" s="15">
        <v>43031.434513888889</v>
      </c>
      <c r="X920" s="15">
        <v>43031.434513888889</v>
      </c>
    </row>
    <row r="921" spans="1:24" x14ac:dyDescent="0.45">
      <c r="A921">
        <v>1561</v>
      </c>
      <c r="B921" t="s">
        <v>120</v>
      </c>
      <c r="C921" t="s">
        <v>300</v>
      </c>
      <c r="D921">
        <v>1</v>
      </c>
      <c r="E921">
        <v>3</v>
      </c>
      <c r="F921" t="s">
        <v>199</v>
      </c>
      <c r="G921">
        <v>20710</v>
      </c>
      <c r="H921" t="s">
        <v>406</v>
      </c>
      <c r="I921" t="s">
        <v>407</v>
      </c>
      <c r="J921" t="s">
        <v>406</v>
      </c>
      <c r="K921" t="s">
        <v>407</v>
      </c>
      <c r="L921">
        <v>2</v>
      </c>
      <c r="M921" t="s">
        <v>243</v>
      </c>
      <c r="N921">
        <v>2</v>
      </c>
      <c r="O921">
        <v>3</v>
      </c>
      <c r="P921">
        <v>1</v>
      </c>
      <c r="R921">
        <v>0</v>
      </c>
      <c r="T921" s="15">
        <v>43018.629293981481</v>
      </c>
      <c r="U921" t="s">
        <v>244</v>
      </c>
      <c r="V921" s="15">
        <v>43031.434513888889</v>
      </c>
      <c r="X921" s="15">
        <v>43031.434513888889</v>
      </c>
    </row>
    <row r="922" spans="1:24" x14ac:dyDescent="0.45">
      <c r="A922">
        <v>1561</v>
      </c>
      <c r="B922" t="s">
        <v>120</v>
      </c>
      <c r="C922" t="s">
        <v>300</v>
      </c>
      <c r="D922">
        <v>1</v>
      </c>
      <c r="E922">
        <v>3</v>
      </c>
      <c r="F922" t="s">
        <v>199</v>
      </c>
      <c r="G922">
        <v>9983</v>
      </c>
      <c r="H922" t="s">
        <v>302</v>
      </c>
      <c r="I922" t="s">
        <v>303</v>
      </c>
      <c r="J922" t="s">
        <v>302</v>
      </c>
      <c r="K922" t="s">
        <v>303</v>
      </c>
      <c r="L922">
        <v>2</v>
      </c>
      <c r="M922" t="s">
        <v>243</v>
      </c>
      <c r="N922">
        <v>2</v>
      </c>
      <c r="O922">
        <v>3</v>
      </c>
      <c r="P922">
        <v>1</v>
      </c>
      <c r="R922">
        <v>0</v>
      </c>
      <c r="T922" s="15">
        <v>43018.629293981481</v>
      </c>
      <c r="U922" t="s">
        <v>244</v>
      </c>
      <c r="V922" s="15">
        <v>43031.434513888889</v>
      </c>
      <c r="X922" s="15">
        <v>43031.434513888889</v>
      </c>
    </row>
    <row r="923" spans="1:24" x14ac:dyDescent="0.45">
      <c r="A923">
        <v>1561</v>
      </c>
      <c r="B923" t="s">
        <v>120</v>
      </c>
      <c r="C923" t="s">
        <v>300</v>
      </c>
      <c r="D923">
        <v>1</v>
      </c>
      <c r="E923">
        <v>3</v>
      </c>
      <c r="F923" t="s">
        <v>199</v>
      </c>
      <c r="G923">
        <v>21327</v>
      </c>
      <c r="H923" t="s">
        <v>333</v>
      </c>
      <c r="I923" t="s">
        <v>334</v>
      </c>
      <c r="J923" t="s">
        <v>333</v>
      </c>
      <c r="K923" t="s">
        <v>334</v>
      </c>
      <c r="L923">
        <v>2</v>
      </c>
      <c r="M923" t="s">
        <v>243</v>
      </c>
      <c r="N923">
        <v>2</v>
      </c>
      <c r="O923">
        <v>3</v>
      </c>
      <c r="P923">
        <v>1</v>
      </c>
      <c r="R923">
        <v>0</v>
      </c>
      <c r="T923" s="15">
        <v>43018.629293981481</v>
      </c>
      <c r="U923" t="s">
        <v>244</v>
      </c>
      <c r="V923" s="15">
        <v>43031.434513888889</v>
      </c>
      <c r="X923" s="15">
        <v>43031.434513888889</v>
      </c>
    </row>
    <row r="924" spans="1:24" x14ac:dyDescent="0.45">
      <c r="A924">
        <v>1561</v>
      </c>
      <c r="B924" t="s">
        <v>120</v>
      </c>
      <c r="C924" t="s">
        <v>300</v>
      </c>
      <c r="D924">
        <v>1</v>
      </c>
      <c r="E924">
        <v>3</v>
      </c>
      <c r="F924" t="s">
        <v>199</v>
      </c>
      <c r="G924">
        <v>11247</v>
      </c>
      <c r="H924" t="s">
        <v>335</v>
      </c>
      <c r="I924" t="s">
        <v>336</v>
      </c>
      <c r="J924" t="s">
        <v>335</v>
      </c>
      <c r="K924" t="s">
        <v>336</v>
      </c>
      <c r="L924">
        <v>2</v>
      </c>
      <c r="M924" t="s">
        <v>243</v>
      </c>
      <c r="N924">
        <v>2</v>
      </c>
      <c r="O924">
        <v>3</v>
      </c>
      <c r="P924">
        <v>1</v>
      </c>
      <c r="R924">
        <v>0</v>
      </c>
      <c r="T924" s="15">
        <v>43018.629293981481</v>
      </c>
      <c r="U924" t="s">
        <v>244</v>
      </c>
      <c r="V924" s="15">
        <v>43031.434513888889</v>
      </c>
      <c r="X924" s="15">
        <v>43031.434513888889</v>
      </c>
    </row>
    <row r="925" spans="1:24" x14ac:dyDescent="0.45">
      <c r="A925">
        <v>1561</v>
      </c>
      <c r="B925" t="s">
        <v>120</v>
      </c>
      <c r="C925" t="s">
        <v>300</v>
      </c>
      <c r="D925">
        <v>1</v>
      </c>
      <c r="E925">
        <v>3</v>
      </c>
      <c r="F925" t="s">
        <v>199</v>
      </c>
      <c r="G925">
        <v>19504</v>
      </c>
      <c r="H925" t="s">
        <v>496</v>
      </c>
      <c r="I925" t="s">
        <v>497</v>
      </c>
      <c r="J925" t="s">
        <v>496</v>
      </c>
      <c r="K925" t="s">
        <v>497</v>
      </c>
      <c r="L925">
        <v>2</v>
      </c>
      <c r="M925" t="s">
        <v>243</v>
      </c>
      <c r="N925">
        <v>2</v>
      </c>
      <c r="O925">
        <v>3</v>
      </c>
      <c r="P925">
        <v>1</v>
      </c>
      <c r="R925">
        <v>0</v>
      </c>
      <c r="T925" s="15">
        <v>43018.629293981481</v>
      </c>
      <c r="U925" t="s">
        <v>244</v>
      </c>
      <c r="V925" s="15">
        <v>43031.434513888889</v>
      </c>
      <c r="X925" s="15">
        <v>43031.434513888889</v>
      </c>
    </row>
    <row r="926" spans="1:24" x14ac:dyDescent="0.45">
      <c r="A926">
        <v>1561</v>
      </c>
      <c r="B926" t="s">
        <v>120</v>
      </c>
      <c r="C926" t="s">
        <v>300</v>
      </c>
      <c r="D926">
        <v>1</v>
      </c>
      <c r="E926">
        <v>3</v>
      </c>
      <c r="F926" t="s">
        <v>199</v>
      </c>
      <c r="G926">
        <v>21914</v>
      </c>
      <c r="H926" t="s">
        <v>315</v>
      </c>
      <c r="I926" t="s">
        <v>316</v>
      </c>
      <c r="J926" t="s">
        <v>315</v>
      </c>
      <c r="K926" t="s">
        <v>316</v>
      </c>
      <c r="L926">
        <v>2</v>
      </c>
      <c r="M926" t="s">
        <v>243</v>
      </c>
      <c r="N926">
        <v>2</v>
      </c>
      <c r="O926">
        <v>3</v>
      </c>
      <c r="P926">
        <v>1</v>
      </c>
      <c r="R926">
        <v>0</v>
      </c>
      <c r="T926" s="15">
        <v>43018.629293981481</v>
      </c>
      <c r="U926" t="s">
        <v>244</v>
      </c>
      <c r="V926" s="15">
        <v>43031.434513888889</v>
      </c>
      <c r="X926" s="15">
        <v>43031.434513888889</v>
      </c>
    </row>
    <row r="927" spans="1:24" x14ac:dyDescent="0.45">
      <c r="A927">
        <v>1561</v>
      </c>
      <c r="B927" t="s">
        <v>120</v>
      </c>
      <c r="C927" t="s">
        <v>300</v>
      </c>
      <c r="D927">
        <v>1</v>
      </c>
      <c r="E927">
        <v>3</v>
      </c>
      <c r="F927" t="s">
        <v>199</v>
      </c>
      <c r="G927">
        <v>11352</v>
      </c>
      <c r="H927" t="s">
        <v>337</v>
      </c>
      <c r="I927" t="s">
        <v>338</v>
      </c>
      <c r="J927" t="s">
        <v>337</v>
      </c>
      <c r="K927" t="s">
        <v>338</v>
      </c>
      <c r="L927">
        <v>2</v>
      </c>
      <c r="M927" t="s">
        <v>243</v>
      </c>
      <c r="N927">
        <v>2</v>
      </c>
      <c r="O927">
        <v>3</v>
      </c>
      <c r="P927">
        <v>1</v>
      </c>
      <c r="R927">
        <v>0</v>
      </c>
      <c r="T927" s="15">
        <v>43018.629293981481</v>
      </c>
      <c r="U927" t="s">
        <v>244</v>
      </c>
      <c r="V927" s="15">
        <v>43031.434513888889</v>
      </c>
      <c r="X927" s="15">
        <v>43031.434513888889</v>
      </c>
    </row>
    <row r="928" spans="1:24" x14ac:dyDescent="0.45">
      <c r="A928">
        <v>1561</v>
      </c>
      <c r="B928" t="s">
        <v>120</v>
      </c>
      <c r="C928" t="s">
        <v>300</v>
      </c>
      <c r="D928">
        <v>1</v>
      </c>
      <c r="E928">
        <v>3</v>
      </c>
      <c r="F928" t="s">
        <v>199</v>
      </c>
      <c r="G928">
        <v>11877</v>
      </c>
      <c r="H928" t="s">
        <v>313</v>
      </c>
      <c r="I928" t="s">
        <v>314</v>
      </c>
      <c r="J928" t="s">
        <v>313</v>
      </c>
      <c r="K928" t="s">
        <v>314</v>
      </c>
      <c r="L928">
        <v>2</v>
      </c>
      <c r="M928" t="s">
        <v>243</v>
      </c>
      <c r="N928">
        <v>2</v>
      </c>
      <c r="O928">
        <v>3</v>
      </c>
      <c r="P928">
        <v>1</v>
      </c>
      <c r="R928">
        <v>0</v>
      </c>
      <c r="T928" s="15">
        <v>43018.629293981481</v>
      </c>
      <c r="U928" t="s">
        <v>244</v>
      </c>
      <c r="V928" s="15">
        <v>43031.434513888889</v>
      </c>
      <c r="X928" s="15">
        <v>43031.434513888889</v>
      </c>
    </row>
    <row r="929" spans="1:24" x14ac:dyDescent="0.45">
      <c r="A929">
        <v>1561</v>
      </c>
      <c r="B929" t="s">
        <v>120</v>
      </c>
      <c r="C929" t="s">
        <v>300</v>
      </c>
      <c r="D929">
        <v>1</v>
      </c>
      <c r="E929">
        <v>3</v>
      </c>
      <c r="F929" t="s">
        <v>199</v>
      </c>
      <c r="G929">
        <v>22045</v>
      </c>
      <c r="H929" t="s">
        <v>323</v>
      </c>
      <c r="I929" t="s">
        <v>324</v>
      </c>
      <c r="J929" t="s">
        <v>325</v>
      </c>
      <c r="K929" t="s">
        <v>326</v>
      </c>
      <c r="L929">
        <v>2</v>
      </c>
      <c r="M929" t="s">
        <v>243</v>
      </c>
      <c r="N929">
        <v>2</v>
      </c>
      <c r="O929">
        <v>3</v>
      </c>
      <c r="P929">
        <v>1</v>
      </c>
      <c r="R929">
        <v>0</v>
      </c>
      <c r="T929" s="15">
        <v>43018.629293981481</v>
      </c>
      <c r="U929" t="s">
        <v>244</v>
      </c>
      <c r="V929" s="15">
        <v>43031.434513888889</v>
      </c>
      <c r="X929" s="15">
        <v>43031.434513888889</v>
      </c>
    </row>
    <row r="930" spans="1:24" x14ac:dyDescent="0.45">
      <c r="A930">
        <v>1561</v>
      </c>
      <c r="B930" t="s">
        <v>120</v>
      </c>
      <c r="C930" t="s">
        <v>300</v>
      </c>
      <c r="D930">
        <v>1</v>
      </c>
      <c r="E930">
        <v>3</v>
      </c>
      <c r="F930" t="s">
        <v>199</v>
      </c>
      <c r="G930">
        <v>20120</v>
      </c>
      <c r="H930" t="s">
        <v>540</v>
      </c>
      <c r="I930" t="s">
        <v>541</v>
      </c>
      <c r="J930" t="s">
        <v>540</v>
      </c>
      <c r="K930" t="s">
        <v>541</v>
      </c>
      <c r="L930">
        <v>2</v>
      </c>
      <c r="M930" t="s">
        <v>243</v>
      </c>
      <c r="N930">
        <v>2</v>
      </c>
      <c r="O930">
        <v>3</v>
      </c>
      <c r="P930">
        <v>1</v>
      </c>
      <c r="R930">
        <v>0</v>
      </c>
      <c r="T930" s="15">
        <v>43018.629293981481</v>
      </c>
      <c r="U930" t="s">
        <v>244</v>
      </c>
      <c r="V930" s="15">
        <v>43031.434513888889</v>
      </c>
      <c r="X930" s="15">
        <v>43031.434513888889</v>
      </c>
    </row>
    <row r="931" spans="1:24" x14ac:dyDescent="0.45">
      <c r="A931">
        <v>1544</v>
      </c>
      <c r="B931" t="s">
        <v>115</v>
      </c>
      <c r="C931" t="s">
        <v>240</v>
      </c>
      <c r="D931">
        <v>1</v>
      </c>
      <c r="E931">
        <v>3</v>
      </c>
      <c r="F931" t="s">
        <v>395</v>
      </c>
      <c r="G931">
        <v>21360</v>
      </c>
      <c r="H931" t="s">
        <v>306</v>
      </c>
      <c r="I931" t="s">
        <v>307</v>
      </c>
      <c r="J931" t="s">
        <v>306</v>
      </c>
      <c r="K931" t="s">
        <v>307</v>
      </c>
      <c r="L931">
        <v>2</v>
      </c>
      <c r="M931" t="s">
        <v>243</v>
      </c>
      <c r="N931">
        <v>2</v>
      </c>
      <c r="O931">
        <v>3</v>
      </c>
      <c r="P931">
        <v>1</v>
      </c>
      <c r="R931">
        <v>0</v>
      </c>
      <c r="T931" s="15">
        <v>43018.62871527778</v>
      </c>
      <c r="U931" t="s">
        <v>244</v>
      </c>
      <c r="V931" s="15">
        <v>43031.419004629628</v>
      </c>
      <c r="X931" s="15">
        <v>43031.419004629628</v>
      </c>
    </row>
    <row r="932" spans="1:24" x14ac:dyDescent="0.45">
      <c r="A932">
        <v>1544</v>
      </c>
      <c r="B932" t="s">
        <v>115</v>
      </c>
      <c r="C932" t="s">
        <v>240</v>
      </c>
      <c r="D932">
        <v>1</v>
      </c>
      <c r="E932">
        <v>3</v>
      </c>
      <c r="F932" t="s">
        <v>395</v>
      </c>
      <c r="G932">
        <v>10939</v>
      </c>
      <c r="H932" t="s">
        <v>408</v>
      </c>
      <c r="I932" t="s">
        <v>409</v>
      </c>
      <c r="J932" t="s">
        <v>408</v>
      </c>
      <c r="K932" t="s">
        <v>409</v>
      </c>
      <c r="L932">
        <v>2</v>
      </c>
      <c r="M932" t="s">
        <v>243</v>
      </c>
      <c r="N932">
        <v>2</v>
      </c>
      <c r="O932">
        <v>3</v>
      </c>
      <c r="P932">
        <v>1</v>
      </c>
      <c r="R932">
        <v>0</v>
      </c>
      <c r="T932" s="15">
        <v>43018.62871527778</v>
      </c>
      <c r="U932" t="s">
        <v>244</v>
      </c>
      <c r="V932" s="15">
        <v>43031.419004629628</v>
      </c>
      <c r="X932" s="15">
        <v>43031.419004629628</v>
      </c>
    </row>
    <row r="933" spans="1:24" x14ac:dyDescent="0.45">
      <c r="A933">
        <v>1544</v>
      </c>
      <c r="B933" t="s">
        <v>115</v>
      </c>
      <c r="C933" t="s">
        <v>240</v>
      </c>
      <c r="D933">
        <v>1</v>
      </c>
      <c r="E933">
        <v>3</v>
      </c>
      <c r="F933" t="s">
        <v>395</v>
      </c>
      <c r="G933">
        <v>20619</v>
      </c>
      <c r="H933" t="s">
        <v>372</v>
      </c>
      <c r="I933" t="s">
        <v>373</v>
      </c>
      <c r="J933" t="s">
        <v>374</v>
      </c>
      <c r="K933" t="s">
        <v>375</v>
      </c>
      <c r="L933">
        <v>2</v>
      </c>
      <c r="M933">
        <v>1</v>
      </c>
      <c r="N933">
        <v>3</v>
      </c>
      <c r="O933">
        <v>5</v>
      </c>
      <c r="P933">
        <v>1</v>
      </c>
      <c r="R933">
        <v>0</v>
      </c>
      <c r="T933" s="15">
        <v>43018.62871527778</v>
      </c>
      <c r="U933" t="s">
        <v>244</v>
      </c>
      <c r="V933" s="15">
        <v>43031.419004629628</v>
      </c>
      <c r="X933" s="15">
        <v>43031.419004629628</v>
      </c>
    </row>
    <row r="934" spans="1:24" x14ac:dyDescent="0.45">
      <c r="A934">
        <v>1544</v>
      </c>
      <c r="B934" t="s">
        <v>115</v>
      </c>
      <c r="C934" t="s">
        <v>240</v>
      </c>
      <c r="D934">
        <v>1</v>
      </c>
      <c r="E934">
        <v>3</v>
      </c>
      <c r="F934" t="s">
        <v>395</v>
      </c>
      <c r="G934">
        <v>22096</v>
      </c>
      <c r="H934" t="s">
        <v>273</v>
      </c>
      <c r="I934" t="s">
        <v>274</v>
      </c>
      <c r="J934" t="s">
        <v>273</v>
      </c>
      <c r="K934" t="s">
        <v>274</v>
      </c>
      <c r="L934">
        <v>2</v>
      </c>
      <c r="M934">
        <v>1</v>
      </c>
      <c r="N934">
        <v>3</v>
      </c>
      <c r="O934">
        <v>5</v>
      </c>
      <c r="P934">
        <v>1</v>
      </c>
      <c r="R934">
        <v>0</v>
      </c>
      <c r="T934" s="15">
        <v>43018.62871527778</v>
      </c>
      <c r="U934" t="s">
        <v>244</v>
      </c>
      <c r="V934" s="15">
        <v>43031.419004629628</v>
      </c>
      <c r="X934" s="15">
        <v>43031.419004629628</v>
      </c>
    </row>
    <row r="935" spans="1:24" x14ac:dyDescent="0.45">
      <c r="A935">
        <v>1544</v>
      </c>
      <c r="B935" t="s">
        <v>115</v>
      </c>
      <c r="C935" t="s">
        <v>240</v>
      </c>
      <c r="D935">
        <v>1</v>
      </c>
      <c r="E935">
        <v>3</v>
      </c>
      <c r="F935" t="s">
        <v>395</v>
      </c>
      <c r="G935">
        <v>20283</v>
      </c>
      <c r="H935" t="s">
        <v>267</v>
      </c>
      <c r="I935" t="s">
        <v>268</v>
      </c>
      <c r="J935" t="s">
        <v>267</v>
      </c>
      <c r="K935" t="s">
        <v>268</v>
      </c>
      <c r="L935">
        <v>2</v>
      </c>
      <c r="M935">
        <v>1</v>
      </c>
      <c r="N935">
        <v>3</v>
      </c>
      <c r="O935">
        <v>5</v>
      </c>
      <c r="P935">
        <v>1</v>
      </c>
      <c r="R935">
        <v>0</v>
      </c>
      <c r="T935" s="15">
        <v>43018.62871527778</v>
      </c>
      <c r="U935" t="s">
        <v>244</v>
      </c>
      <c r="V935" s="15">
        <v>43031.419004629628</v>
      </c>
      <c r="X935" s="15">
        <v>43031.419004629628</v>
      </c>
    </row>
    <row r="936" spans="1:24" x14ac:dyDescent="0.45">
      <c r="A936">
        <v>1544</v>
      </c>
      <c r="B936" t="s">
        <v>115</v>
      </c>
      <c r="C936" t="s">
        <v>240</v>
      </c>
      <c r="D936">
        <v>1</v>
      </c>
      <c r="E936">
        <v>3</v>
      </c>
      <c r="F936" t="s">
        <v>395</v>
      </c>
      <c r="G936">
        <v>19884</v>
      </c>
      <c r="H936" t="s">
        <v>259</v>
      </c>
      <c r="I936" t="s">
        <v>260</v>
      </c>
      <c r="J936" t="s">
        <v>259</v>
      </c>
      <c r="K936" t="s">
        <v>260</v>
      </c>
      <c r="L936">
        <v>2</v>
      </c>
      <c r="M936" t="s">
        <v>243</v>
      </c>
      <c r="N936">
        <v>2</v>
      </c>
      <c r="O936">
        <v>3</v>
      </c>
      <c r="P936">
        <v>1</v>
      </c>
      <c r="R936">
        <v>0</v>
      </c>
      <c r="T936" s="15">
        <v>43018.62871527778</v>
      </c>
      <c r="U936" t="s">
        <v>244</v>
      </c>
      <c r="V936" s="15">
        <v>43031.419004629628</v>
      </c>
      <c r="X936" s="15">
        <v>43031.419004629628</v>
      </c>
    </row>
    <row r="937" spans="1:24" x14ac:dyDescent="0.45">
      <c r="A937">
        <v>1544</v>
      </c>
      <c r="B937" t="s">
        <v>115</v>
      </c>
      <c r="C937" t="s">
        <v>240</v>
      </c>
      <c r="D937">
        <v>1</v>
      </c>
      <c r="E937">
        <v>3</v>
      </c>
      <c r="F937" t="s">
        <v>395</v>
      </c>
      <c r="G937">
        <v>11500</v>
      </c>
      <c r="H937" t="s">
        <v>257</v>
      </c>
      <c r="I937" t="s">
        <v>258</v>
      </c>
      <c r="J937" t="s">
        <v>257</v>
      </c>
      <c r="K937" t="s">
        <v>258</v>
      </c>
      <c r="L937">
        <v>2</v>
      </c>
      <c r="M937">
        <v>1</v>
      </c>
      <c r="N937">
        <v>3</v>
      </c>
      <c r="O937">
        <v>5</v>
      </c>
      <c r="P937">
        <v>1</v>
      </c>
      <c r="R937">
        <v>0</v>
      </c>
      <c r="T937" s="15">
        <v>43018.62871527778</v>
      </c>
      <c r="U937" t="s">
        <v>244</v>
      </c>
      <c r="V937" s="15">
        <v>43031.419004629628</v>
      </c>
      <c r="X937" s="15">
        <v>43031.419004629628</v>
      </c>
    </row>
    <row r="938" spans="1:24" x14ac:dyDescent="0.45">
      <c r="A938">
        <v>1544</v>
      </c>
      <c r="B938" t="s">
        <v>115</v>
      </c>
      <c r="C938" t="s">
        <v>294</v>
      </c>
      <c r="D938">
        <v>1</v>
      </c>
      <c r="E938">
        <v>2</v>
      </c>
      <c r="F938" t="s">
        <v>395</v>
      </c>
      <c r="G938">
        <v>22415</v>
      </c>
      <c r="H938" t="s">
        <v>296</v>
      </c>
      <c r="I938" t="s">
        <v>297</v>
      </c>
      <c r="J938" t="s">
        <v>296</v>
      </c>
      <c r="K938" t="s">
        <v>297</v>
      </c>
      <c r="L938">
        <v>2</v>
      </c>
      <c r="M938" t="s">
        <v>243</v>
      </c>
      <c r="N938">
        <v>2</v>
      </c>
      <c r="O938">
        <v>3</v>
      </c>
      <c r="P938">
        <v>2</v>
      </c>
      <c r="R938">
        <v>0</v>
      </c>
      <c r="T938" s="15">
        <v>43018.62871527778</v>
      </c>
      <c r="U938" t="s">
        <v>244</v>
      </c>
      <c r="V938" s="15">
        <v>43031.419965277775</v>
      </c>
      <c r="X938" s="15">
        <v>43031.419965277775</v>
      </c>
    </row>
    <row r="939" spans="1:24" x14ac:dyDescent="0.45">
      <c r="A939">
        <v>1544</v>
      </c>
      <c r="B939" t="s">
        <v>115</v>
      </c>
      <c r="C939" t="s">
        <v>240</v>
      </c>
      <c r="D939">
        <v>1</v>
      </c>
      <c r="E939">
        <v>3</v>
      </c>
      <c r="F939" t="s">
        <v>395</v>
      </c>
      <c r="G939">
        <v>19821</v>
      </c>
      <c r="H939" t="s">
        <v>341</v>
      </c>
      <c r="I939" t="s">
        <v>342</v>
      </c>
      <c r="J939" t="s">
        <v>341</v>
      </c>
      <c r="K939" t="s">
        <v>342</v>
      </c>
      <c r="L939">
        <v>2</v>
      </c>
      <c r="M939" t="s">
        <v>243</v>
      </c>
      <c r="N939">
        <v>2</v>
      </c>
      <c r="O939">
        <v>3</v>
      </c>
      <c r="P939">
        <v>1</v>
      </c>
      <c r="R939">
        <v>0</v>
      </c>
      <c r="T939" s="15">
        <v>43018.62871527778</v>
      </c>
      <c r="U939" t="s">
        <v>244</v>
      </c>
      <c r="V939" s="15">
        <v>43031.419004629628</v>
      </c>
      <c r="X939" s="15">
        <v>43031.419004629628</v>
      </c>
    </row>
    <row r="940" spans="1:24" x14ac:dyDescent="0.45">
      <c r="A940">
        <v>1544</v>
      </c>
      <c r="B940" t="s">
        <v>115</v>
      </c>
      <c r="C940" t="s">
        <v>240</v>
      </c>
      <c r="D940">
        <v>1</v>
      </c>
      <c r="E940">
        <v>3</v>
      </c>
      <c r="F940" t="s">
        <v>395</v>
      </c>
      <c r="G940">
        <v>19688</v>
      </c>
      <c r="H940" t="s">
        <v>321</v>
      </c>
      <c r="I940" t="s">
        <v>322</v>
      </c>
      <c r="J940" t="s">
        <v>321</v>
      </c>
      <c r="K940" t="s">
        <v>322</v>
      </c>
      <c r="L940">
        <v>2</v>
      </c>
      <c r="M940" t="s">
        <v>243</v>
      </c>
      <c r="N940">
        <v>2</v>
      </c>
      <c r="O940">
        <v>3</v>
      </c>
      <c r="P940">
        <v>1</v>
      </c>
      <c r="R940">
        <v>0</v>
      </c>
      <c r="T940" s="15">
        <v>43018.62871527778</v>
      </c>
      <c r="U940" t="s">
        <v>244</v>
      </c>
      <c r="V940" s="15">
        <v>43031.419004629628</v>
      </c>
      <c r="X940" s="15">
        <v>43031.419004629628</v>
      </c>
    </row>
    <row r="941" spans="1:24" x14ac:dyDescent="0.45">
      <c r="A941">
        <v>1544</v>
      </c>
      <c r="B941" t="s">
        <v>115</v>
      </c>
      <c r="C941" t="s">
        <v>240</v>
      </c>
      <c r="D941">
        <v>1</v>
      </c>
      <c r="E941">
        <v>3</v>
      </c>
      <c r="F941" t="s">
        <v>395</v>
      </c>
      <c r="G941">
        <v>11441</v>
      </c>
      <c r="H941" t="s">
        <v>245</v>
      </c>
      <c r="I941" t="s">
        <v>246</v>
      </c>
      <c r="J941" t="s">
        <v>245</v>
      </c>
      <c r="K941" t="s">
        <v>246</v>
      </c>
      <c r="L941">
        <v>2</v>
      </c>
      <c r="M941" t="s">
        <v>243</v>
      </c>
      <c r="N941">
        <v>2</v>
      </c>
      <c r="O941">
        <v>3</v>
      </c>
      <c r="P941">
        <v>1</v>
      </c>
      <c r="R941">
        <v>0</v>
      </c>
      <c r="T941" s="15">
        <v>43018.62871527778</v>
      </c>
      <c r="U941" t="s">
        <v>244</v>
      </c>
      <c r="V941" s="15">
        <v>43031.419004629628</v>
      </c>
      <c r="X941" s="15">
        <v>43031.419004629628</v>
      </c>
    </row>
    <row r="942" spans="1:24" x14ac:dyDescent="0.45">
      <c r="A942">
        <v>1544</v>
      </c>
      <c r="B942" t="s">
        <v>115</v>
      </c>
      <c r="C942" t="s">
        <v>240</v>
      </c>
      <c r="D942">
        <v>1</v>
      </c>
      <c r="E942">
        <v>3</v>
      </c>
      <c r="F942" t="s">
        <v>395</v>
      </c>
      <c r="G942">
        <v>20996</v>
      </c>
      <c r="H942" t="s">
        <v>275</v>
      </c>
      <c r="I942" t="s">
        <v>276</v>
      </c>
      <c r="J942" t="s">
        <v>277</v>
      </c>
      <c r="K942" t="s">
        <v>278</v>
      </c>
      <c r="L942">
        <v>2</v>
      </c>
      <c r="M942" t="s">
        <v>243</v>
      </c>
      <c r="N942">
        <v>2</v>
      </c>
      <c r="O942">
        <v>3</v>
      </c>
      <c r="P942">
        <v>1</v>
      </c>
      <c r="R942">
        <v>0</v>
      </c>
      <c r="T942" s="15">
        <v>43018.62871527778</v>
      </c>
      <c r="U942" t="s">
        <v>244</v>
      </c>
      <c r="V942" s="15">
        <v>43031.419004629628</v>
      </c>
      <c r="X942" s="15">
        <v>43031.419004629628</v>
      </c>
    </row>
    <row r="943" spans="1:24" x14ac:dyDescent="0.45">
      <c r="A943">
        <v>1544</v>
      </c>
      <c r="B943" t="s">
        <v>115</v>
      </c>
      <c r="C943" t="s">
        <v>240</v>
      </c>
      <c r="D943">
        <v>1</v>
      </c>
      <c r="E943">
        <v>3</v>
      </c>
      <c r="F943" t="s">
        <v>395</v>
      </c>
      <c r="G943">
        <v>19455</v>
      </c>
      <c r="H943" t="s">
        <v>362</v>
      </c>
      <c r="I943" t="s">
        <v>363</v>
      </c>
      <c r="J943" t="s">
        <v>362</v>
      </c>
      <c r="K943" t="s">
        <v>363</v>
      </c>
      <c r="L943">
        <v>2</v>
      </c>
      <c r="M943" t="s">
        <v>243</v>
      </c>
      <c r="N943">
        <v>2</v>
      </c>
      <c r="O943">
        <v>3</v>
      </c>
      <c r="P943">
        <v>1</v>
      </c>
      <c r="R943">
        <v>0</v>
      </c>
      <c r="T943" s="15">
        <v>43018.62871527778</v>
      </c>
      <c r="U943" t="s">
        <v>244</v>
      </c>
      <c r="V943" s="15">
        <v>43031.419004629628</v>
      </c>
      <c r="X943" s="15">
        <v>43031.419004629628</v>
      </c>
    </row>
    <row r="944" spans="1:24" x14ac:dyDescent="0.45">
      <c r="A944">
        <v>1544</v>
      </c>
      <c r="B944" t="s">
        <v>115</v>
      </c>
      <c r="C944" t="s">
        <v>240</v>
      </c>
      <c r="D944">
        <v>1</v>
      </c>
      <c r="E944">
        <v>3</v>
      </c>
      <c r="F944" t="s">
        <v>395</v>
      </c>
      <c r="G944">
        <v>12656</v>
      </c>
      <c r="H944" t="s">
        <v>279</v>
      </c>
      <c r="I944" t="s">
        <v>280</v>
      </c>
      <c r="J944" t="s">
        <v>279</v>
      </c>
      <c r="K944" t="s">
        <v>280</v>
      </c>
      <c r="L944">
        <v>2</v>
      </c>
      <c r="M944" t="s">
        <v>291</v>
      </c>
      <c r="N944">
        <v>1</v>
      </c>
      <c r="O944">
        <v>1</v>
      </c>
      <c r="P944">
        <v>1</v>
      </c>
      <c r="R944">
        <v>0</v>
      </c>
      <c r="T944" s="15">
        <v>43018.62871527778</v>
      </c>
      <c r="U944" t="s">
        <v>244</v>
      </c>
      <c r="V944" s="15">
        <v>43031.419004629628</v>
      </c>
      <c r="X944" s="15">
        <v>43031.419004629628</v>
      </c>
    </row>
    <row r="945" spans="1:24" x14ac:dyDescent="0.45">
      <c r="A945">
        <v>1544</v>
      </c>
      <c r="B945" t="s">
        <v>115</v>
      </c>
      <c r="C945" t="s">
        <v>240</v>
      </c>
      <c r="D945">
        <v>1</v>
      </c>
      <c r="E945">
        <v>3</v>
      </c>
      <c r="F945" t="s">
        <v>395</v>
      </c>
      <c r="G945">
        <v>21895</v>
      </c>
      <c r="H945" t="s">
        <v>269</v>
      </c>
      <c r="I945" t="s">
        <v>270</v>
      </c>
      <c r="J945" t="s">
        <v>271</v>
      </c>
      <c r="K945" t="s">
        <v>272</v>
      </c>
      <c r="L945">
        <v>2</v>
      </c>
      <c r="M945" t="s">
        <v>243</v>
      </c>
      <c r="N945">
        <v>2</v>
      </c>
      <c r="O945">
        <v>3</v>
      </c>
      <c r="P945">
        <v>1</v>
      </c>
      <c r="R945">
        <v>0</v>
      </c>
      <c r="T945" s="15">
        <v>43018.62871527778</v>
      </c>
      <c r="U945" t="s">
        <v>244</v>
      </c>
      <c r="V945" s="15">
        <v>43031.419004629628</v>
      </c>
      <c r="X945" s="15">
        <v>43031.419004629628</v>
      </c>
    </row>
    <row r="946" spans="1:24" x14ac:dyDescent="0.45">
      <c r="A946">
        <v>1544</v>
      </c>
      <c r="B946" t="s">
        <v>115</v>
      </c>
      <c r="C946" t="s">
        <v>240</v>
      </c>
      <c r="D946">
        <v>1</v>
      </c>
      <c r="E946">
        <v>3</v>
      </c>
      <c r="F946" t="s">
        <v>395</v>
      </c>
      <c r="G946">
        <v>12506</v>
      </c>
      <c r="H946" t="s">
        <v>261</v>
      </c>
      <c r="I946" t="s">
        <v>262</v>
      </c>
      <c r="J946" t="s">
        <v>261</v>
      </c>
      <c r="K946" t="s">
        <v>262</v>
      </c>
      <c r="L946">
        <v>2</v>
      </c>
      <c r="M946" t="s">
        <v>243</v>
      </c>
      <c r="N946">
        <v>2</v>
      </c>
      <c r="O946">
        <v>3</v>
      </c>
      <c r="P946">
        <v>1</v>
      </c>
      <c r="R946">
        <v>0</v>
      </c>
      <c r="T946" s="15">
        <v>43018.62871527778</v>
      </c>
      <c r="U946" t="s">
        <v>244</v>
      </c>
      <c r="V946" s="15">
        <v>43031.419004629628</v>
      </c>
      <c r="X946" s="15">
        <v>43031.419004629628</v>
      </c>
    </row>
    <row r="947" spans="1:24" x14ac:dyDescent="0.45">
      <c r="A947">
        <v>1544</v>
      </c>
      <c r="B947" t="s">
        <v>115</v>
      </c>
      <c r="C947" t="s">
        <v>294</v>
      </c>
      <c r="D947">
        <v>1</v>
      </c>
      <c r="E947">
        <v>2</v>
      </c>
      <c r="F947" t="s">
        <v>395</v>
      </c>
      <c r="G947">
        <v>21672</v>
      </c>
      <c r="H947" t="s">
        <v>426</v>
      </c>
      <c r="I947" t="s">
        <v>427</v>
      </c>
      <c r="J947" t="s">
        <v>426</v>
      </c>
      <c r="K947" t="s">
        <v>427</v>
      </c>
      <c r="L947">
        <v>2</v>
      </c>
      <c r="M947" t="s">
        <v>243</v>
      </c>
      <c r="N947">
        <v>2</v>
      </c>
      <c r="O947">
        <v>3</v>
      </c>
      <c r="P947">
        <v>2</v>
      </c>
      <c r="R947">
        <v>0</v>
      </c>
      <c r="T947" s="15">
        <v>43018.62871527778</v>
      </c>
      <c r="U947" t="s">
        <v>244</v>
      </c>
      <c r="V947" s="15">
        <v>43031.419965277775</v>
      </c>
      <c r="X947" s="15">
        <v>43031.419965277775</v>
      </c>
    </row>
    <row r="948" spans="1:24" x14ac:dyDescent="0.45">
      <c r="A948">
        <v>1544</v>
      </c>
      <c r="B948" t="s">
        <v>115</v>
      </c>
      <c r="C948" t="s">
        <v>300</v>
      </c>
      <c r="D948">
        <v>1</v>
      </c>
      <c r="E948">
        <v>3</v>
      </c>
      <c r="F948" t="s">
        <v>301</v>
      </c>
      <c r="G948">
        <v>10935</v>
      </c>
      <c r="H948" t="s">
        <v>311</v>
      </c>
      <c r="I948" t="s">
        <v>312</v>
      </c>
      <c r="J948" t="s">
        <v>311</v>
      </c>
      <c r="K948" t="s">
        <v>312</v>
      </c>
      <c r="L948">
        <v>2</v>
      </c>
      <c r="M948">
        <v>2</v>
      </c>
      <c r="N948">
        <v>4</v>
      </c>
      <c r="O948">
        <v>11.2</v>
      </c>
      <c r="P948">
        <v>1</v>
      </c>
      <c r="R948">
        <v>0</v>
      </c>
      <c r="T948" s="15">
        <v>43018.62871527778</v>
      </c>
      <c r="U948" t="s">
        <v>244</v>
      </c>
      <c r="V948" s="15">
        <v>43031.416122685187</v>
      </c>
      <c r="X948" s="15">
        <v>43031.416122685187</v>
      </c>
    </row>
    <row r="949" spans="1:24" x14ac:dyDescent="0.45">
      <c r="A949">
        <v>1544</v>
      </c>
      <c r="B949" t="s">
        <v>115</v>
      </c>
      <c r="C949" t="s">
        <v>300</v>
      </c>
      <c r="D949">
        <v>1</v>
      </c>
      <c r="E949">
        <v>3</v>
      </c>
      <c r="F949" t="s">
        <v>301</v>
      </c>
      <c r="G949">
        <v>12432</v>
      </c>
      <c r="H949" t="s">
        <v>445</v>
      </c>
      <c r="I949" t="s">
        <v>446</v>
      </c>
      <c r="J949" t="s">
        <v>445</v>
      </c>
      <c r="K949" t="s">
        <v>446</v>
      </c>
      <c r="L949">
        <v>2</v>
      </c>
      <c r="M949" t="s">
        <v>243</v>
      </c>
      <c r="N949">
        <v>2</v>
      </c>
      <c r="O949">
        <v>3</v>
      </c>
      <c r="P949">
        <v>1</v>
      </c>
      <c r="R949">
        <v>0</v>
      </c>
      <c r="T949" s="15">
        <v>43018.62871527778</v>
      </c>
      <c r="U949" t="s">
        <v>244</v>
      </c>
      <c r="V949" s="15">
        <v>43031.416122685187</v>
      </c>
      <c r="X949" s="15">
        <v>43031.416122685187</v>
      </c>
    </row>
    <row r="950" spans="1:24" x14ac:dyDescent="0.45">
      <c r="A950">
        <v>1544</v>
      </c>
      <c r="B950" t="s">
        <v>115</v>
      </c>
      <c r="C950" t="s">
        <v>300</v>
      </c>
      <c r="D950">
        <v>1</v>
      </c>
      <c r="E950">
        <v>3</v>
      </c>
      <c r="F950" t="s">
        <v>301</v>
      </c>
      <c r="G950">
        <v>9983</v>
      </c>
      <c r="H950" t="s">
        <v>302</v>
      </c>
      <c r="I950" t="s">
        <v>303</v>
      </c>
      <c r="J950" t="s">
        <v>302</v>
      </c>
      <c r="K950" t="s">
        <v>303</v>
      </c>
      <c r="L950">
        <v>2</v>
      </c>
      <c r="M950" t="s">
        <v>243</v>
      </c>
      <c r="N950">
        <v>2</v>
      </c>
      <c r="O950">
        <v>3</v>
      </c>
      <c r="P950">
        <v>1</v>
      </c>
      <c r="R950">
        <v>0</v>
      </c>
      <c r="T950" s="15">
        <v>43018.62871527778</v>
      </c>
      <c r="U950" t="s">
        <v>244</v>
      </c>
      <c r="V950" s="15">
        <v>43031.416122685187</v>
      </c>
      <c r="X950" s="15">
        <v>43031.416122685187</v>
      </c>
    </row>
    <row r="951" spans="1:24" x14ac:dyDescent="0.45">
      <c r="A951">
        <v>1544</v>
      </c>
      <c r="B951" t="s">
        <v>115</v>
      </c>
      <c r="C951" t="s">
        <v>300</v>
      </c>
      <c r="D951">
        <v>1</v>
      </c>
      <c r="E951">
        <v>3</v>
      </c>
      <c r="F951" t="s">
        <v>301</v>
      </c>
      <c r="G951">
        <v>11877</v>
      </c>
      <c r="H951" t="s">
        <v>313</v>
      </c>
      <c r="I951" t="s">
        <v>314</v>
      </c>
      <c r="J951" t="s">
        <v>313</v>
      </c>
      <c r="K951" t="s">
        <v>314</v>
      </c>
      <c r="L951">
        <v>2</v>
      </c>
      <c r="M951" t="s">
        <v>243</v>
      </c>
      <c r="N951">
        <v>2</v>
      </c>
      <c r="O951">
        <v>3</v>
      </c>
      <c r="P951">
        <v>1</v>
      </c>
      <c r="R951">
        <v>0</v>
      </c>
      <c r="T951" s="15">
        <v>43018.62871527778</v>
      </c>
      <c r="U951" t="s">
        <v>244</v>
      </c>
      <c r="V951" s="15">
        <v>43031.416122685187</v>
      </c>
      <c r="X951" s="15">
        <v>43031.416122685187</v>
      </c>
    </row>
    <row r="952" spans="1:24" x14ac:dyDescent="0.45">
      <c r="A952">
        <v>1544</v>
      </c>
      <c r="B952" t="s">
        <v>115</v>
      </c>
      <c r="C952" t="s">
        <v>300</v>
      </c>
      <c r="D952">
        <v>1</v>
      </c>
      <c r="E952">
        <v>3</v>
      </c>
      <c r="F952" t="s">
        <v>301</v>
      </c>
      <c r="G952">
        <v>21914</v>
      </c>
      <c r="H952" t="s">
        <v>315</v>
      </c>
      <c r="I952" t="s">
        <v>316</v>
      </c>
      <c r="J952" t="s">
        <v>315</v>
      </c>
      <c r="K952" t="s">
        <v>316</v>
      </c>
      <c r="L952">
        <v>2</v>
      </c>
      <c r="M952" t="s">
        <v>243</v>
      </c>
      <c r="N952">
        <v>2</v>
      </c>
      <c r="O952">
        <v>3</v>
      </c>
      <c r="P952">
        <v>1</v>
      </c>
      <c r="R952">
        <v>0</v>
      </c>
      <c r="T952" s="15">
        <v>43018.62871527778</v>
      </c>
      <c r="U952" t="s">
        <v>244</v>
      </c>
      <c r="V952" s="15">
        <v>43031.416122685187</v>
      </c>
      <c r="X952" s="15">
        <v>43031.416122685187</v>
      </c>
    </row>
    <row r="953" spans="1:24" x14ac:dyDescent="0.45">
      <c r="A953">
        <v>1544</v>
      </c>
      <c r="B953" t="s">
        <v>115</v>
      </c>
      <c r="C953" t="s">
        <v>294</v>
      </c>
      <c r="D953">
        <v>1</v>
      </c>
      <c r="E953">
        <v>2</v>
      </c>
      <c r="F953" t="s">
        <v>395</v>
      </c>
      <c r="G953">
        <v>19806</v>
      </c>
      <c r="H953" t="s">
        <v>327</v>
      </c>
      <c r="I953" t="s">
        <v>328</v>
      </c>
      <c r="J953" t="s">
        <v>327</v>
      </c>
      <c r="K953" t="s">
        <v>328</v>
      </c>
      <c r="L953">
        <v>2</v>
      </c>
      <c r="M953">
        <v>1</v>
      </c>
      <c r="N953">
        <v>3</v>
      </c>
      <c r="O953">
        <v>5</v>
      </c>
      <c r="P953">
        <v>2</v>
      </c>
      <c r="R953">
        <v>0</v>
      </c>
      <c r="T953" s="15">
        <v>43018.62871527778</v>
      </c>
      <c r="U953" t="s">
        <v>244</v>
      </c>
      <c r="V953" s="15">
        <v>43031.419965277775</v>
      </c>
      <c r="X953" s="15">
        <v>43031.419965277775</v>
      </c>
    </row>
    <row r="954" spans="1:24" x14ac:dyDescent="0.45">
      <c r="A954">
        <v>1544</v>
      </c>
      <c r="B954" t="s">
        <v>115</v>
      </c>
      <c r="C954" t="s">
        <v>240</v>
      </c>
      <c r="D954">
        <v>1</v>
      </c>
      <c r="E954">
        <v>3</v>
      </c>
      <c r="F954" t="s">
        <v>395</v>
      </c>
      <c r="G954">
        <v>20172</v>
      </c>
      <c r="H954" t="s">
        <v>343</v>
      </c>
      <c r="I954" t="s">
        <v>344</v>
      </c>
      <c r="J954" t="s">
        <v>343</v>
      </c>
      <c r="K954" t="s">
        <v>344</v>
      </c>
      <c r="L954">
        <v>2</v>
      </c>
      <c r="M954" t="s">
        <v>243</v>
      </c>
      <c r="N954">
        <v>2</v>
      </c>
      <c r="O954">
        <v>3</v>
      </c>
      <c r="P954">
        <v>1</v>
      </c>
      <c r="R954">
        <v>0</v>
      </c>
      <c r="T954" s="15">
        <v>43018.62871527778</v>
      </c>
      <c r="U954" t="s">
        <v>244</v>
      </c>
      <c r="V954" s="15">
        <v>43031.419004629628</v>
      </c>
      <c r="X954" s="15">
        <v>43031.419004629628</v>
      </c>
    </row>
    <row r="955" spans="1:24" x14ac:dyDescent="0.45">
      <c r="A955">
        <v>1544</v>
      </c>
      <c r="B955" t="s">
        <v>115</v>
      </c>
      <c r="C955" t="s">
        <v>300</v>
      </c>
      <c r="D955">
        <v>1</v>
      </c>
      <c r="E955">
        <v>3</v>
      </c>
      <c r="F955" t="s">
        <v>301</v>
      </c>
      <c r="G955">
        <v>11247</v>
      </c>
      <c r="H955" t="s">
        <v>335</v>
      </c>
      <c r="I955" t="s">
        <v>336</v>
      </c>
      <c r="J955" t="s">
        <v>335</v>
      </c>
      <c r="K955" t="s">
        <v>336</v>
      </c>
      <c r="L955">
        <v>2</v>
      </c>
      <c r="M955" t="s">
        <v>243</v>
      </c>
      <c r="N955">
        <v>2</v>
      </c>
      <c r="O955">
        <v>3</v>
      </c>
      <c r="P955">
        <v>1</v>
      </c>
      <c r="R955">
        <v>0</v>
      </c>
      <c r="T955" s="15">
        <v>43018.62871527778</v>
      </c>
      <c r="U955" t="s">
        <v>244</v>
      </c>
      <c r="V955" s="15">
        <v>43031.416122685187</v>
      </c>
      <c r="X955" s="15">
        <v>43031.416122685187</v>
      </c>
    </row>
    <row r="956" spans="1:24" x14ac:dyDescent="0.45">
      <c r="A956">
        <v>1544</v>
      </c>
      <c r="B956" t="s">
        <v>115</v>
      </c>
      <c r="C956" t="s">
        <v>300</v>
      </c>
      <c r="D956">
        <v>1</v>
      </c>
      <c r="E956">
        <v>3</v>
      </c>
      <c r="F956" t="s">
        <v>301</v>
      </c>
      <c r="G956">
        <v>20710</v>
      </c>
      <c r="H956" t="s">
        <v>406</v>
      </c>
      <c r="I956" t="s">
        <v>407</v>
      </c>
      <c r="J956" t="s">
        <v>406</v>
      </c>
      <c r="K956" t="s">
        <v>407</v>
      </c>
      <c r="L956">
        <v>2</v>
      </c>
      <c r="M956" t="s">
        <v>243</v>
      </c>
      <c r="N956">
        <v>2</v>
      </c>
      <c r="O956">
        <v>3</v>
      </c>
      <c r="P956">
        <v>1</v>
      </c>
      <c r="R956">
        <v>0</v>
      </c>
      <c r="T956" s="15">
        <v>43018.62871527778</v>
      </c>
      <c r="U956" t="s">
        <v>244</v>
      </c>
      <c r="V956" s="15">
        <v>43031.416122685187</v>
      </c>
      <c r="X956" s="15">
        <v>43031.416122685187</v>
      </c>
    </row>
    <row r="957" spans="1:24" x14ac:dyDescent="0.45">
      <c r="A957">
        <v>1544</v>
      </c>
      <c r="B957" t="s">
        <v>115</v>
      </c>
      <c r="C957" t="s">
        <v>300</v>
      </c>
      <c r="D957">
        <v>1</v>
      </c>
      <c r="E957">
        <v>3</v>
      </c>
      <c r="F957" t="s">
        <v>301</v>
      </c>
      <c r="G957">
        <v>20472</v>
      </c>
      <c r="H957" t="s">
        <v>385</v>
      </c>
      <c r="I957" t="s">
        <v>386</v>
      </c>
      <c r="J957" t="s">
        <v>385</v>
      </c>
      <c r="K957" t="s">
        <v>386</v>
      </c>
      <c r="L957">
        <v>2</v>
      </c>
      <c r="M957" t="s">
        <v>243</v>
      </c>
      <c r="N957">
        <v>2</v>
      </c>
      <c r="O957">
        <v>3</v>
      </c>
      <c r="P957">
        <v>1</v>
      </c>
      <c r="R957">
        <v>0</v>
      </c>
      <c r="T957" s="15">
        <v>43018.62871527778</v>
      </c>
      <c r="U957" t="s">
        <v>244</v>
      </c>
      <c r="V957" s="15">
        <v>43031.416122685187</v>
      </c>
      <c r="X957" s="15">
        <v>43031.416122685187</v>
      </c>
    </row>
    <row r="958" spans="1:24" x14ac:dyDescent="0.45">
      <c r="A958">
        <v>1544</v>
      </c>
      <c r="B958" t="s">
        <v>115</v>
      </c>
      <c r="C958" t="s">
        <v>300</v>
      </c>
      <c r="D958">
        <v>1</v>
      </c>
      <c r="E958">
        <v>3</v>
      </c>
      <c r="F958" t="s">
        <v>301</v>
      </c>
      <c r="G958">
        <v>12256</v>
      </c>
      <c r="H958" t="s">
        <v>435</v>
      </c>
      <c r="I958" t="s">
        <v>436</v>
      </c>
      <c r="J958" t="s">
        <v>435</v>
      </c>
      <c r="K958" t="s">
        <v>436</v>
      </c>
      <c r="L958">
        <v>2</v>
      </c>
      <c r="M958" t="s">
        <v>291</v>
      </c>
      <c r="N958">
        <v>1</v>
      </c>
      <c r="O958">
        <v>1</v>
      </c>
      <c r="P958">
        <v>1</v>
      </c>
      <c r="R958">
        <v>0</v>
      </c>
      <c r="T958" s="15">
        <v>43018.62871527778</v>
      </c>
      <c r="U958" t="s">
        <v>244</v>
      </c>
      <c r="V958" s="15">
        <v>43031.416122685187</v>
      </c>
      <c r="X958" s="15">
        <v>43031.416122685187</v>
      </c>
    </row>
    <row r="959" spans="1:24" x14ac:dyDescent="0.45">
      <c r="A959">
        <v>1544</v>
      </c>
      <c r="B959" t="s">
        <v>115</v>
      </c>
      <c r="C959" t="s">
        <v>300</v>
      </c>
      <c r="D959">
        <v>1</v>
      </c>
      <c r="E959">
        <v>3</v>
      </c>
      <c r="F959" t="s">
        <v>301</v>
      </c>
      <c r="G959">
        <v>11269</v>
      </c>
      <c r="H959" t="s">
        <v>317</v>
      </c>
      <c r="I959" t="s">
        <v>318</v>
      </c>
      <c r="J959" t="s">
        <v>317</v>
      </c>
      <c r="K959" t="s">
        <v>318</v>
      </c>
      <c r="L959">
        <v>5</v>
      </c>
      <c r="M959" t="s">
        <v>291</v>
      </c>
      <c r="N959">
        <v>1</v>
      </c>
      <c r="O959">
        <v>1</v>
      </c>
      <c r="P959">
        <v>1</v>
      </c>
      <c r="R959">
        <v>0</v>
      </c>
      <c r="T959" s="15">
        <v>43018.62871527778</v>
      </c>
      <c r="U959" t="s">
        <v>244</v>
      </c>
      <c r="V959" s="15">
        <v>43031.416122685187</v>
      </c>
      <c r="X959" s="15">
        <v>43031.416122685187</v>
      </c>
    </row>
    <row r="960" spans="1:24" x14ac:dyDescent="0.45">
      <c r="A960">
        <v>1544</v>
      </c>
      <c r="B960" t="s">
        <v>115</v>
      </c>
      <c r="C960" t="s">
        <v>300</v>
      </c>
      <c r="D960">
        <v>1</v>
      </c>
      <c r="E960">
        <v>3</v>
      </c>
      <c r="F960" t="s">
        <v>301</v>
      </c>
      <c r="G960">
        <v>21327</v>
      </c>
      <c r="H960" t="s">
        <v>333</v>
      </c>
      <c r="I960" t="s">
        <v>334</v>
      </c>
      <c r="J960" t="s">
        <v>333</v>
      </c>
      <c r="K960" t="s">
        <v>334</v>
      </c>
      <c r="L960">
        <v>2</v>
      </c>
      <c r="M960" t="s">
        <v>291</v>
      </c>
      <c r="N960">
        <v>1</v>
      </c>
      <c r="O960">
        <v>1</v>
      </c>
      <c r="P960">
        <v>1</v>
      </c>
      <c r="R960">
        <v>0</v>
      </c>
      <c r="T960" s="15">
        <v>43018.62871527778</v>
      </c>
      <c r="U960" t="s">
        <v>244</v>
      </c>
      <c r="V960" s="15">
        <v>43031.416122685187</v>
      </c>
      <c r="X960" s="15">
        <v>43031.416122685187</v>
      </c>
    </row>
    <row r="961" spans="1:24" x14ac:dyDescent="0.45">
      <c r="A961">
        <v>1544</v>
      </c>
      <c r="B961" t="s">
        <v>115</v>
      </c>
      <c r="C961" t="s">
        <v>300</v>
      </c>
      <c r="D961">
        <v>1</v>
      </c>
      <c r="E961">
        <v>3</v>
      </c>
      <c r="F961" t="s">
        <v>301</v>
      </c>
      <c r="G961">
        <v>22050</v>
      </c>
      <c r="H961" t="s">
        <v>473</v>
      </c>
      <c r="I961" t="s">
        <v>474</v>
      </c>
      <c r="J961" t="s">
        <v>473</v>
      </c>
      <c r="K961" t="s">
        <v>474</v>
      </c>
      <c r="L961">
        <v>2</v>
      </c>
      <c r="M961" t="s">
        <v>243</v>
      </c>
      <c r="N961">
        <v>2</v>
      </c>
      <c r="O961">
        <v>3</v>
      </c>
      <c r="P961">
        <v>1</v>
      </c>
      <c r="R961">
        <v>0</v>
      </c>
      <c r="T961" s="15">
        <v>43018.62871527778</v>
      </c>
      <c r="U961" t="s">
        <v>244</v>
      </c>
      <c r="V961" s="15">
        <v>43031.416122685187</v>
      </c>
      <c r="X961" s="15">
        <v>43031.416122685187</v>
      </c>
    </row>
    <row r="962" spans="1:24" x14ac:dyDescent="0.45">
      <c r="A962">
        <v>1512</v>
      </c>
      <c r="B962" t="s">
        <v>107</v>
      </c>
      <c r="C962" t="s">
        <v>240</v>
      </c>
      <c r="D962">
        <v>1</v>
      </c>
      <c r="E962">
        <v>4</v>
      </c>
      <c r="F962" t="s">
        <v>209</v>
      </c>
      <c r="G962">
        <v>21857</v>
      </c>
      <c r="H962" t="s">
        <v>251</v>
      </c>
      <c r="I962" t="s">
        <v>252</v>
      </c>
      <c r="J962" t="s">
        <v>251</v>
      </c>
      <c r="K962" t="s">
        <v>252</v>
      </c>
      <c r="L962">
        <v>2</v>
      </c>
      <c r="M962" t="s">
        <v>243</v>
      </c>
      <c r="N962">
        <v>2</v>
      </c>
      <c r="O962">
        <v>3</v>
      </c>
      <c r="P962">
        <v>1</v>
      </c>
      <c r="R962">
        <v>0</v>
      </c>
      <c r="T962" s="15">
        <v>43018.620671296296</v>
      </c>
      <c r="U962" t="s">
        <v>244</v>
      </c>
      <c r="V962" s="15">
        <v>43028.601666666669</v>
      </c>
      <c r="X962" s="15">
        <v>43028.601666666669</v>
      </c>
    </row>
    <row r="963" spans="1:24" x14ac:dyDescent="0.45">
      <c r="A963">
        <v>1512</v>
      </c>
      <c r="B963" t="s">
        <v>107</v>
      </c>
      <c r="C963" t="s">
        <v>240</v>
      </c>
      <c r="D963">
        <v>1</v>
      </c>
      <c r="E963">
        <v>4</v>
      </c>
      <c r="F963" t="s">
        <v>209</v>
      </c>
      <c r="G963">
        <v>20030</v>
      </c>
      <c r="H963" t="s">
        <v>542</v>
      </c>
      <c r="I963" t="s">
        <v>543</v>
      </c>
      <c r="J963" t="s">
        <v>542</v>
      </c>
      <c r="K963" t="s">
        <v>543</v>
      </c>
      <c r="L963">
        <v>2</v>
      </c>
      <c r="M963" t="s">
        <v>243</v>
      </c>
      <c r="N963">
        <v>2</v>
      </c>
      <c r="O963">
        <v>3</v>
      </c>
      <c r="P963">
        <v>1</v>
      </c>
      <c r="R963">
        <v>0</v>
      </c>
      <c r="T963" s="15">
        <v>43018.620671296296</v>
      </c>
      <c r="U963" t="s">
        <v>244</v>
      </c>
      <c r="V963" s="15">
        <v>43028.601666666669</v>
      </c>
      <c r="X963" s="15">
        <v>43028.601666666669</v>
      </c>
    </row>
    <row r="964" spans="1:24" x14ac:dyDescent="0.45">
      <c r="A964">
        <v>1512</v>
      </c>
      <c r="B964" t="s">
        <v>107</v>
      </c>
      <c r="C964" t="s">
        <v>240</v>
      </c>
      <c r="D964">
        <v>1</v>
      </c>
      <c r="E964">
        <v>4</v>
      </c>
      <c r="F964" t="s">
        <v>209</v>
      </c>
      <c r="G964">
        <v>19884</v>
      </c>
      <c r="H964" t="s">
        <v>259</v>
      </c>
      <c r="I964" t="s">
        <v>260</v>
      </c>
      <c r="J964" t="s">
        <v>259</v>
      </c>
      <c r="K964" t="s">
        <v>260</v>
      </c>
      <c r="L964">
        <v>2</v>
      </c>
      <c r="M964" t="s">
        <v>243</v>
      </c>
      <c r="N964">
        <v>2</v>
      </c>
      <c r="O964">
        <v>3</v>
      </c>
      <c r="P964">
        <v>1</v>
      </c>
      <c r="R964">
        <v>0</v>
      </c>
      <c r="T964" s="15">
        <v>43018.620671296296</v>
      </c>
      <c r="U964" t="s">
        <v>244</v>
      </c>
      <c r="V964" s="15">
        <v>43028.601666666669</v>
      </c>
      <c r="X964" s="15">
        <v>43028.601666666669</v>
      </c>
    </row>
    <row r="965" spans="1:24" x14ac:dyDescent="0.45">
      <c r="A965">
        <v>1512</v>
      </c>
      <c r="B965" t="s">
        <v>107</v>
      </c>
      <c r="C965" t="s">
        <v>240</v>
      </c>
      <c r="D965">
        <v>1</v>
      </c>
      <c r="E965">
        <v>4</v>
      </c>
      <c r="F965" t="s">
        <v>209</v>
      </c>
      <c r="G965">
        <v>21360</v>
      </c>
      <c r="H965" t="s">
        <v>306</v>
      </c>
      <c r="I965" t="s">
        <v>307</v>
      </c>
      <c r="J965" t="s">
        <v>306</v>
      </c>
      <c r="K965" t="s">
        <v>307</v>
      </c>
      <c r="L965">
        <v>2</v>
      </c>
      <c r="M965">
        <v>1</v>
      </c>
      <c r="N965">
        <v>3</v>
      </c>
      <c r="O965">
        <v>5</v>
      </c>
      <c r="P965">
        <v>1</v>
      </c>
      <c r="R965">
        <v>0</v>
      </c>
      <c r="T965" s="15">
        <v>43018.620671296296</v>
      </c>
      <c r="U965" t="s">
        <v>244</v>
      </c>
      <c r="V965" s="15">
        <v>43028.601666666669</v>
      </c>
      <c r="X965" s="15">
        <v>43028.601666666669</v>
      </c>
    </row>
    <row r="966" spans="1:24" x14ac:dyDescent="0.45">
      <c r="A966">
        <v>1512</v>
      </c>
      <c r="B966" t="s">
        <v>107</v>
      </c>
      <c r="C966" t="s">
        <v>240</v>
      </c>
      <c r="D966">
        <v>1</v>
      </c>
      <c r="E966">
        <v>4</v>
      </c>
      <c r="F966" t="s">
        <v>209</v>
      </c>
      <c r="G966">
        <v>12506</v>
      </c>
      <c r="H966" t="s">
        <v>261</v>
      </c>
      <c r="I966" t="s">
        <v>262</v>
      </c>
      <c r="J966" t="s">
        <v>261</v>
      </c>
      <c r="K966" t="s">
        <v>262</v>
      </c>
      <c r="L966">
        <v>2</v>
      </c>
      <c r="M966">
        <v>1</v>
      </c>
      <c r="N966">
        <v>3</v>
      </c>
      <c r="O966">
        <v>5</v>
      </c>
      <c r="P966">
        <v>1</v>
      </c>
      <c r="R966">
        <v>0</v>
      </c>
      <c r="T966" s="15">
        <v>43018.620671296296</v>
      </c>
      <c r="U966" t="s">
        <v>244</v>
      </c>
      <c r="V966" s="15">
        <v>43028.601666666669</v>
      </c>
      <c r="X966" s="15">
        <v>43028.601666666669</v>
      </c>
    </row>
    <row r="967" spans="1:24" x14ac:dyDescent="0.45">
      <c r="A967">
        <v>1512</v>
      </c>
      <c r="B967" t="s">
        <v>107</v>
      </c>
      <c r="C967" t="s">
        <v>240</v>
      </c>
      <c r="D967">
        <v>1</v>
      </c>
      <c r="E967">
        <v>4</v>
      </c>
      <c r="F967" t="s">
        <v>209</v>
      </c>
      <c r="G967">
        <v>22458</v>
      </c>
      <c r="H967" t="s">
        <v>304</v>
      </c>
      <c r="I967" t="s">
        <v>305</v>
      </c>
      <c r="J967" t="s">
        <v>304</v>
      </c>
      <c r="K967" t="s">
        <v>305</v>
      </c>
      <c r="L967">
        <v>2</v>
      </c>
      <c r="M967">
        <v>1</v>
      </c>
      <c r="N967">
        <v>3</v>
      </c>
      <c r="O967">
        <v>5</v>
      </c>
      <c r="P967">
        <v>1</v>
      </c>
      <c r="R967">
        <v>0</v>
      </c>
      <c r="T967" s="15">
        <v>43018.620671296296</v>
      </c>
      <c r="U967" t="s">
        <v>244</v>
      </c>
      <c r="V967" s="15">
        <v>43028.601666666669</v>
      </c>
      <c r="X967" s="15">
        <v>43028.601666666669</v>
      </c>
    </row>
    <row r="968" spans="1:24" x14ac:dyDescent="0.45">
      <c r="A968">
        <v>1512</v>
      </c>
      <c r="B968" t="s">
        <v>107</v>
      </c>
      <c r="C968" t="s">
        <v>240</v>
      </c>
      <c r="D968">
        <v>1</v>
      </c>
      <c r="E968">
        <v>4</v>
      </c>
      <c r="F968" t="s">
        <v>209</v>
      </c>
      <c r="G968">
        <v>10458</v>
      </c>
      <c r="H968" t="s">
        <v>544</v>
      </c>
      <c r="I968" t="s">
        <v>545</v>
      </c>
      <c r="J968" t="s">
        <v>546</v>
      </c>
      <c r="K968" t="s">
        <v>547</v>
      </c>
      <c r="L968">
        <v>2</v>
      </c>
      <c r="M968">
        <v>1</v>
      </c>
      <c r="N968">
        <v>3</v>
      </c>
      <c r="O968">
        <v>5</v>
      </c>
      <c r="P968">
        <v>1</v>
      </c>
      <c r="R968">
        <v>0</v>
      </c>
      <c r="T968" s="15">
        <v>43018.620671296296</v>
      </c>
      <c r="U968" t="s">
        <v>244</v>
      </c>
      <c r="V968" s="15">
        <v>43028.601666666669</v>
      </c>
      <c r="X968" s="15">
        <v>43028.601666666669</v>
      </c>
    </row>
    <row r="969" spans="1:24" x14ac:dyDescent="0.45">
      <c r="A969">
        <v>1512</v>
      </c>
      <c r="B969" t="s">
        <v>107</v>
      </c>
      <c r="C969" t="s">
        <v>240</v>
      </c>
      <c r="D969">
        <v>1</v>
      </c>
      <c r="E969">
        <v>4</v>
      </c>
      <c r="F969" t="s">
        <v>209</v>
      </c>
      <c r="G969">
        <v>19688</v>
      </c>
      <c r="H969" t="s">
        <v>321</v>
      </c>
      <c r="I969" t="s">
        <v>322</v>
      </c>
      <c r="J969" t="s">
        <v>321</v>
      </c>
      <c r="K969" t="s">
        <v>322</v>
      </c>
      <c r="L969">
        <v>2</v>
      </c>
      <c r="M969" t="s">
        <v>243</v>
      </c>
      <c r="N969">
        <v>2</v>
      </c>
      <c r="O969">
        <v>3</v>
      </c>
      <c r="P969">
        <v>1</v>
      </c>
      <c r="R969">
        <v>0</v>
      </c>
      <c r="T969" s="15">
        <v>43018.620671296296</v>
      </c>
      <c r="U969" t="s">
        <v>244</v>
      </c>
      <c r="V969" s="15">
        <v>43028.601666666669</v>
      </c>
      <c r="X969" s="15">
        <v>43028.601666666669</v>
      </c>
    </row>
    <row r="970" spans="1:24" x14ac:dyDescent="0.45">
      <c r="A970">
        <v>1512</v>
      </c>
      <c r="B970" t="s">
        <v>107</v>
      </c>
      <c r="C970" t="s">
        <v>240</v>
      </c>
      <c r="D970">
        <v>1</v>
      </c>
      <c r="E970">
        <v>4</v>
      </c>
      <c r="F970" t="s">
        <v>209</v>
      </c>
      <c r="G970">
        <v>11233</v>
      </c>
      <c r="H970" t="s">
        <v>339</v>
      </c>
      <c r="I970" t="s">
        <v>340</v>
      </c>
      <c r="J970" t="s">
        <v>339</v>
      </c>
      <c r="K970" t="s">
        <v>340</v>
      </c>
      <c r="L970">
        <v>2</v>
      </c>
      <c r="M970">
        <v>1</v>
      </c>
      <c r="N970">
        <v>3</v>
      </c>
      <c r="O970">
        <v>5</v>
      </c>
      <c r="P970">
        <v>1</v>
      </c>
      <c r="R970">
        <v>0</v>
      </c>
      <c r="T970" s="15">
        <v>43018.620671296296</v>
      </c>
      <c r="U970" t="s">
        <v>244</v>
      </c>
      <c r="V970" s="15">
        <v>43028.601666666669</v>
      </c>
      <c r="X970" s="15">
        <v>43028.601666666669</v>
      </c>
    </row>
    <row r="971" spans="1:24" x14ac:dyDescent="0.45">
      <c r="A971">
        <v>1512</v>
      </c>
      <c r="B971" t="s">
        <v>107</v>
      </c>
      <c r="C971" t="s">
        <v>240</v>
      </c>
      <c r="D971">
        <v>1</v>
      </c>
      <c r="E971">
        <v>4</v>
      </c>
      <c r="F971" t="s">
        <v>209</v>
      </c>
      <c r="G971">
        <v>22125</v>
      </c>
      <c r="H971" t="s">
        <v>281</v>
      </c>
      <c r="I971" t="s">
        <v>282</v>
      </c>
      <c r="J971" t="s">
        <v>281</v>
      </c>
      <c r="K971" t="s">
        <v>282</v>
      </c>
      <c r="L971">
        <v>2</v>
      </c>
      <c r="M971" t="s">
        <v>243</v>
      </c>
      <c r="N971">
        <v>2</v>
      </c>
      <c r="O971">
        <v>3</v>
      </c>
      <c r="P971">
        <v>1</v>
      </c>
      <c r="R971">
        <v>0</v>
      </c>
      <c r="T971" s="15">
        <v>43018.620671296296</v>
      </c>
      <c r="U971" t="s">
        <v>244</v>
      </c>
      <c r="V971" s="15">
        <v>43028.601666666669</v>
      </c>
      <c r="X971" s="15">
        <v>43028.601666666669</v>
      </c>
    </row>
    <row r="972" spans="1:24" x14ac:dyDescent="0.45">
      <c r="A972">
        <v>1512</v>
      </c>
      <c r="B972" t="s">
        <v>107</v>
      </c>
      <c r="C972" t="s">
        <v>240</v>
      </c>
      <c r="D972">
        <v>1</v>
      </c>
      <c r="E972">
        <v>4</v>
      </c>
      <c r="F972" t="s">
        <v>209</v>
      </c>
      <c r="G972">
        <v>11500</v>
      </c>
      <c r="H972" t="s">
        <v>257</v>
      </c>
      <c r="I972" t="s">
        <v>258</v>
      </c>
      <c r="J972" t="s">
        <v>257</v>
      </c>
      <c r="K972" t="s">
        <v>258</v>
      </c>
      <c r="L972">
        <v>2</v>
      </c>
      <c r="M972">
        <v>1</v>
      </c>
      <c r="N972">
        <v>3</v>
      </c>
      <c r="O972">
        <v>5</v>
      </c>
      <c r="P972">
        <v>1</v>
      </c>
      <c r="R972">
        <v>0</v>
      </c>
      <c r="T972" s="15">
        <v>43018.620671296296</v>
      </c>
      <c r="U972" t="s">
        <v>244</v>
      </c>
      <c r="V972" s="15">
        <v>43028.601666666669</v>
      </c>
      <c r="X972" s="15">
        <v>43028.601666666669</v>
      </c>
    </row>
    <row r="973" spans="1:24" x14ac:dyDescent="0.45">
      <c r="A973">
        <v>1512</v>
      </c>
      <c r="B973" t="s">
        <v>107</v>
      </c>
      <c r="C973" t="s">
        <v>240</v>
      </c>
      <c r="D973">
        <v>1</v>
      </c>
      <c r="E973">
        <v>4</v>
      </c>
      <c r="F973" t="s">
        <v>209</v>
      </c>
      <c r="G973">
        <v>11441</v>
      </c>
      <c r="H973" t="s">
        <v>245</v>
      </c>
      <c r="I973" t="s">
        <v>246</v>
      </c>
      <c r="J973" t="s">
        <v>245</v>
      </c>
      <c r="K973" t="s">
        <v>246</v>
      </c>
      <c r="L973">
        <v>2</v>
      </c>
      <c r="M973">
        <v>1</v>
      </c>
      <c r="N973">
        <v>3</v>
      </c>
      <c r="O973">
        <v>5</v>
      </c>
      <c r="P973">
        <v>1</v>
      </c>
      <c r="R973">
        <v>0</v>
      </c>
      <c r="T973" s="15">
        <v>43018.620671296296</v>
      </c>
      <c r="U973" t="s">
        <v>244</v>
      </c>
      <c r="V973" s="15">
        <v>43028.601666666669</v>
      </c>
      <c r="X973" s="15">
        <v>43028.601666666669</v>
      </c>
    </row>
    <row r="974" spans="1:24" x14ac:dyDescent="0.45">
      <c r="A974">
        <v>1512</v>
      </c>
      <c r="B974" t="s">
        <v>107</v>
      </c>
      <c r="C974" t="s">
        <v>240</v>
      </c>
      <c r="D974">
        <v>1</v>
      </c>
      <c r="E974">
        <v>4</v>
      </c>
      <c r="F974" t="s">
        <v>209</v>
      </c>
      <c r="G974">
        <v>12167</v>
      </c>
      <c r="H974" t="s">
        <v>247</v>
      </c>
      <c r="I974" t="s">
        <v>248</v>
      </c>
      <c r="J974" t="s">
        <v>249</v>
      </c>
      <c r="K974" t="s">
        <v>250</v>
      </c>
      <c r="L974">
        <v>2</v>
      </c>
      <c r="M974" t="s">
        <v>243</v>
      </c>
      <c r="N974">
        <v>2</v>
      </c>
      <c r="O974">
        <v>3</v>
      </c>
      <c r="P974">
        <v>1</v>
      </c>
      <c r="R974">
        <v>0</v>
      </c>
      <c r="T974" s="15">
        <v>43018.620671296296</v>
      </c>
      <c r="U974" t="s">
        <v>244</v>
      </c>
      <c r="V974" s="15">
        <v>43028.601666666669</v>
      </c>
      <c r="X974" s="15">
        <v>43028.601666666669</v>
      </c>
    </row>
    <row r="975" spans="1:24" x14ac:dyDescent="0.45">
      <c r="A975">
        <v>1512</v>
      </c>
      <c r="B975" t="s">
        <v>107</v>
      </c>
      <c r="C975" t="s">
        <v>240</v>
      </c>
      <c r="D975">
        <v>1</v>
      </c>
      <c r="E975">
        <v>4</v>
      </c>
      <c r="F975" t="s">
        <v>209</v>
      </c>
      <c r="G975">
        <v>20619</v>
      </c>
      <c r="H975" t="s">
        <v>372</v>
      </c>
      <c r="I975" t="s">
        <v>373</v>
      </c>
      <c r="J975" t="s">
        <v>374</v>
      </c>
      <c r="K975" t="s">
        <v>375</v>
      </c>
      <c r="L975">
        <v>2</v>
      </c>
      <c r="M975" t="s">
        <v>243</v>
      </c>
      <c r="N975">
        <v>2</v>
      </c>
      <c r="O975">
        <v>3</v>
      </c>
      <c r="P975">
        <v>1</v>
      </c>
      <c r="R975">
        <v>0</v>
      </c>
      <c r="T975" s="15">
        <v>43018.620671296296</v>
      </c>
      <c r="U975" t="s">
        <v>244</v>
      </c>
      <c r="V975" s="15">
        <v>43028.601666666669</v>
      </c>
      <c r="X975" s="15">
        <v>43028.601666666669</v>
      </c>
    </row>
    <row r="976" spans="1:24" x14ac:dyDescent="0.45">
      <c r="A976">
        <v>1512</v>
      </c>
      <c r="B976" t="s">
        <v>107</v>
      </c>
      <c r="C976" t="s">
        <v>240</v>
      </c>
      <c r="D976">
        <v>1</v>
      </c>
      <c r="E976">
        <v>4</v>
      </c>
      <c r="F976" t="s">
        <v>209</v>
      </c>
      <c r="G976">
        <v>22096</v>
      </c>
      <c r="H976" t="s">
        <v>273</v>
      </c>
      <c r="I976" t="s">
        <v>274</v>
      </c>
      <c r="J976" t="s">
        <v>273</v>
      </c>
      <c r="K976" t="s">
        <v>274</v>
      </c>
      <c r="L976">
        <v>2</v>
      </c>
      <c r="M976" t="s">
        <v>243</v>
      </c>
      <c r="N976">
        <v>2</v>
      </c>
      <c r="O976">
        <v>3</v>
      </c>
      <c r="P976">
        <v>1</v>
      </c>
      <c r="R976">
        <v>0</v>
      </c>
      <c r="T976" s="15">
        <v>43018.620671296296</v>
      </c>
      <c r="U976" t="s">
        <v>244</v>
      </c>
      <c r="V976" s="15">
        <v>43028.601666666669</v>
      </c>
      <c r="X976" s="15">
        <v>43028.601666666669</v>
      </c>
    </row>
    <row r="977" spans="1:24" x14ac:dyDescent="0.45">
      <c r="A977">
        <v>1512</v>
      </c>
      <c r="B977" t="s">
        <v>107</v>
      </c>
      <c r="C977" t="s">
        <v>240</v>
      </c>
      <c r="D977">
        <v>1</v>
      </c>
      <c r="E977">
        <v>4</v>
      </c>
      <c r="F977" t="s">
        <v>209</v>
      </c>
      <c r="G977">
        <v>20769</v>
      </c>
      <c r="H977" t="s">
        <v>287</v>
      </c>
      <c r="I977" t="s">
        <v>288</v>
      </c>
      <c r="J977" t="s">
        <v>287</v>
      </c>
      <c r="K977" t="s">
        <v>288</v>
      </c>
      <c r="L977">
        <v>2</v>
      </c>
      <c r="M977" t="s">
        <v>291</v>
      </c>
      <c r="N977">
        <v>1</v>
      </c>
      <c r="O977">
        <v>1</v>
      </c>
      <c r="P977">
        <v>1</v>
      </c>
      <c r="R977">
        <v>0</v>
      </c>
      <c r="T977" s="15">
        <v>43018.620671296296</v>
      </c>
      <c r="U977" t="s">
        <v>244</v>
      </c>
      <c r="V977" s="15">
        <v>43028.601666666669</v>
      </c>
      <c r="X977" s="15">
        <v>43028.601666666669</v>
      </c>
    </row>
    <row r="978" spans="1:24" x14ac:dyDescent="0.45">
      <c r="A978">
        <v>1512</v>
      </c>
      <c r="B978" t="s">
        <v>107</v>
      </c>
      <c r="C978" t="s">
        <v>240</v>
      </c>
      <c r="D978">
        <v>1</v>
      </c>
      <c r="E978">
        <v>4</v>
      </c>
      <c r="F978" t="s">
        <v>209</v>
      </c>
      <c r="G978">
        <v>12656</v>
      </c>
      <c r="H978" t="s">
        <v>279</v>
      </c>
      <c r="I978" t="s">
        <v>280</v>
      </c>
      <c r="J978" t="s">
        <v>279</v>
      </c>
      <c r="K978" t="s">
        <v>280</v>
      </c>
      <c r="L978">
        <v>2</v>
      </c>
      <c r="M978" t="s">
        <v>243</v>
      </c>
      <c r="N978">
        <v>2</v>
      </c>
      <c r="O978">
        <v>3</v>
      </c>
      <c r="P978">
        <v>1</v>
      </c>
      <c r="R978">
        <v>0</v>
      </c>
      <c r="T978" s="15">
        <v>43018.620671296296</v>
      </c>
      <c r="U978" t="s">
        <v>244</v>
      </c>
      <c r="V978" s="15">
        <v>43028.601666666669</v>
      </c>
      <c r="X978" s="15">
        <v>43028.601666666669</v>
      </c>
    </row>
    <row r="979" spans="1:24" x14ac:dyDescent="0.45">
      <c r="A979">
        <v>1512</v>
      </c>
      <c r="B979" t="s">
        <v>107</v>
      </c>
      <c r="C979" t="s">
        <v>240</v>
      </c>
      <c r="D979">
        <v>1</v>
      </c>
      <c r="E979">
        <v>4</v>
      </c>
      <c r="F979" t="s">
        <v>209</v>
      </c>
      <c r="G979">
        <v>20412</v>
      </c>
      <c r="H979" t="s">
        <v>548</v>
      </c>
      <c r="I979" t="s">
        <v>549</v>
      </c>
      <c r="J979" t="s">
        <v>368</v>
      </c>
      <c r="K979" t="s">
        <v>369</v>
      </c>
      <c r="L979">
        <v>4</v>
      </c>
      <c r="M979" t="s">
        <v>243</v>
      </c>
      <c r="N979">
        <v>2</v>
      </c>
      <c r="O979">
        <v>3</v>
      </c>
      <c r="P979">
        <v>1</v>
      </c>
      <c r="R979">
        <v>0</v>
      </c>
      <c r="T979" s="15">
        <v>43018.620671296296</v>
      </c>
      <c r="U979" t="s">
        <v>244</v>
      </c>
      <c r="V979" s="15">
        <v>43028.601666666669</v>
      </c>
      <c r="X979" s="15">
        <v>43028.601666666669</v>
      </c>
    </row>
    <row r="980" spans="1:24" x14ac:dyDescent="0.45">
      <c r="A980">
        <v>1512</v>
      </c>
      <c r="B980" t="s">
        <v>107</v>
      </c>
      <c r="C980" t="s">
        <v>240</v>
      </c>
      <c r="D980">
        <v>1</v>
      </c>
      <c r="E980">
        <v>4</v>
      </c>
      <c r="F980" t="s">
        <v>209</v>
      </c>
      <c r="G980">
        <v>21794</v>
      </c>
      <c r="H980" t="s">
        <v>292</v>
      </c>
      <c r="I980" t="s">
        <v>293</v>
      </c>
      <c r="J980" t="s">
        <v>292</v>
      </c>
      <c r="K980" t="s">
        <v>293</v>
      </c>
      <c r="L980">
        <v>2</v>
      </c>
      <c r="M980" t="s">
        <v>243</v>
      </c>
      <c r="N980">
        <v>2</v>
      </c>
      <c r="O980">
        <v>3</v>
      </c>
      <c r="P980">
        <v>1</v>
      </c>
      <c r="R980">
        <v>0</v>
      </c>
      <c r="T980" s="15">
        <v>43018.620671296296</v>
      </c>
      <c r="U980" t="s">
        <v>244</v>
      </c>
      <c r="V980" s="15">
        <v>43028.601666666669</v>
      </c>
      <c r="X980" s="15">
        <v>43028.601666666669</v>
      </c>
    </row>
    <row r="981" spans="1:24" x14ac:dyDescent="0.45">
      <c r="A981">
        <v>1512</v>
      </c>
      <c r="B981" t="s">
        <v>107</v>
      </c>
      <c r="C981" t="s">
        <v>240</v>
      </c>
      <c r="D981">
        <v>1</v>
      </c>
      <c r="E981">
        <v>4</v>
      </c>
      <c r="F981" t="s">
        <v>209</v>
      </c>
      <c r="G981">
        <v>19455</v>
      </c>
      <c r="H981" t="s">
        <v>362</v>
      </c>
      <c r="I981" t="s">
        <v>363</v>
      </c>
      <c r="J981" t="s">
        <v>362</v>
      </c>
      <c r="K981" t="s">
        <v>363</v>
      </c>
      <c r="L981">
        <v>2</v>
      </c>
      <c r="M981" t="s">
        <v>243</v>
      </c>
      <c r="N981">
        <v>2</v>
      </c>
      <c r="O981">
        <v>3</v>
      </c>
      <c r="P981">
        <v>1</v>
      </c>
      <c r="R981">
        <v>0</v>
      </c>
      <c r="T981" s="15">
        <v>43018.620671296296</v>
      </c>
      <c r="U981" t="s">
        <v>244</v>
      </c>
      <c r="V981" s="15">
        <v>43028.601666666669</v>
      </c>
      <c r="X981" s="15">
        <v>43028.601666666669</v>
      </c>
    </row>
    <row r="982" spans="1:24" x14ac:dyDescent="0.45">
      <c r="A982">
        <v>1512</v>
      </c>
      <c r="B982" t="s">
        <v>107</v>
      </c>
      <c r="C982" t="s">
        <v>240</v>
      </c>
      <c r="D982">
        <v>1</v>
      </c>
      <c r="E982">
        <v>4</v>
      </c>
      <c r="F982" t="s">
        <v>209</v>
      </c>
      <c r="G982">
        <v>12407</v>
      </c>
      <c r="H982" t="s">
        <v>263</v>
      </c>
      <c r="I982" t="s">
        <v>264</v>
      </c>
      <c r="J982" t="s">
        <v>265</v>
      </c>
      <c r="K982" t="s">
        <v>266</v>
      </c>
      <c r="L982">
        <v>2</v>
      </c>
      <c r="M982" t="s">
        <v>243</v>
      </c>
      <c r="N982">
        <v>2</v>
      </c>
      <c r="O982">
        <v>3</v>
      </c>
      <c r="P982">
        <v>1</v>
      </c>
      <c r="R982">
        <v>0</v>
      </c>
      <c r="T982" s="15">
        <v>43018.620671296296</v>
      </c>
      <c r="U982" t="s">
        <v>244</v>
      </c>
      <c r="V982" s="15">
        <v>43028.601666666669</v>
      </c>
      <c r="X982" s="15">
        <v>43028.601666666669</v>
      </c>
    </row>
    <row r="983" spans="1:24" x14ac:dyDescent="0.45">
      <c r="A983">
        <v>1512</v>
      </c>
      <c r="B983" t="s">
        <v>107</v>
      </c>
      <c r="C983" t="s">
        <v>300</v>
      </c>
      <c r="D983">
        <v>1</v>
      </c>
      <c r="E983">
        <v>3</v>
      </c>
      <c r="F983" t="s">
        <v>199</v>
      </c>
      <c r="G983">
        <v>21049</v>
      </c>
      <c r="H983" t="s">
        <v>387</v>
      </c>
      <c r="I983" t="s">
        <v>388</v>
      </c>
      <c r="J983" t="s">
        <v>387</v>
      </c>
      <c r="K983" t="s">
        <v>388</v>
      </c>
      <c r="L983">
        <v>2</v>
      </c>
      <c r="M983" t="s">
        <v>291</v>
      </c>
      <c r="N983">
        <v>1</v>
      </c>
      <c r="O983">
        <v>1</v>
      </c>
      <c r="P983">
        <v>2</v>
      </c>
      <c r="R983">
        <v>0</v>
      </c>
      <c r="T983" s="15">
        <v>43018.620671296296</v>
      </c>
      <c r="U983" t="s">
        <v>244</v>
      </c>
      <c r="V983" s="15">
        <v>43028.588877314818</v>
      </c>
      <c r="X983" s="15">
        <v>43028.588877314818</v>
      </c>
    </row>
    <row r="984" spans="1:24" x14ac:dyDescent="0.45">
      <c r="A984">
        <v>1512</v>
      </c>
      <c r="B984" t="s">
        <v>107</v>
      </c>
      <c r="C984" t="s">
        <v>240</v>
      </c>
      <c r="D984">
        <v>1</v>
      </c>
      <c r="E984">
        <v>4</v>
      </c>
      <c r="F984" t="s">
        <v>209</v>
      </c>
      <c r="G984">
        <v>21895</v>
      </c>
      <c r="H984" t="s">
        <v>269</v>
      </c>
      <c r="I984" t="s">
        <v>270</v>
      </c>
      <c r="J984" t="s">
        <v>271</v>
      </c>
      <c r="K984" t="s">
        <v>272</v>
      </c>
      <c r="L984">
        <v>2</v>
      </c>
      <c r="M984">
        <v>1</v>
      </c>
      <c r="N984">
        <v>3</v>
      </c>
      <c r="O984">
        <v>5</v>
      </c>
      <c r="P984">
        <v>1</v>
      </c>
      <c r="R984">
        <v>0</v>
      </c>
      <c r="T984" s="15">
        <v>43018.620671296296</v>
      </c>
      <c r="U984" t="s">
        <v>244</v>
      </c>
      <c r="V984" s="15">
        <v>43028.601666666669</v>
      </c>
      <c r="X984" s="15">
        <v>43028.601666666669</v>
      </c>
    </row>
    <row r="985" spans="1:24" x14ac:dyDescent="0.45">
      <c r="A985">
        <v>1512</v>
      </c>
      <c r="B985" t="s">
        <v>107</v>
      </c>
      <c r="C985" t="s">
        <v>240</v>
      </c>
      <c r="D985">
        <v>1</v>
      </c>
      <c r="E985">
        <v>4</v>
      </c>
      <c r="F985" t="s">
        <v>209</v>
      </c>
      <c r="G985">
        <v>20996</v>
      </c>
      <c r="H985" t="s">
        <v>275</v>
      </c>
      <c r="I985" t="s">
        <v>276</v>
      </c>
      <c r="J985" t="s">
        <v>277</v>
      </c>
      <c r="K985" t="s">
        <v>278</v>
      </c>
      <c r="L985">
        <v>2</v>
      </c>
      <c r="M985" t="s">
        <v>243</v>
      </c>
      <c r="N985">
        <v>2</v>
      </c>
      <c r="O985">
        <v>3</v>
      </c>
      <c r="P985">
        <v>1</v>
      </c>
      <c r="R985">
        <v>0</v>
      </c>
      <c r="T985" s="15">
        <v>43018.620671296296</v>
      </c>
      <c r="U985" t="s">
        <v>244</v>
      </c>
      <c r="V985" s="15">
        <v>43028.601666666669</v>
      </c>
      <c r="X985" s="15">
        <v>43028.601666666669</v>
      </c>
    </row>
    <row r="986" spans="1:24" x14ac:dyDescent="0.45">
      <c r="A986">
        <v>1512</v>
      </c>
      <c r="B986" t="s">
        <v>107</v>
      </c>
      <c r="C986" t="s">
        <v>75</v>
      </c>
      <c r="D986">
        <v>3</v>
      </c>
      <c r="E986">
        <v>3</v>
      </c>
      <c r="F986" t="s">
        <v>308</v>
      </c>
      <c r="G986">
        <v>21386</v>
      </c>
      <c r="H986" t="s">
        <v>309</v>
      </c>
      <c r="I986" t="s">
        <v>310</v>
      </c>
      <c r="J986" t="s">
        <v>309</v>
      </c>
      <c r="K986" t="s">
        <v>310</v>
      </c>
      <c r="L986">
        <v>2</v>
      </c>
      <c r="M986" t="s">
        <v>291</v>
      </c>
      <c r="N986">
        <v>1</v>
      </c>
      <c r="O986">
        <v>1</v>
      </c>
      <c r="P986">
        <v>1</v>
      </c>
      <c r="R986">
        <v>0</v>
      </c>
      <c r="T986" s="15">
        <v>43018.620671296296</v>
      </c>
      <c r="U986" t="s">
        <v>244</v>
      </c>
      <c r="V986" s="15">
        <v>43028.586400462962</v>
      </c>
      <c r="X986" s="15">
        <v>43028.586400462962</v>
      </c>
    </row>
    <row r="987" spans="1:24" x14ac:dyDescent="0.45">
      <c r="A987">
        <v>1512</v>
      </c>
      <c r="B987" t="s">
        <v>107</v>
      </c>
      <c r="C987" t="s">
        <v>294</v>
      </c>
      <c r="D987">
        <v>1</v>
      </c>
      <c r="E987">
        <v>2</v>
      </c>
      <c r="F987" t="s">
        <v>395</v>
      </c>
      <c r="G987">
        <v>21446</v>
      </c>
      <c r="H987" t="s">
        <v>400</v>
      </c>
      <c r="I987" t="s">
        <v>401</v>
      </c>
      <c r="J987" t="s">
        <v>402</v>
      </c>
      <c r="K987" t="s">
        <v>403</v>
      </c>
      <c r="L987">
        <v>2</v>
      </c>
      <c r="M987" t="s">
        <v>243</v>
      </c>
      <c r="N987">
        <v>2</v>
      </c>
      <c r="O987">
        <v>3</v>
      </c>
      <c r="P987">
        <v>2</v>
      </c>
      <c r="R987">
        <v>0</v>
      </c>
      <c r="T987" s="15">
        <v>43018.620671296296</v>
      </c>
      <c r="U987" t="s">
        <v>244</v>
      </c>
      <c r="V987" s="15">
        <v>43028.602870370371</v>
      </c>
      <c r="X987" s="15">
        <v>43028.602870370371</v>
      </c>
    </row>
    <row r="988" spans="1:24" x14ac:dyDescent="0.45">
      <c r="A988">
        <v>1512</v>
      </c>
      <c r="B988" t="s">
        <v>107</v>
      </c>
      <c r="C988" t="s">
        <v>294</v>
      </c>
      <c r="D988">
        <v>1</v>
      </c>
      <c r="E988">
        <v>2</v>
      </c>
      <c r="F988" t="s">
        <v>395</v>
      </c>
      <c r="G988">
        <v>22415</v>
      </c>
      <c r="H988" t="s">
        <v>296</v>
      </c>
      <c r="I988" t="s">
        <v>297</v>
      </c>
      <c r="J988" t="s">
        <v>296</v>
      </c>
      <c r="K988" t="s">
        <v>297</v>
      </c>
      <c r="L988">
        <v>2</v>
      </c>
      <c r="M988" t="s">
        <v>243</v>
      </c>
      <c r="N988">
        <v>2</v>
      </c>
      <c r="O988">
        <v>3</v>
      </c>
      <c r="P988">
        <v>2</v>
      </c>
      <c r="R988">
        <v>0</v>
      </c>
      <c r="T988" s="15">
        <v>43018.620671296296</v>
      </c>
      <c r="U988" t="s">
        <v>244</v>
      </c>
      <c r="V988" s="15">
        <v>43028.602870370371</v>
      </c>
      <c r="X988" s="15">
        <v>43028.602870370371</v>
      </c>
    </row>
    <row r="989" spans="1:24" x14ac:dyDescent="0.45">
      <c r="A989">
        <v>1512</v>
      </c>
      <c r="B989" t="s">
        <v>107</v>
      </c>
      <c r="C989" t="s">
        <v>75</v>
      </c>
      <c r="D989">
        <v>3</v>
      </c>
      <c r="E989">
        <v>3</v>
      </c>
      <c r="F989" t="s">
        <v>308</v>
      </c>
      <c r="G989">
        <v>21111</v>
      </c>
      <c r="H989" t="s">
        <v>443</v>
      </c>
      <c r="I989" t="s">
        <v>444</v>
      </c>
      <c r="J989" t="s">
        <v>443</v>
      </c>
      <c r="K989" t="s">
        <v>444</v>
      </c>
      <c r="L989">
        <v>2</v>
      </c>
      <c r="M989" t="s">
        <v>243</v>
      </c>
      <c r="N989">
        <v>2</v>
      </c>
      <c r="O989">
        <v>3</v>
      </c>
      <c r="P989">
        <v>1</v>
      </c>
      <c r="R989">
        <v>0</v>
      </c>
      <c r="T989" s="15">
        <v>43018.620671296296</v>
      </c>
      <c r="U989" t="s">
        <v>244</v>
      </c>
      <c r="V989" s="15">
        <v>43028.586400462962</v>
      </c>
      <c r="X989" s="15">
        <v>43028.586400462962</v>
      </c>
    </row>
    <row r="990" spans="1:24" x14ac:dyDescent="0.45">
      <c r="A990">
        <v>1512</v>
      </c>
      <c r="B990" t="s">
        <v>107</v>
      </c>
      <c r="C990" t="s">
        <v>300</v>
      </c>
      <c r="D990">
        <v>1</v>
      </c>
      <c r="E990">
        <v>3</v>
      </c>
      <c r="F990" t="s">
        <v>199</v>
      </c>
      <c r="G990">
        <v>22045</v>
      </c>
      <c r="H990" t="s">
        <v>323</v>
      </c>
      <c r="I990" t="s">
        <v>324</v>
      </c>
      <c r="J990" t="s">
        <v>325</v>
      </c>
      <c r="K990" t="s">
        <v>326</v>
      </c>
      <c r="L990">
        <v>2</v>
      </c>
      <c r="M990">
        <v>2</v>
      </c>
      <c r="N990">
        <v>4</v>
      </c>
      <c r="O990">
        <v>11.2</v>
      </c>
      <c r="P990">
        <v>2</v>
      </c>
      <c r="R990">
        <v>0</v>
      </c>
      <c r="T990" s="15">
        <v>43018.620671296296</v>
      </c>
      <c r="U990" t="s">
        <v>244</v>
      </c>
      <c r="V990" s="15">
        <v>43028.588877314818</v>
      </c>
      <c r="X990" s="15">
        <v>43028.588877314818</v>
      </c>
    </row>
    <row r="991" spans="1:24" x14ac:dyDescent="0.45">
      <c r="A991">
        <v>1512</v>
      </c>
      <c r="B991" t="s">
        <v>107</v>
      </c>
      <c r="C991" t="s">
        <v>300</v>
      </c>
      <c r="D991">
        <v>1</v>
      </c>
      <c r="E991">
        <v>3</v>
      </c>
      <c r="F991" t="s">
        <v>199</v>
      </c>
      <c r="G991">
        <v>12432</v>
      </c>
      <c r="H991" t="s">
        <v>445</v>
      </c>
      <c r="I991" t="s">
        <v>446</v>
      </c>
      <c r="J991" t="s">
        <v>445</v>
      </c>
      <c r="K991" t="s">
        <v>446</v>
      </c>
      <c r="L991">
        <v>2</v>
      </c>
      <c r="M991">
        <v>1</v>
      </c>
      <c r="N991">
        <v>3</v>
      </c>
      <c r="O991">
        <v>5</v>
      </c>
      <c r="P991">
        <v>1</v>
      </c>
      <c r="R991">
        <v>0</v>
      </c>
      <c r="T991" s="15">
        <v>43018.620671296296</v>
      </c>
      <c r="U991" t="s">
        <v>244</v>
      </c>
      <c r="V991" s="15">
        <v>43028.588877314818</v>
      </c>
      <c r="X991" s="15">
        <v>43028.588877314818</v>
      </c>
    </row>
    <row r="992" spans="1:24" x14ac:dyDescent="0.45">
      <c r="A992">
        <v>1512</v>
      </c>
      <c r="B992" t="s">
        <v>107</v>
      </c>
      <c r="C992" t="s">
        <v>300</v>
      </c>
      <c r="D992">
        <v>1</v>
      </c>
      <c r="E992">
        <v>3</v>
      </c>
      <c r="F992" t="s">
        <v>199</v>
      </c>
      <c r="G992">
        <v>9983</v>
      </c>
      <c r="H992" t="s">
        <v>302</v>
      </c>
      <c r="I992" t="s">
        <v>303</v>
      </c>
      <c r="J992" t="s">
        <v>302</v>
      </c>
      <c r="K992" t="s">
        <v>303</v>
      </c>
      <c r="L992">
        <v>2</v>
      </c>
      <c r="M992">
        <v>1</v>
      </c>
      <c r="N992">
        <v>3</v>
      </c>
      <c r="O992">
        <v>5</v>
      </c>
      <c r="P992">
        <v>1</v>
      </c>
      <c r="R992">
        <v>0</v>
      </c>
      <c r="T992" s="15">
        <v>43018.620671296296</v>
      </c>
      <c r="U992" t="s">
        <v>244</v>
      </c>
      <c r="V992" s="15">
        <v>43028.588877314818</v>
      </c>
      <c r="X992" s="15">
        <v>43028.588877314818</v>
      </c>
    </row>
    <row r="993" spans="1:24" x14ac:dyDescent="0.45">
      <c r="A993">
        <v>1512</v>
      </c>
      <c r="B993" t="s">
        <v>107</v>
      </c>
      <c r="C993" t="s">
        <v>300</v>
      </c>
      <c r="D993">
        <v>1</v>
      </c>
      <c r="E993">
        <v>3</v>
      </c>
      <c r="F993" t="s">
        <v>199</v>
      </c>
      <c r="G993">
        <v>12256</v>
      </c>
      <c r="H993" t="s">
        <v>435</v>
      </c>
      <c r="I993" t="s">
        <v>436</v>
      </c>
      <c r="J993" t="s">
        <v>435</v>
      </c>
      <c r="K993" t="s">
        <v>436</v>
      </c>
      <c r="L993">
        <v>2</v>
      </c>
      <c r="M993" t="s">
        <v>243</v>
      </c>
      <c r="N993">
        <v>2</v>
      </c>
      <c r="O993">
        <v>3</v>
      </c>
      <c r="P993">
        <v>1</v>
      </c>
      <c r="R993">
        <v>0</v>
      </c>
      <c r="T993" s="15">
        <v>43018.620671296296</v>
      </c>
      <c r="U993" t="s">
        <v>244</v>
      </c>
      <c r="V993" s="15">
        <v>43028.588877314818</v>
      </c>
      <c r="X993" s="15">
        <v>43028.588877314818</v>
      </c>
    </row>
    <row r="994" spans="1:24" x14ac:dyDescent="0.45">
      <c r="A994">
        <v>1512</v>
      </c>
      <c r="B994" t="s">
        <v>107</v>
      </c>
      <c r="C994" t="s">
        <v>300</v>
      </c>
      <c r="D994">
        <v>1</v>
      </c>
      <c r="E994">
        <v>3</v>
      </c>
      <c r="F994" t="s">
        <v>199</v>
      </c>
      <c r="G994">
        <v>10935</v>
      </c>
      <c r="H994" t="s">
        <v>311</v>
      </c>
      <c r="I994" t="s">
        <v>312</v>
      </c>
      <c r="J994" t="s">
        <v>311</v>
      </c>
      <c r="K994" t="s">
        <v>312</v>
      </c>
      <c r="L994">
        <v>2</v>
      </c>
      <c r="M994" t="s">
        <v>243</v>
      </c>
      <c r="N994">
        <v>2</v>
      </c>
      <c r="O994">
        <v>3</v>
      </c>
      <c r="P994">
        <v>1</v>
      </c>
      <c r="R994">
        <v>0</v>
      </c>
      <c r="T994" s="15">
        <v>43018.620671296296</v>
      </c>
      <c r="U994" t="s">
        <v>244</v>
      </c>
      <c r="V994" s="15">
        <v>43028.588877314818</v>
      </c>
      <c r="X994" s="15">
        <v>43028.588877314818</v>
      </c>
    </row>
    <row r="995" spans="1:24" x14ac:dyDescent="0.45">
      <c r="A995">
        <v>1512</v>
      </c>
      <c r="B995" t="s">
        <v>107</v>
      </c>
      <c r="C995" t="s">
        <v>300</v>
      </c>
      <c r="D995">
        <v>1</v>
      </c>
      <c r="E995">
        <v>3</v>
      </c>
      <c r="F995" t="s">
        <v>199</v>
      </c>
      <c r="G995">
        <v>10885</v>
      </c>
      <c r="H995" t="s">
        <v>381</v>
      </c>
      <c r="I995" t="s">
        <v>382</v>
      </c>
      <c r="J995" t="s">
        <v>381</v>
      </c>
      <c r="K995" t="s">
        <v>382</v>
      </c>
      <c r="L995">
        <v>2</v>
      </c>
      <c r="M995" t="s">
        <v>243</v>
      </c>
      <c r="N995">
        <v>2</v>
      </c>
      <c r="O995">
        <v>3</v>
      </c>
      <c r="P995">
        <v>1</v>
      </c>
      <c r="R995">
        <v>0</v>
      </c>
      <c r="T995" s="15">
        <v>43018.620671296296</v>
      </c>
      <c r="U995" t="s">
        <v>244</v>
      </c>
      <c r="V995" s="15">
        <v>43028.588877314818</v>
      </c>
      <c r="X995" s="15">
        <v>43028.588877314818</v>
      </c>
    </row>
    <row r="996" spans="1:24" x14ac:dyDescent="0.45">
      <c r="A996">
        <v>1512</v>
      </c>
      <c r="B996" t="s">
        <v>107</v>
      </c>
      <c r="C996" t="s">
        <v>300</v>
      </c>
      <c r="D996">
        <v>1</v>
      </c>
      <c r="E996">
        <v>3</v>
      </c>
      <c r="F996" t="s">
        <v>199</v>
      </c>
      <c r="G996">
        <v>11352</v>
      </c>
      <c r="H996" t="s">
        <v>337</v>
      </c>
      <c r="I996" t="s">
        <v>338</v>
      </c>
      <c r="J996" t="s">
        <v>337</v>
      </c>
      <c r="K996" t="s">
        <v>338</v>
      </c>
      <c r="L996">
        <v>2</v>
      </c>
      <c r="M996" t="s">
        <v>243</v>
      </c>
      <c r="N996">
        <v>2</v>
      </c>
      <c r="O996">
        <v>3</v>
      </c>
      <c r="P996">
        <v>1</v>
      </c>
      <c r="R996">
        <v>0</v>
      </c>
      <c r="T996" s="15">
        <v>43018.620671296296</v>
      </c>
      <c r="U996" t="s">
        <v>244</v>
      </c>
      <c r="V996" s="15">
        <v>43028.588877314818</v>
      </c>
      <c r="X996" s="15">
        <v>43028.588877314818</v>
      </c>
    </row>
    <row r="997" spans="1:24" x14ac:dyDescent="0.45">
      <c r="A997">
        <v>1512</v>
      </c>
      <c r="B997" t="s">
        <v>107</v>
      </c>
      <c r="C997" t="s">
        <v>300</v>
      </c>
      <c r="D997">
        <v>1</v>
      </c>
      <c r="E997">
        <v>3</v>
      </c>
      <c r="F997" t="s">
        <v>199</v>
      </c>
      <c r="G997">
        <v>11247</v>
      </c>
      <c r="H997" t="s">
        <v>335</v>
      </c>
      <c r="I997" t="s">
        <v>336</v>
      </c>
      <c r="J997" t="s">
        <v>335</v>
      </c>
      <c r="K997" t="s">
        <v>336</v>
      </c>
      <c r="L997">
        <v>2</v>
      </c>
      <c r="M997" t="s">
        <v>243</v>
      </c>
      <c r="N997">
        <v>2</v>
      </c>
      <c r="O997">
        <v>3</v>
      </c>
      <c r="P997">
        <v>1</v>
      </c>
      <c r="R997">
        <v>0</v>
      </c>
      <c r="T997" s="15">
        <v>43018.620671296296</v>
      </c>
      <c r="U997" t="s">
        <v>244</v>
      </c>
      <c r="V997" s="15">
        <v>43028.588877314818</v>
      </c>
      <c r="X997" s="15">
        <v>43028.588877314818</v>
      </c>
    </row>
    <row r="998" spans="1:24" x14ac:dyDescent="0.45">
      <c r="A998">
        <v>1512</v>
      </c>
      <c r="B998" t="s">
        <v>107</v>
      </c>
      <c r="C998" t="s">
        <v>300</v>
      </c>
      <c r="D998">
        <v>1</v>
      </c>
      <c r="E998">
        <v>3</v>
      </c>
      <c r="F998" t="s">
        <v>199</v>
      </c>
      <c r="G998">
        <v>21327</v>
      </c>
      <c r="H998" t="s">
        <v>333</v>
      </c>
      <c r="I998" t="s">
        <v>334</v>
      </c>
      <c r="J998" t="s">
        <v>333</v>
      </c>
      <c r="K998" t="s">
        <v>334</v>
      </c>
      <c r="L998">
        <v>2</v>
      </c>
      <c r="M998" t="s">
        <v>243</v>
      </c>
      <c r="N998">
        <v>2</v>
      </c>
      <c r="O998">
        <v>3</v>
      </c>
      <c r="P998">
        <v>1</v>
      </c>
      <c r="R998">
        <v>0</v>
      </c>
      <c r="T998" s="15">
        <v>43018.620671296296</v>
      </c>
      <c r="U998" t="s">
        <v>244</v>
      </c>
      <c r="V998" s="15">
        <v>43028.588877314818</v>
      </c>
      <c r="X998" s="15">
        <v>43028.588877314818</v>
      </c>
    </row>
    <row r="999" spans="1:24" x14ac:dyDescent="0.45">
      <c r="A999">
        <v>1512</v>
      </c>
      <c r="B999" t="s">
        <v>107</v>
      </c>
      <c r="C999" t="s">
        <v>300</v>
      </c>
      <c r="D999">
        <v>1</v>
      </c>
      <c r="E999">
        <v>3</v>
      </c>
      <c r="F999" t="s">
        <v>199</v>
      </c>
      <c r="G999">
        <v>20710</v>
      </c>
      <c r="H999" t="s">
        <v>406</v>
      </c>
      <c r="I999" t="s">
        <v>407</v>
      </c>
      <c r="J999" t="s">
        <v>406</v>
      </c>
      <c r="K999" t="s">
        <v>407</v>
      </c>
      <c r="L999">
        <v>2</v>
      </c>
      <c r="M999" t="s">
        <v>243</v>
      </c>
      <c r="N999">
        <v>2</v>
      </c>
      <c r="O999">
        <v>3</v>
      </c>
      <c r="P999">
        <v>1</v>
      </c>
      <c r="R999">
        <v>0</v>
      </c>
      <c r="T999" s="15">
        <v>43018.620671296296</v>
      </c>
      <c r="U999" t="s">
        <v>244</v>
      </c>
      <c r="V999" s="15">
        <v>43028.588877314818</v>
      </c>
      <c r="X999" s="15">
        <v>43028.588877314818</v>
      </c>
    </row>
    <row r="1000" spans="1:24" x14ac:dyDescent="0.45">
      <c r="A1000">
        <v>1512</v>
      </c>
      <c r="B1000" t="s">
        <v>107</v>
      </c>
      <c r="C1000" t="s">
        <v>300</v>
      </c>
      <c r="D1000">
        <v>1</v>
      </c>
      <c r="E1000">
        <v>3</v>
      </c>
      <c r="F1000" t="s">
        <v>199</v>
      </c>
      <c r="G1000">
        <v>20472</v>
      </c>
      <c r="H1000" t="s">
        <v>385</v>
      </c>
      <c r="I1000" t="s">
        <v>386</v>
      </c>
      <c r="J1000" t="s">
        <v>385</v>
      </c>
      <c r="K1000" t="s">
        <v>386</v>
      </c>
      <c r="L1000">
        <v>2</v>
      </c>
      <c r="M1000" t="s">
        <v>243</v>
      </c>
      <c r="N1000">
        <v>2</v>
      </c>
      <c r="O1000">
        <v>3</v>
      </c>
      <c r="P1000">
        <v>2</v>
      </c>
      <c r="R1000">
        <v>0</v>
      </c>
      <c r="T1000" s="15">
        <v>43018.620671296296</v>
      </c>
      <c r="U1000" t="s">
        <v>244</v>
      </c>
      <c r="V1000" s="15">
        <v>43028.588877314818</v>
      </c>
      <c r="X1000" s="15">
        <v>43028.588877314818</v>
      </c>
    </row>
    <row r="1001" spans="1:24" x14ac:dyDescent="0.45">
      <c r="A1001">
        <v>1512</v>
      </c>
      <c r="B1001" t="s">
        <v>107</v>
      </c>
      <c r="C1001" t="s">
        <v>300</v>
      </c>
      <c r="D1001">
        <v>1</v>
      </c>
      <c r="E1001">
        <v>3</v>
      </c>
      <c r="F1001" t="s">
        <v>199</v>
      </c>
      <c r="G1001">
        <v>10874</v>
      </c>
      <c r="H1001" t="s">
        <v>479</v>
      </c>
      <c r="I1001" t="s">
        <v>480</v>
      </c>
      <c r="J1001" t="s">
        <v>479</v>
      </c>
      <c r="K1001" t="s">
        <v>480</v>
      </c>
      <c r="L1001">
        <v>2</v>
      </c>
      <c r="M1001" t="s">
        <v>243</v>
      </c>
      <c r="N1001">
        <v>2</v>
      </c>
      <c r="O1001">
        <v>3</v>
      </c>
      <c r="P1001">
        <v>2</v>
      </c>
      <c r="R1001">
        <v>0</v>
      </c>
      <c r="T1001" s="15">
        <v>43018.620671296296</v>
      </c>
      <c r="U1001" t="s">
        <v>244</v>
      </c>
      <c r="V1001" s="15">
        <v>43028.588877314818</v>
      </c>
      <c r="X1001" s="15">
        <v>43028.588877314818</v>
      </c>
    </row>
    <row r="1002" spans="1:24" x14ac:dyDescent="0.45">
      <c r="A1002">
        <v>1512</v>
      </c>
      <c r="B1002" t="s">
        <v>107</v>
      </c>
      <c r="C1002" t="s">
        <v>300</v>
      </c>
      <c r="D1002">
        <v>1</v>
      </c>
      <c r="E1002">
        <v>3</v>
      </c>
      <c r="F1002" t="s">
        <v>199</v>
      </c>
      <c r="G1002">
        <v>11125</v>
      </c>
      <c r="H1002" t="s">
        <v>379</v>
      </c>
      <c r="I1002" t="s">
        <v>380</v>
      </c>
      <c r="J1002" t="s">
        <v>379</v>
      </c>
      <c r="K1002" t="s">
        <v>380</v>
      </c>
      <c r="L1002">
        <v>2</v>
      </c>
      <c r="M1002" t="s">
        <v>243</v>
      </c>
      <c r="N1002">
        <v>2</v>
      </c>
      <c r="O1002">
        <v>3</v>
      </c>
      <c r="P1002">
        <v>2</v>
      </c>
      <c r="R1002">
        <v>0</v>
      </c>
      <c r="T1002" s="15">
        <v>43018.620671296296</v>
      </c>
      <c r="U1002" t="s">
        <v>244</v>
      </c>
      <c r="V1002" s="15">
        <v>43028.588877314818</v>
      </c>
      <c r="X1002" s="15">
        <v>43028.588877314818</v>
      </c>
    </row>
    <row r="1003" spans="1:24" x14ac:dyDescent="0.45">
      <c r="A1003">
        <v>1512</v>
      </c>
      <c r="B1003" t="s">
        <v>107</v>
      </c>
      <c r="C1003" t="s">
        <v>294</v>
      </c>
      <c r="D1003">
        <v>1</v>
      </c>
      <c r="E1003">
        <v>2</v>
      </c>
      <c r="F1003" t="s">
        <v>395</v>
      </c>
      <c r="G1003">
        <v>19806</v>
      </c>
      <c r="H1003" t="s">
        <v>327</v>
      </c>
      <c r="I1003" t="s">
        <v>328</v>
      </c>
      <c r="J1003" t="s">
        <v>327</v>
      </c>
      <c r="K1003" t="s">
        <v>328</v>
      </c>
      <c r="L1003">
        <v>2</v>
      </c>
      <c r="M1003">
        <v>1</v>
      </c>
      <c r="N1003">
        <v>3</v>
      </c>
      <c r="O1003">
        <v>5</v>
      </c>
      <c r="P1003">
        <v>2</v>
      </c>
      <c r="R1003">
        <v>0</v>
      </c>
      <c r="T1003" s="15">
        <v>43018.620671296296</v>
      </c>
      <c r="U1003" t="s">
        <v>244</v>
      </c>
      <c r="V1003" s="15">
        <v>43028.602870370371</v>
      </c>
      <c r="X1003" s="15">
        <v>43028.602870370371</v>
      </c>
    </row>
    <row r="1004" spans="1:24" x14ac:dyDescent="0.45">
      <c r="A1004">
        <v>1512</v>
      </c>
      <c r="B1004" t="s">
        <v>107</v>
      </c>
      <c r="C1004" t="s">
        <v>300</v>
      </c>
      <c r="D1004">
        <v>1</v>
      </c>
      <c r="E1004">
        <v>3</v>
      </c>
      <c r="F1004" t="s">
        <v>199</v>
      </c>
      <c r="G1004">
        <v>21420</v>
      </c>
      <c r="H1004" t="s">
        <v>319</v>
      </c>
      <c r="I1004" t="s">
        <v>320</v>
      </c>
      <c r="J1004" t="s">
        <v>319</v>
      </c>
      <c r="K1004" t="s">
        <v>320</v>
      </c>
      <c r="L1004">
        <v>2</v>
      </c>
      <c r="M1004" t="s">
        <v>243</v>
      </c>
      <c r="N1004">
        <v>2</v>
      </c>
      <c r="O1004">
        <v>3</v>
      </c>
      <c r="P1004">
        <v>1</v>
      </c>
      <c r="R1004">
        <v>0</v>
      </c>
      <c r="T1004" s="15">
        <v>43018.620671296296</v>
      </c>
      <c r="U1004" t="s">
        <v>244</v>
      </c>
      <c r="V1004" s="15">
        <v>43028.588877314818</v>
      </c>
      <c r="X1004" s="15">
        <v>43028.588877314818</v>
      </c>
    </row>
    <row r="1005" spans="1:24" x14ac:dyDescent="0.45">
      <c r="A1005">
        <v>1510</v>
      </c>
      <c r="B1005" t="s">
        <v>105</v>
      </c>
      <c r="C1005" t="s">
        <v>240</v>
      </c>
      <c r="D1005">
        <v>1</v>
      </c>
      <c r="E1005">
        <v>3</v>
      </c>
      <c r="F1005" t="s">
        <v>301</v>
      </c>
      <c r="G1005">
        <v>12167</v>
      </c>
      <c r="H1005" t="s">
        <v>247</v>
      </c>
      <c r="I1005" t="s">
        <v>248</v>
      </c>
      <c r="J1005" t="s">
        <v>249</v>
      </c>
      <c r="K1005" t="s">
        <v>250</v>
      </c>
      <c r="L1005">
        <v>2</v>
      </c>
      <c r="M1005" t="s">
        <v>243</v>
      </c>
      <c r="N1005">
        <v>2</v>
      </c>
      <c r="O1005">
        <v>3</v>
      </c>
      <c r="P1005">
        <v>2</v>
      </c>
      <c r="R1005">
        <v>0</v>
      </c>
      <c r="T1005" s="15">
        <v>43018.620520833334</v>
      </c>
      <c r="U1005" t="s">
        <v>244</v>
      </c>
      <c r="V1005" s="15">
        <v>43028.579282407409</v>
      </c>
      <c r="X1005" s="15">
        <v>43028.579282407409</v>
      </c>
    </row>
    <row r="1006" spans="1:24" x14ac:dyDescent="0.45">
      <c r="A1006">
        <v>1510</v>
      </c>
      <c r="B1006" t="s">
        <v>105</v>
      </c>
      <c r="C1006" t="s">
        <v>240</v>
      </c>
      <c r="D1006">
        <v>1</v>
      </c>
      <c r="E1006">
        <v>3</v>
      </c>
      <c r="F1006" t="s">
        <v>301</v>
      </c>
      <c r="G1006">
        <v>11233</v>
      </c>
      <c r="H1006" t="s">
        <v>339</v>
      </c>
      <c r="I1006" t="s">
        <v>340</v>
      </c>
      <c r="J1006" t="s">
        <v>339</v>
      </c>
      <c r="K1006" t="s">
        <v>340</v>
      </c>
      <c r="L1006">
        <v>2</v>
      </c>
      <c r="M1006" t="s">
        <v>243</v>
      </c>
      <c r="N1006">
        <v>2</v>
      </c>
      <c r="O1006">
        <v>3</v>
      </c>
      <c r="P1006">
        <v>1</v>
      </c>
      <c r="R1006">
        <v>0</v>
      </c>
      <c r="T1006" s="15">
        <v>43018.620520833334</v>
      </c>
      <c r="U1006" t="s">
        <v>244</v>
      </c>
      <c r="V1006" s="15">
        <v>43028.579282407409</v>
      </c>
      <c r="X1006" s="15">
        <v>43028.579282407409</v>
      </c>
    </row>
    <row r="1007" spans="1:24" x14ac:dyDescent="0.45">
      <c r="A1007">
        <v>1510</v>
      </c>
      <c r="B1007" t="s">
        <v>105</v>
      </c>
      <c r="C1007" t="s">
        <v>240</v>
      </c>
      <c r="D1007">
        <v>1</v>
      </c>
      <c r="E1007">
        <v>3</v>
      </c>
      <c r="F1007" t="s">
        <v>301</v>
      </c>
      <c r="G1007">
        <v>19688</v>
      </c>
      <c r="H1007" t="s">
        <v>321</v>
      </c>
      <c r="I1007" t="s">
        <v>322</v>
      </c>
      <c r="J1007" t="s">
        <v>321</v>
      </c>
      <c r="K1007" t="s">
        <v>322</v>
      </c>
      <c r="L1007">
        <v>2</v>
      </c>
      <c r="M1007" t="s">
        <v>243</v>
      </c>
      <c r="N1007">
        <v>2</v>
      </c>
      <c r="O1007">
        <v>3</v>
      </c>
      <c r="P1007">
        <v>1</v>
      </c>
      <c r="R1007">
        <v>0</v>
      </c>
      <c r="T1007" s="15">
        <v>43018.620520833334</v>
      </c>
      <c r="U1007" t="s">
        <v>244</v>
      </c>
      <c r="V1007" s="15">
        <v>43028.579282407409</v>
      </c>
      <c r="X1007" s="15">
        <v>43028.579282407409</v>
      </c>
    </row>
    <row r="1008" spans="1:24" x14ac:dyDescent="0.45">
      <c r="A1008">
        <v>1510</v>
      </c>
      <c r="B1008" t="s">
        <v>105</v>
      </c>
      <c r="C1008" t="s">
        <v>240</v>
      </c>
      <c r="D1008">
        <v>1</v>
      </c>
      <c r="E1008">
        <v>3</v>
      </c>
      <c r="F1008" t="s">
        <v>301</v>
      </c>
      <c r="G1008">
        <v>21857</v>
      </c>
      <c r="H1008" t="s">
        <v>251</v>
      </c>
      <c r="I1008" t="s">
        <v>252</v>
      </c>
      <c r="J1008" t="s">
        <v>251</v>
      </c>
      <c r="K1008" t="s">
        <v>252</v>
      </c>
      <c r="L1008">
        <v>2</v>
      </c>
      <c r="M1008" t="s">
        <v>243</v>
      </c>
      <c r="N1008">
        <v>2</v>
      </c>
      <c r="O1008">
        <v>3</v>
      </c>
      <c r="P1008">
        <v>1</v>
      </c>
      <c r="R1008">
        <v>0</v>
      </c>
      <c r="T1008" s="15">
        <v>43018.620520833334</v>
      </c>
      <c r="U1008" t="s">
        <v>244</v>
      </c>
      <c r="V1008" s="15">
        <v>43028.579282407409</v>
      </c>
      <c r="X1008" s="15">
        <v>43028.579282407409</v>
      </c>
    </row>
    <row r="1009" spans="1:24" x14ac:dyDescent="0.45">
      <c r="A1009">
        <v>1510</v>
      </c>
      <c r="B1009" t="s">
        <v>105</v>
      </c>
      <c r="C1009" t="s">
        <v>240</v>
      </c>
      <c r="D1009">
        <v>1</v>
      </c>
      <c r="E1009">
        <v>3</v>
      </c>
      <c r="F1009" t="s">
        <v>301</v>
      </c>
      <c r="G1009">
        <v>20677</v>
      </c>
      <c r="H1009" t="s">
        <v>253</v>
      </c>
      <c r="I1009" t="s">
        <v>254</v>
      </c>
      <c r="J1009" t="s">
        <v>255</v>
      </c>
      <c r="K1009" t="s">
        <v>256</v>
      </c>
      <c r="L1009">
        <v>2</v>
      </c>
      <c r="M1009" t="s">
        <v>243</v>
      </c>
      <c r="N1009">
        <v>2</v>
      </c>
      <c r="O1009">
        <v>3</v>
      </c>
      <c r="P1009">
        <v>2</v>
      </c>
      <c r="R1009">
        <v>0</v>
      </c>
      <c r="T1009" s="15">
        <v>43018.620520833334</v>
      </c>
      <c r="U1009" t="s">
        <v>244</v>
      </c>
      <c r="V1009" s="15">
        <v>43028.579282407409</v>
      </c>
      <c r="X1009" s="15">
        <v>43028.579282407409</v>
      </c>
    </row>
    <row r="1010" spans="1:24" x14ac:dyDescent="0.45">
      <c r="A1010">
        <v>1510</v>
      </c>
      <c r="B1010" t="s">
        <v>105</v>
      </c>
      <c r="C1010" t="s">
        <v>240</v>
      </c>
      <c r="D1010">
        <v>1</v>
      </c>
      <c r="E1010">
        <v>3</v>
      </c>
      <c r="F1010" t="s">
        <v>301</v>
      </c>
      <c r="G1010">
        <v>20172</v>
      </c>
      <c r="H1010" t="s">
        <v>343</v>
      </c>
      <c r="I1010" t="s">
        <v>344</v>
      </c>
      <c r="J1010" t="s">
        <v>343</v>
      </c>
      <c r="K1010" t="s">
        <v>344</v>
      </c>
      <c r="L1010">
        <v>2</v>
      </c>
      <c r="M1010" t="s">
        <v>243</v>
      </c>
      <c r="N1010">
        <v>2</v>
      </c>
      <c r="O1010">
        <v>3</v>
      </c>
      <c r="P1010">
        <v>1</v>
      </c>
      <c r="R1010">
        <v>0</v>
      </c>
      <c r="T1010" s="15">
        <v>43018.620520833334</v>
      </c>
      <c r="U1010" t="s">
        <v>244</v>
      </c>
      <c r="V1010" s="15">
        <v>43028.579282407409</v>
      </c>
      <c r="X1010" s="15">
        <v>43028.579282407409</v>
      </c>
    </row>
    <row r="1011" spans="1:24" x14ac:dyDescent="0.45">
      <c r="A1011">
        <v>1510</v>
      </c>
      <c r="B1011" t="s">
        <v>105</v>
      </c>
      <c r="C1011" t="s">
        <v>240</v>
      </c>
      <c r="D1011">
        <v>1</v>
      </c>
      <c r="E1011">
        <v>3</v>
      </c>
      <c r="F1011" t="s">
        <v>301</v>
      </c>
      <c r="G1011">
        <v>20283</v>
      </c>
      <c r="H1011" t="s">
        <v>267</v>
      </c>
      <c r="I1011" t="s">
        <v>268</v>
      </c>
      <c r="J1011" t="s">
        <v>267</v>
      </c>
      <c r="K1011" t="s">
        <v>268</v>
      </c>
      <c r="L1011">
        <v>2</v>
      </c>
      <c r="M1011">
        <v>1</v>
      </c>
      <c r="N1011">
        <v>3</v>
      </c>
      <c r="O1011">
        <v>5</v>
      </c>
      <c r="P1011">
        <v>1</v>
      </c>
      <c r="R1011">
        <v>0</v>
      </c>
      <c r="T1011" s="15">
        <v>43018.620520833334</v>
      </c>
      <c r="U1011" t="s">
        <v>244</v>
      </c>
      <c r="V1011" s="15">
        <v>43028.579282407409</v>
      </c>
      <c r="X1011" s="15">
        <v>43028.579282407409</v>
      </c>
    </row>
    <row r="1012" spans="1:24" x14ac:dyDescent="0.45">
      <c r="A1012">
        <v>1510</v>
      </c>
      <c r="B1012" t="s">
        <v>105</v>
      </c>
      <c r="C1012" t="s">
        <v>240</v>
      </c>
      <c r="D1012">
        <v>1</v>
      </c>
      <c r="E1012">
        <v>3</v>
      </c>
      <c r="F1012" t="s">
        <v>301</v>
      </c>
      <c r="G1012">
        <v>21895</v>
      </c>
      <c r="H1012" t="s">
        <v>269</v>
      </c>
      <c r="I1012" t="s">
        <v>270</v>
      </c>
      <c r="J1012" t="s">
        <v>271</v>
      </c>
      <c r="K1012" t="s">
        <v>272</v>
      </c>
      <c r="L1012">
        <v>2</v>
      </c>
      <c r="M1012">
        <v>1</v>
      </c>
      <c r="N1012">
        <v>3</v>
      </c>
      <c r="O1012">
        <v>5</v>
      </c>
      <c r="P1012">
        <v>1</v>
      </c>
      <c r="R1012">
        <v>0</v>
      </c>
      <c r="T1012" s="15">
        <v>43018.620520833334</v>
      </c>
      <c r="U1012" t="s">
        <v>244</v>
      </c>
      <c r="V1012" s="15">
        <v>43028.579282407409</v>
      </c>
      <c r="X1012" s="15">
        <v>43028.579282407409</v>
      </c>
    </row>
    <row r="1013" spans="1:24" x14ac:dyDescent="0.45">
      <c r="A1013">
        <v>1510</v>
      </c>
      <c r="B1013" t="s">
        <v>105</v>
      </c>
      <c r="C1013" t="s">
        <v>240</v>
      </c>
      <c r="D1013">
        <v>1</v>
      </c>
      <c r="E1013">
        <v>3</v>
      </c>
      <c r="F1013" t="s">
        <v>301</v>
      </c>
      <c r="G1013">
        <v>11499</v>
      </c>
      <c r="H1013" t="s">
        <v>550</v>
      </c>
      <c r="I1013" t="s">
        <v>551</v>
      </c>
      <c r="J1013" t="s">
        <v>550</v>
      </c>
      <c r="K1013" t="s">
        <v>551</v>
      </c>
      <c r="L1013">
        <v>2</v>
      </c>
      <c r="M1013" t="s">
        <v>243</v>
      </c>
      <c r="N1013">
        <v>2</v>
      </c>
      <c r="O1013">
        <v>3</v>
      </c>
      <c r="P1013">
        <v>1</v>
      </c>
      <c r="R1013">
        <v>0</v>
      </c>
      <c r="T1013" s="15">
        <v>43018.620520833334</v>
      </c>
      <c r="U1013" t="s">
        <v>244</v>
      </c>
      <c r="V1013" s="15">
        <v>43028.579282407409</v>
      </c>
      <c r="X1013" s="15">
        <v>43028.579282407409</v>
      </c>
    </row>
    <row r="1014" spans="1:24" x14ac:dyDescent="0.45">
      <c r="A1014">
        <v>1510</v>
      </c>
      <c r="B1014" t="s">
        <v>105</v>
      </c>
      <c r="C1014" t="s">
        <v>240</v>
      </c>
      <c r="D1014">
        <v>1</v>
      </c>
      <c r="E1014">
        <v>3</v>
      </c>
      <c r="F1014" t="s">
        <v>301</v>
      </c>
      <c r="G1014">
        <v>22330</v>
      </c>
      <c r="H1014" t="s">
        <v>298</v>
      </c>
      <c r="I1014" t="s">
        <v>299</v>
      </c>
      <c r="J1014" t="s">
        <v>298</v>
      </c>
      <c r="K1014" t="s">
        <v>299</v>
      </c>
      <c r="L1014">
        <v>2</v>
      </c>
      <c r="M1014">
        <v>1</v>
      </c>
      <c r="N1014">
        <v>3</v>
      </c>
      <c r="O1014">
        <v>5</v>
      </c>
      <c r="P1014">
        <v>1</v>
      </c>
      <c r="R1014">
        <v>0</v>
      </c>
      <c r="T1014" s="15">
        <v>43018.620520833334</v>
      </c>
      <c r="U1014" t="s">
        <v>244</v>
      </c>
      <c r="V1014" s="15">
        <v>43028.579282407409</v>
      </c>
      <c r="X1014" s="15">
        <v>43028.579282407409</v>
      </c>
    </row>
    <row r="1015" spans="1:24" x14ac:dyDescent="0.45">
      <c r="A1015">
        <v>1510</v>
      </c>
      <c r="B1015" t="s">
        <v>105</v>
      </c>
      <c r="C1015" t="s">
        <v>240</v>
      </c>
      <c r="D1015">
        <v>1</v>
      </c>
      <c r="E1015">
        <v>3</v>
      </c>
      <c r="F1015" t="s">
        <v>301</v>
      </c>
      <c r="G1015">
        <v>22458</v>
      </c>
      <c r="H1015" t="s">
        <v>304</v>
      </c>
      <c r="I1015" t="s">
        <v>305</v>
      </c>
      <c r="J1015" t="s">
        <v>304</v>
      </c>
      <c r="K1015" t="s">
        <v>305</v>
      </c>
      <c r="L1015">
        <v>2</v>
      </c>
      <c r="M1015" t="s">
        <v>243</v>
      </c>
      <c r="N1015">
        <v>2</v>
      </c>
      <c r="O1015">
        <v>3</v>
      </c>
      <c r="P1015">
        <v>1</v>
      </c>
      <c r="R1015">
        <v>0</v>
      </c>
      <c r="T1015" s="15">
        <v>43018.620520833334</v>
      </c>
      <c r="U1015" t="s">
        <v>244</v>
      </c>
      <c r="V1015" s="15">
        <v>43028.579282407409</v>
      </c>
      <c r="X1015" s="15">
        <v>43028.579282407409</v>
      </c>
    </row>
    <row r="1016" spans="1:24" x14ac:dyDescent="0.45">
      <c r="A1016">
        <v>1510</v>
      </c>
      <c r="B1016" t="s">
        <v>105</v>
      </c>
      <c r="C1016" t="s">
        <v>240</v>
      </c>
      <c r="D1016">
        <v>1</v>
      </c>
      <c r="E1016">
        <v>3</v>
      </c>
      <c r="F1016" t="s">
        <v>301</v>
      </c>
      <c r="G1016">
        <v>12506</v>
      </c>
      <c r="H1016" t="s">
        <v>261</v>
      </c>
      <c r="I1016" t="s">
        <v>262</v>
      </c>
      <c r="J1016" t="s">
        <v>261</v>
      </c>
      <c r="K1016" t="s">
        <v>262</v>
      </c>
      <c r="L1016">
        <v>2</v>
      </c>
      <c r="M1016" t="s">
        <v>243</v>
      </c>
      <c r="N1016">
        <v>2</v>
      </c>
      <c r="O1016">
        <v>3</v>
      </c>
      <c r="P1016">
        <v>1</v>
      </c>
      <c r="R1016">
        <v>0</v>
      </c>
      <c r="T1016" s="15">
        <v>43018.620520833334</v>
      </c>
      <c r="U1016" t="s">
        <v>244</v>
      </c>
      <c r="V1016" s="15">
        <v>43028.579282407409</v>
      </c>
      <c r="X1016" s="15">
        <v>43028.579282407409</v>
      </c>
    </row>
    <row r="1017" spans="1:24" x14ac:dyDescent="0.45">
      <c r="A1017">
        <v>1510</v>
      </c>
      <c r="B1017" t="s">
        <v>105</v>
      </c>
      <c r="C1017" t="s">
        <v>240</v>
      </c>
      <c r="D1017">
        <v>1</v>
      </c>
      <c r="E1017">
        <v>3</v>
      </c>
      <c r="F1017" t="s">
        <v>301</v>
      </c>
      <c r="G1017">
        <v>22096</v>
      </c>
      <c r="H1017" t="s">
        <v>273</v>
      </c>
      <c r="I1017" t="s">
        <v>274</v>
      </c>
      <c r="J1017" t="s">
        <v>273</v>
      </c>
      <c r="K1017" t="s">
        <v>274</v>
      </c>
      <c r="L1017">
        <v>2</v>
      </c>
      <c r="M1017" t="s">
        <v>243</v>
      </c>
      <c r="N1017">
        <v>2</v>
      </c>
      <c r="O1017">
        <v>3</v>
      </c>
      <c r="P1017">
        <v>1</v>
      </c>
      <c r="R1017">
        <v>0</v>
      </c>
      <c r="T1017" s="15">
        <v>43018.620520833334</v>
      </c>
      <c r="U1017" t="s">
        <v>244</v>
      </c>
      <c r="V1017" s="15">
        <v>43028.579282407409</v>
      </c>
      <c r="X1017" s="15">
        <v>43028.579282407409</v>
      </c>
    </row>
    <row r="1018" spans="1:24" x14ac:dyDescent="0.45">
      <c r="A1018">
        <v>1510</v>
      </c>
      <c r="B1018" t="s">
        <v>105</v>
      </c>
      <c r="C1018" t="s">
        <v>240</v>
      </c>
      <c r="D1018">
        <v>1</v>
      </c>
      <c r="E1018">
        <v>3</v>
      </c>
      <c r="F1018" t="s">
        <v>301</v>
      </c>
      <c r="G1018">
        <v>21360</v>
      </c>
      <c r="H1018" t="s">
        <v>306</v>
      </c>
      <c r="I1018" t="s">
        <v>307</v>
      </c>
      <c r="J1018" t="s">
        <v>306</v>
      </c>
      <c r="K1018" t="s">
        <v>307</v>
      </c>
      <c r="L1018">
        <v>2</v>
      </c>
      <c r="M1018" t="s">
        <v>243</v>
      </c>
      <c r="N1018">
        <v>2</v>
      </c>
      <c r="O1018">
        <v>3</v>
      </c>
      <c r="P1018">
        <v>1</v>
      </c>
      <c r="R1018">
        <v>0</v>
      </c>
      <c r="T1018" s="15">
        <v>43018.620520833334</v>
      </c>
      <c r="U1018" t="s">
        <v>244</v>
      </c>
      <c r="V1018" s="15">
        <v>43028.579282407409</v>
      </c>
      <c r="X1018" s="15">
        <v>43028.579282407409</v>
      </c>
    </row>
    <row r="1019" spans="1:24" x14ac:dyDescent="0.45">
      <c r="A1019">
        <v>1510</v>
      </c>
      <c r="B1019" t="s">
        <v>105</v>
      </c>
      <c r="C1019" t="s">
        <v>240</v>
      </c>
      <c r="D1019">
        <v>1</v>
      </c>
      <c r="E1019">
        <v>3</v>
      </c>
      <c r="F1019" t="s">
        <v>301</v>
      </c>
      <c r="G1019">
        <v>19455</v>
      </c>
      <c r="H1019" t="s">
        <v>362</v>
      </c>
      <c r="I1019" t="s">
        <v>363</v>
      </c>
      <c r="J1019" t="s">
        <v>362</v>
      </c>
      <c r="K1019" t="s">
        <v>363</v>
      </c>
      <c r="L1019">
        <v>2</v>
      </c>
      <c r="M1019" t="s">
        <v>243</v>
      </c>
      <c r="N1019">
        <v>2</v>
      </c>
      <c r="O1019">
        <v>3</v>
      </c>
      <c r="P1019">
        <v>1</v>
      </c>
      <c r="R1019">
        <v>0</v>
      </c>
      <c r="T1019" s="15">
        <v>43018.620520833334</v>
      </c>
      <c r="U1019" t="s">
        <v>244</v>
      </c>
      <c r="V1019" s="15">
        <v>43028.579282407409</v>
      </c>
      <c r="X1019" s="15">
        <v>43028.579282407409</v>
      </c>
    </row>
    <row r="1020" spans="1:24" x14ac:dyDescent="0.45">
      <c r="A1020">
        <v>1510</v>
      </c>
      <c r="B1020" t="s">
        <v>105</v>
      </c>
      <c r="C1020" t="s">
        <v>240</v>
      </c>
      <c r="D1020">
        <v>1</v>
      </c>
      <c r="E1020">
        <v>3</v>
      </c>
      <c r="F1020" t="s">
        <v>301</v>
      </c>
      <c r="G1020">
        <v>20769</v>
      </c>
      <c r="H1020" t="s">
        <v>287</v>
      </c>
      <c r="I1020" t="s">
        <v>288</v>
      </c>
      <c r="J1020" t="s">
        <v>287</v>
      </c>
      <c r="K1020" t="s">
        <v>288</v>
      </c>
      <c r="L1020">
        <v>2</v>
      </c>
      <c r="M1020" t="s">
        <v>243</v>
      </c>
      <c r="N1020">
        <v>2</v>
      </c>
      <c r="O1020">
        <v>3</v>
      </c>
      <c r="P1020">
        <v>1</v>
      </c>
      <c r="R1020">
        <v>0</v>
      </c>
      <c r="T1020" s="15">
        <v>43018.620520833334</v>
      </c>
      <c r="U1020" t="s">
        <v>244</v>
      </c>
      <c r="V1020" s="15">
        <v>43028.579282407409</v>
      </c>
      <c r="X1020" s="15">
        <v>43028.579282407409</v>
      </c>
    </row>
    <row r="1021" spans="1:24" x14ac:dyDescent="0.45">
      <c r="A1021">
        <v>1510</v>
      </c>
      <c r="B1021" t="s">
        <v>105</v>
      </c>
      <c r="C1021" t="s">
        <v>240</v>
      </c>
      <c r="D1021">
        <v>1</v>
      </c>
      <c r="E1021">
        <v>3</v>
      </c>
      <c r="F1021" t="s">
        <v>301</v>
      </c>
      <c r="G1021">
        <v>12407</v>
      </c>
      <c r="H1021" t="s">
        <v>263</v>
      </c>
      <c r="I1021" t="s">
        <v>264</v>
      </c>
      <c r="J1021" t="s">
        <v>265</v>
      </c>
      <c r="K1021" t="s">
        <v>266</v>
      </c>
      <c r="L1021">
        <v>2</v>
      </c>
      <c r="M1021" t="s">
        <v>243</v>
      </c>
      <c r="N1021">
        <v>2</v>
      </c>
      <c r="O1021">
        <v>3</v>
      </c>
      <c r="P1021">
        <v>1</v>
      </c>
      <c r="R1021">
        <v>0</v>
      </c>
      <c r="T1021" s="15">
        <v>43018.620520833334</v>
      </c>
      <c r="U1021" t="s">
        <v>244</v>
      </c>
      <c r="V1021" s="15">
        <v>43028.579282407409</v>
      </c>
      <c r="X1021" s="15">
        <v>43028.579282407409</v>
      </c>
    </row>
    <row r="1022" spans="1:24" x14ac:dyDescent="0.45">
      <c r="A1022">
        <v>1510</v>
      </c>
      <c r="B1022" t="s">
        <v>105</v>
      </c>
      <c r="C1022" t="s">
        <v>240</v>
      </c>
      <c r="D1022">
        <v>1</v>
      </c>
      <c r="E1022">
        <v>3</v>
      </c>
      <c r="F1022" t="s">
        <v>301</v>
      </c>
      <c r="G1022">
        <v>12263</v>
      </c>
      <c r="H1022" t="s">
        <v>347</v>
      </c>
      <c r="I1022" t="s">
        <v>348</v>
      </c>
      <c r="J1022" t="s">
        <v>347</v>
      </c>
      <c r="K1022" t="s">
        <v>348</v>
      </c>
      <c r="L1022">
        <v>2</v>
      </c>
      <c r="M1022" t="s">
        <v>291</v>
      </c>
      <c r="N1022">
        <v>1</v>
      </c>
      <c r="O1022">
        <v>1</v>
      </c>
      <c r="P1022">
        <v>1</v>
      </c>
      <c r="R1022">
        <v>0</v>
      </c>
      <c r="T1022" s="15">
        <v>43018.620520833334</v>
      </c>
      <c r="U1022" t="s">
        <v>244</v>
      </c>
      <c r="V1022" s="15">
        <v>43028.579282407409</v>
      </c>
      <c r="X1022" s="15">
        <v>43028.579282407409</v>
      </c>
    </row>
    <row r="1023" spans="1:24" x14ac:dyDescent="0.45">
      <c r="A1023">
        <v>1510</v>
      </c>
      <c r="B1023" t="s">
        <v>105</v>
      </c>
      <c r="C1023" t="s">
        <v>294</v>
      </c>
      <c r="D1023">
        <v>1</v>
      </c>
      <c r="E1023">
        <v>2</v>
      </c>
      <c r="F1023" t="s">
        <v>308</v>
      </c>
      <c r="G1023">
        <v>19806</v>
      </c>
      <c r="H1023" t="s">
        <v>327</v>
      </c>
      <c r="I1023" t="s">
        <v>328</v>
      </c>
      <c r="J1023" t="s">
        <v>327</v>
      </c>
      <c r="K1023" t="s">
        <v>328</v>
      </c>
      <c r="L1023">
        <v>2</v>
      </c>
      <c r="M1023" t="s">
        <v>243</v>
      </c>
      <c r="N1023">
        <v>2</v>
      </c>
      <c r="O1023">
        <v>3</v>
      </c>
      <c r="P1023">
        <v>2</v>
      </c>
      <c r="R1023">
        <v>0</v>
      </c>
      <c r="T1023" s="15">
        <v>43018.620520833334</v>
      </c>
      <c r="U1023" t="s">
        <v>244</v>
      </c>
      <c r="V1023" s="15">
        <v>43028.580069444448</v>
      </c>
      <c r="X1023" s="15">
        <v>43028.580069444448</v>
      </c>
    </row>
    <row r="1024" spans="1:24" x14ac:dyDescent="0.45">
      <c r="A1024">
        <v>1510</v>
      </c>
      <c r="B1024" t="s">
        <v>105</v>
      </c>
      <c r="C1024" t="s">
        <v>240</v>
      </c>
      <c r="D1024">
        <v>1</v>
      </c>
      <c r="E1024">
        <v>3</v>
      </c>
      <c r="F1024" t="s">
        <v>301</v>
      </c>
      <c r="G1024">
        <v>20619</v>
      </c>
      <c r="H1024" t="s">
        <v>372</v>
      </c>
      <c r="I1024" t="s">
        <v>373</v>
      </c>
      <c r="J1024" t="s">
        <v>374</v>
      </c>
      <c r="K1024" t="s">
        <v>375</v>
      </c>
      <c r="L1024">
        <v>2</v>
      </c>
      <c r="M1024" t="s">
        <v>291</v>
      </c>
      <c r="N1024">
        <v>1</v>
      </c>
      <c r="O1024">
        <v>1</v>
      </c>
      <c r="P1024">
        <v>1</v>
      </c>
      <c r="R1024">
        <v>0</v>
      </c>
      <c r="T1024" s="15">
        <v>43018.620520833334</v>
      </c>
      <c r="U1024" t="s">
        <v>244</v>
      </c>
      <c r="V1024" s="15">
        <v>43028.579282407409</v>
      </c>
      <c r="X1024" s="15">
        <v>43028.579282407409</v>
      </c>
    </row>
    <row r="1025" spans="1:24" x14ac:dyDescent="0.45">
      <c r="A1025">
        <v>1510</v>
      </c>
      <c r="B1025" t="s">
        <v>105</v>
      </c>
      <c r="C1025" t="s">
        <v>294</v>
      </c>
      <c r="D1025">
        <v>1</v>
      </c>
      <c r="E1025">
        <v>2</v>
      </c>
      <c r="F1025" t="s">
        <v>308</v>
      </c>
      <c r="G1025">
        <v>22415</v>
      </c>
      <c r="H1025" t="s">
        <v>296</v>
      </c>
      <c r="I1025" t="s">
        <v>297</v>
      </c>
      <c r="J1025" t="s">
        <v>296</v>
      </c>
      <c r="K1025" t="s">
        <v>297</v>
      </c>
      <c r="L1025">
        <v>2</v>
      </c>
      <c r="M1025" t="s">
        <v>243</v>
      </c>
      <c r="N1025">
        <v>2</v>
      </c>
      <c r="O1025">
        <v>3</v>
      </c>
      <c r="P1025">
        <v>2</v>
      </c>
      <c r="R1025">
        <v>0</v>
      </c>
      <c r="T1025" s="15">
        <v>43018.620520833334</v>
      </c>
      <c r="U1025" t="s">
        <v>244</v>
      </c>
      <c r="V1025" s="15">
        <v>43028.580069444448</v>
      </c>
      <c r="X1025" s="15">
        <v>43028.580069444448</v>
      </c>
    </row>
    <row r="1026" spans="1:24" x14ac:dyDescent="0.45">
      <c r="A1026">
        <v>1510</v>
      </c>
      <c r="B1026" t="s">
        <v>105</v>
      </c>
      <c r="C1026" t="s">
        <v>240</v>
      </c>
      <c r="D1026">
        <v>1</v>
      </c>
      <c r="E1026">
        <v>3</v>
      </c>
      <c r="F1026" t="s">
        <v>301</v>
      </c>
      <c r="G1026">
        <v>22285</v>
      </c>
      <c r="H1026" t="s">
        <v>552</v>
      </c>
      <c r="I1026" t="s">
        <v>553</v>
      </c>
      <c r="J1026" t="s">
        <v>552</v>
      </c>
      <c r="K1026" t="s">
        <v>553</v>
      </c>
      <c r="L1026">
        <v>2</v>
      </c>
      <c r="M1026" t="s">
        <v>291</v>
      </c>
      <c r="N1026">
        <v>1</v>
      </c>
      <c r="O1026">
        <v>1</v>
      </c>
      <c r="P1026">
        <v>1</v>
      </c>
      <c r="R1026">
        <v>0</v>
      </c>
      <c r="T1026" s="15">
        <v>43018.620520833334</v>
      </c>
      <c r="U1026" t="s">
        <v>244</v>
      </c>
      <c r="V1026" s="15">
        <v>43028.579282407409</v>
      </c>
      <c r="X1026" s="15">
        <v>43028.579282407409</v>
      </c>
    </row>
    <row r="1027" spans="1:24" x14ac:dyDescent="0.45">
      <c r="A1027">
        <v>1510</v>
      </c>
      <c r="B1027" t="s">
        <v>105</v>
      </c>
      <c r="C1027" t="s">
        <v>75</v>
      </c>
      <c r="D1027">
        <v>2</v>
      </c>
      <c r="E1027">
        <v>2</v>
      </c>
      <c r="F1027" t="s">
        <v>308</v>
      </c>
      <c r="G1027">
        <v>21111</v>
      </c>
      <c r="H1027" t="s">
        <v>443</v>
      </c>
      <c r="I1027" t="s">
        <v>444</v>
      </c>
      <c r="J1027" t="s">
        <v>443</v>
      </c>
      <c r="K1027" t="s">
        <v>444</v>
      </c>
      <c r="L1027">
        <v>2</v>
      </c>
      <c r="M1027" t="s">
        <v>291</v>
      </c>
      <c r="N1027">
        <v>1</v>
      </c>
      <c r="O1027">
        <v>1</v>
      </c>
      <c r="P1027">
        <v>1</v>
      </c>
      <c r="R1027">
        <v>0</v>
      </c>
      <c r="T1027" s="15">
        <v>43018.620520833334</v>
      </c>
      <c r="U1027" t="s">
        <v>244</v>
      </c>
      <c r="V1027" s="15">
        <v>43028.571446759262</v>
      </c>
      <c r="X1027" s="15">
        <v>43028.571446759262</v>
      </c>
    </row>
    <row r="1028" spans="1:24" x14ac:dyDescent="0.45">
      <c r="A1028">
        <v>1510</v>
      </c>
      <c r="B1028" t="s">
        <v>105</v>
      </c>
      <c r="C1028" t="s">
        <v>240</v>
      </c>
      <c r="D1028">
        <v>1</v>
      </c>
      <c r="E1028">
        <v>3</v>
      </c>
      <c r="F1028" t="s">
        <v>301</v>
      </c>
      <c r="G1028">
        <v>11500</v>
      </c>
      <c r="H1028" t="s">
        <v>257</v>
      </c>
      <c r="I1028" t="s">
        <v>258</v>
      </c>
      <c r="J1028" t="s">
        <v>257</v>
      </c>
      <c r="K1028" t="s">
        <v>258</v>
      </c>
      <c r="L1028">
        <v>2</v>
      </c>
      <c r="M1028">
        <v>1</v>
      </c>
      <c r="N1028">
        <v>3</v>
      </c>
      <c r="O1028">
        <v>5</v>
      </c>
      <c r="P1028">
        <v>1</v>
      </c>
      <c r="R1028">
        <v>0</v>
      </c>
      <c r="T1028" s="15">
        <v>43018.620520833334</v>
      </c>
      <c r="U1028" t="s">
        <v>244</v>
      </c>
      <c r="V1028" s="15">
        <v>43028.579282407409</v>
      </c>
      <c r="X1028" s="15">
        <v>43028.579282407409</v>
      </c>
    </row>
    <row r="1029" spans="1:24" x14ac:dyDescent="0.45">
      <c r="A1029">
        <v>1510</v>
      </c>
      <c r="B1029" t="s">
        <v>105</v>
      </c>
      <c r="C1029" t="s">
        <v>75</v>
      </c>
      <c r="D1029">
        <v>2</v>
      </c>
      <c r="E1029">
        <v>2</v>
      </c>
      <c r="F1029" t="s">
        <v>308</v>
      </c>
      <c r="G1029">
        <v>21386</v>
      </c>
      <c r="H1029" t="s">
        <v>309</v>
      </c>
      <c r="I1029" t="s">
        <v>310</v>
      </c>
      <c r="J1029" t="s">
        <v>309</v>
      </c>
      <c r="K1029" t="s">
        <v>310</v>
      </c>
      <c r="L1029">
        <v>2</v>
      </c>
      <c r="M1029" t="s">
        <v>291</v>
      </c>
      <c r="N1029">
        <v>1</v>
      </c>
      <c r="O1029">
        <v>1</v>
      </c>
      <c r="P1029">
        <v>1</v>
      </c>
      <c r="R1029">
        <v>0</v>
      </c>
      <c r="T1029" s="15">
        <v>43018.620520833334</v>
      </c>
      <c r="U1029" t="s">
        <v>244</v>
      </c>
      <c r="V1029" s="15">
        <v>43028.571446759262</v>
      </c>
      <c r="X1029" s="15">
        <v>43028.571446759262</v>
      </c>
    </row>
    <row r="1030" spans="1:24" x14ac:dyDescent="0.45">
      <c r="A1030">
        <v>1510</v>
      </c>
      <c r="B1030" t="s">
        <v>105</v>
      </c>
      <c r="C1030" t="s">
        <v>300</v>
      </c>
      <c r="D1030">
        <v>1</v>
      </c>
      <c r="E1030">
        <v>3</v>
      </c>
      <c r="F1030" t="s">
        <v>301</v>
      </c>
      <c r="G1030">
        <v>21420</v>
      </c>
      <c r="H1030" t="s">
        <v>319</v>
      </c>
      <c r="I1030" t="s">
        <v>320</v>
      </c>
      <c r="J1030" t="s">
        <v>319</v>
      </c>
      <c r="K1030" t="s">
        <v>320</v>
      </c>
      <c r="L1030">
        <v>2</v>
      </c>
      <c r="M1030" t="s">
        <v>291</v>
      </c>
      <c r="N1030">
        <v>1</v>
      </c>
      <c r="O1030">
        <v>1</v>
      </c>
      <c r="P1030">
        <v>1</v>
      </c>
      <c r="R1030">
        <v>0</v>
      </c>
      <c r="T1030" s="15">
        <v>43018.620520833334</v>
      </c>
      <c r="U1030" t="s">
        <v>244</v>
      </c>
      <c r="V1030" s="15">
        <v>43028.571076388886</v>
      </c>
      <c r="X1030" s="15">
        <v>43028.571076388886</v>
      </c>
    </row>
    <row r="1031" spans="1:24" x14ac:dyDescent="0.45">
      <c r="A1031">
        <v>1510</v>
      </c>
      <c r="B1031" t="s">
        <v>105</v>
      </c>
      <c r="C1031" t="s">
        <v>300</v>
      </c>
      <c r="D1031">
        <v>1</v>
      </c>
      <c r="E1031">
        <v>3</v>
      </c>
      <c r="F1031" t="s">
        <v>301</v>
      </c>
      <c r="G1031">
        <v>12256</v>
      </c>
      <c r="H1031" t="s">
        <v>435</v>
      </c>
      <c r="I1031" t="s">
        <v>436</v>
      </c>
      <c r="J1031" t="s">
        <v>435</v>
      </c>
      <c r="K1031" t="s">
        <v>436</v>
      </c>
      <c r="L1031">
        <v>2</v>
      </c>
      <c r="M1031">
        <v>1</v>
      </c>
      <c r="N1031">
        <v>3</v>
      </c>
      <c r="O1031">
        <v>5</v>
      </c>
      <c r="P1031">
        <v>1</v>
      </c>
      <c r="R1031">
        <v>0</v>
      </c>
      <c r="T1031" s="15">
        <v>43018.620520833334</v>
      </c>
      <c r="U1031" t="s">
        <v>244</v>
      </c>
      <c r="V1031" s="15">
        <v>43028.571076388886</v>
      </c>
      <c r="X1031" s="15">
        <v>43028.571076388886</v>
      </c>
    </row>
    <row r="1032" spans="1:24" x14ac:dyDescent="0.45">
      <c r="A1032">
        <v>1510</v>
      </c>
      <c r="B1032" t="s">
        <v>105</v>
      </c>
      <c r="C1032" t="s">
        <v>300</v>
      </c>
      <c r="D1032">
        <v>1</v>
      </c>
      <c r="E1032">
        <v>3</v>
      </c>
      <c r="F1032" t="s">
        <v>301</v>
      </c>
      <c r="G1032">
        <v>10935</v>
      </c>
      <c r="H1032" t="s">
        <v>311</v>
      </c>
      <c r="I1032" t="s">
        <v>312</v>
      </c>
      <c r="J1032" t="s">
        <v>311</v>
      </c>
      <c r="K1032" t="s">
        <v>312</v>
      </c>
      <c r="L1032">
        <v>2</v>
      </c>
      <c r="M1032">
        <v>1</v>
      </c>
      <c r="N1032">
        <v>3</v>
      </c>
      <c r="O1032">
        <v>5</v>
      </c>
      <c r="P1032">
        <v>1</v>
      </c>
      <c r="R1032">
        <v>0</v>
      </c>
      <c r="T1032" s="15">
        <v>43018.620520833334</v>
      </c>
      <c r="U1032" t="s">
        <v>244</v>
      </c>
      <c r="V1032" s="15">
        <v>43028.571076388886</v>
      </c>
      <c r="X1032" s="15">
        <v>43028.571076388886</v>
      </c>
    </row>
    <row r="1033" spans="1:24" x14ac:dyDescent="0.45">
      <c r="A1033">
        <v>1510</v>
      </c>
      <c r="B1033" t="s">
        <v>105</v>
      </c>
      <c r="C1033" t="s">
        <v>300</v>
      </c>
      <c r="D1033">
        <v>1</v>
      </c>
      <c r="E1033">
        <v>3</v>
      </c>
      <c r="F1033" t="s">
        <v>301</v>
      </c>
      <c r="G1033">
        <v>12432</v>
      </c>
      <c r="H1033" t="s">
        <v>445</v>
      </c>
      <c r="I1033" t="s">
        <v>446</v>
      </c>
      <c r="J1033" t="s">
        <v>445</v>
      </c>
      <c r="K1033" t="s">
        <v>446</v>
      </c>
      <c r="L1033">
        <v>2</v>
      </c>
      <c r="M1033">
        <v>1</v>
      </c>
      <c r="N1033">
        <v>3</v>
      </c>
      <c r="O1033">
        <v>5</v>
      </c>
      <c r="P1033">
        <v>1</v>
      </c>
      <c r="R1033">
        <v>0</v>
      </c>
      <c r="T1033" s="15">
        <v>43018.620520833334</v>
      </c>
      <c r="U1033" t="s">
        <v>244</v>
      </c>
      <c r="V1033" s="15">
        <v>43028.571076388886</v>
      </c>
      <c r="X1033" s="15">
        <v>43028.571076388886</v>
      </c>
    </row>
    <row r="1034" spans="1:24" x14ac:dyDescent="0.45">
      <c r="A1034">
        <v>1510</v>
      </c>
      <c r="B1034" t="s">
        <v>105</v>
      </c>
      <c r="C1034" t="s">
        <v>300</v>
      </c>
      <c r="D1034">
        <v>1</v>
      </c>
      <c r="E1034">
        <v>3</v>
      </c>
      <c r="F1034" t="s">
        <v>301</v>
      </c>
      <c r="G1034">
        <v>9983</v>
      </c>
      <c r="H1034" t="s">
        <v>302</v>
      </c>
      <c r="I1034" t="s">
        <v>303</v>
      </c>
      <c r="J1034" t="s">
        <v>302</v>
      </c>
      <c r="K1034" t="s">
        <v>303</v>
      </c>
      <c r="L1034">
        <v>2</v>
      </c>
      <c r="M1034" t="s">
        <v>243</v>
      </c>
      <c r="N1034">
        <v>2</v>
      </c>
      <c r="O1034">
        <v>3</v>
      </c>
      <c r="P1034">
        <v>1</v>
      </c>
      <c r="R1034">
        <v>0</v>
      </c>
      <c r="T1034" s="15">
        <v>43018.620520833334</v>
      </c>
      <c r="U1034" t="s">
        <v>244</v>
      </c>
      <c r="V1034" s="15">
        <v>43028.571076388886</v>
      </c>
      <c r="X1034" s="15">
        <v>43028.571076388886</v>
      </c>
    </row>
    <row r="1035" spans="1:24" x14ac:dyDescent="0.45">
      <c r="A1035">
        <v>1510</v>
      </c>
      <c r="B1035" t="s">
        <v>105</v>
      </c>
      <c r="C1035" t="s">
        <v>300</v>
      </c>
      <c r="D1035">
        <v>1</v>
      </c>
      <c r="E1035">
        <v>3</v>
      </c>
      <c r="F1035" t="s">
        <v>301</v>
      </c>
      <c r="G1035">
        <v>9954</v>
      </c>
      <c r="H1035" t="s">
        <v>331</v>
      </c>
      <c r="I1035" t="s">
        <v>332</v>
      </c>
      <c r="J1035" t="s">
        <v>331</v>
      </c>
      <c r="K1035" t="s">
        <v>332</v>
      </c>
      <c r="L1035">
        <v>2</v>
      </c>
      <c r="M1035" t="s">
        <v>243</v>
      </c>
      <c r="N1035">
        <v>2</v>
      </c>
      <c r="O1035">
        <v>3</v>
      </c>
      <c r="P1035">
        <v>1</v>
      </c>
      <c r="R1035">
        <v>0</v>
      </c>
      <c r="T1035" s="15">
        <v>43018.620520833334</v>
      </c>
      <c r="U1035" t="s">
        <v>244</v>
      </c>
      <c r="V1035" s="15">
        <v>43028.571076388886</v>
      </c>
      <c r="X1035" s="15">
        <v>43028.571076388886</v>
      </c>
    </row>
    <row r="1036" spans="1:24" x14ac:dyDescent="0.45">
      <c r="A1036">
        <v>1510</v>
      </c>
      <c r="B1036" t="s">
        <v>105</v>
      </c>
      <c r="C1036" t="s">
        <v>300</v>
      </c>
      <c r="D1036">
        <v>1</v>
      </c>
      <c r="E1036">
        <v>3</v>
      </c>
      <c r="F1036" t="s">
        <v>301</v>
      </c>
      <c r="G1036">
        <v>22045</v>
      </c>
      <c r="H1036" t="s">
        <v>323</v>
      </c>
      <c r="I1036" t="s">
        <v>324</v>
      </c>
      <c r="J1036" t="s">
        <v>325</v>
      </c>
      <c r="K1036" t="s">
        <v>326</v>
      </c>
      <c r="L1036">
        <v>2</v>
      </c>
      <c r="M1036" t="s">
        <v>243</v>
      </c>
      <c r="N1036">
        <v>2</v>
      </c>
      <c r="O1036">
        <v>3</v>
      </c>
      <c r="P1036">
        <v>2</v>
      </c>
      <c r="R1036">
        <v>0</v>
      </c>
      <c r="T1036" s="15">
        <v>43018.620520833334</v>
      </c>
      <c r="U1036" t="s">
        <v>244</v>
      </c>
      <c r="V1036" s="15">
        <v>43028.571076388886</v>
      </c>
      <c r="X1036" s="15">
        <v>43028.571076388886</v>
      </c>
    </row>
    <row r="1037" spans="1:24" x14ac:dyDescent="0.45">
      <c r="A1037">
        <v>1510</v>
      </c>
      <c r="B1037" t="s">
        <v>105</v>
      </c>
      <c r="C1037" t="s">
        <v>300</v>
      </c>
      <c r="D1037">
        <v>1</v>
      </c>
      <c r="E1037">
        <v>3</v>
      </c>
      <c r="F1037" t="s">
        <v>301</v>
      </c>
      <c r="G1037">
        <v>11352</v>
      </c>
      <c r="H1037" t="s">
        <v>337</v>
      </c>
      <c r="I1037" t="s">
        <v>338</v>
      </c>
      <c r="J1037" t="s">
        <v>337</v>
      </c>
      <c r="K1037" t="s">
        <v>338</v>
      </c>
      <c r="L1037">
        <v>2</v>
      </c>
      <c r="M1037" t="s">
        <v>243</v>
      </c>
      <c r="N1037">
        <v>2</v>
      </c>
      <c r="O1037">
        <v>3</v>
      </c>
      <c r="P1037">
        <v>1</v>
      </c>
      <c r="R1037">
        <v>0</v>
      </c>
      <c r="T1037" s="15">
        <v>43018.620520833334</v>
      </c>
      <c r="U1037" t="s">
        <v>244</v>
      </c>
      <c r="V1037" s="15">
        <v>43028.571076388886</v>
      </c>
      <c r="X1037" s="15">
        <v>43028.571076388886</v>
      </c>
    </row>
    <row r="1038" spans="1:24" x14ac:dyDescent="0.45">
      <c r="A1038">
        <v>1510</v>
      </c>
      <c r="B1038" t="s">
        <v>105</v>
      </c>
      <c r="C1038" t="s">
        <v>300</v>
      </c>
      <c r="D1038">
        <v>1</v>
      </c>
      <c r="E1038">
        <v>3</v>
      </c>
      <c r="F1038" t="s">
        <v>301</v>
      </c>
      <c r="G1038">
        <v>12573</v>
      </c>
      <c r="H1038" t="s">
        <v>383</v>
      </c>
      <c r="I1038" t="s">
        <v>384</v>
      </c>
      <c r="J1038" t="s">
        <v>383</v>
      </c>
      <c r="K1038" t="s">
        <v>384</v>
      </c>
      <c r="L1038">
        <v>2</v>
      </c>
      <c r="M1038" t="s">
        <v>243</v>
      </c>
      <c r="N1038">
        <v>2</v>
      </c>
      <c r="O1038">
        <v>3</v>
      </c>
      <c r="P1038">
        <v>2</v>
      </c>
      <c r="R1038">
        <v>0</v>
      </c>
      <c r="T1038" s="15">
        <v>43018.620520833334</v>
      </c>
      <c r="U1038" t="s">
        <v>244</v>
      </c>
      <c r="V1038" s="15">
        <v>43031.526446759257</v>
      </c>
      <c r="X1038" s="15">
        <v>43031.526446759257</v>
      </c>
    </row>
    <row r="1039" spans="1:24" x14ac:dyDescent="0.45">
      <c r="A1039">
        <v>1510</v>
      </c>
      <c r="B1039" t="s">
        <v>105</v>
      </c>
      <c r="C1039" t="s">
        <v>300</v>
      </c>
      <c r="D1039">
        <v>1</v>
      </c>
      <c r="E1039">
        <v>3</v>
      </c>
      <c r="F1039" t="s">
        <v>301</v>
      </c>
      <c r="G1039">
        <v>21914</v>
      </c>
      <c r="H1039" t="s">
        <v>315</v>
      </c>
      <c r="I1039" t="s">
        <v>316</v>
      </c>
      <c r="J1039" t="s">
        <v>315</v>
      </c>
      <c r="K1039" t="s">
        <v>316</v>
      </c>
      <c r="L1039">
        <v>2</v>
      </c>
      <c r="M1039" t="s">
        <v>243</v>
      </c>
      <c r="N1039">
        <v>2</v>
      </c>
      <c r="O1039">
        <v>3</v>
      </c>
      <c r="P1039">
        <v>1</v>
      </c>
      <c r="R1039">
        <v>0</v>
      </c>
      <c r="T1039" s="15">
        <v>43018.620520833334</v>
      </c>
      <c r="U1039" t="s">
        <v>244</v>
      </c>
      <c r="V1039" s="15">
        <v>43028.571076388886</v>
      </c>
      <c r="X1039" s="15">
        <v>43028.571076388886</v>
      </c>
    </row>
    <row r="1040" spans="1:24" x14ac:dyDescent="0.45">
      <c r="A1040">
        <v>1510</v>
      </c>
      <c r="B1040" t="s">
        <v>105</v>
      </c>
      <c r="C1040" t="s">
        <v>300</v>
      </c>
      <c r="D1040">
        <v>1</v>
      </c>
      <c r="E1040">
        <v>3</v>
      </c>
      <c r="F1040" t="s">
        <v>301</v>
      </c>
      <c r="G1040">
        <v>11247</v>
      </c>
      <c r="H1040" t="s">
        <v>335</v>
      </c>
      <c r="I1040" t="s">
        <v>336</v>
      </c>
      <c r="J1040" t="s">
        <v>335</v>
      </c>
      <c r="K1040" t="s">
        <v>336</v>
      </c>
      <c r="L1040">
        <v>2</v>
      </c>
      <c r="M1040" t="s">
        <v>243</v>
      </c>
      <c r="N1040">
        <v>2</v>
      </c>
      <c r="O1040">
        <v>3</v>
      </c>
      <c r="P1040">
        <v>1</v>
      </c>
      <c r="R1040">
        <v>0</v>
      </c>
      <c r="T1040" s="15">
        <v>43018.620520833334</v>
      </c>
      <c r="U1040" t="s">
        <v>244</v>
      </c>
      <c r="V1040" s="15">
        <v>43028.571076388886</v>
      </c>
      <c r="X1040" s="15">
        <v>43028.571076388886</v>
      </c>
    </row>
    <row r="1041" spans="1:24" x14ac:dyDescent="0.45">
      <c r="A1041">
        <v>1510</v>
      </c>
      <c r="B1041" t="s">
        <v>105</v>
      </c>
      <c r="C1041" t="s">
        <v>300</v>
      </c>
      <c r="D1041">
        <v>1</v>
      </c>
      <c r="E1041">
        <v>3</v>
      </c>
      <c r="F1041" t="s">
        <v>301</v>
      </c>
      <c r="G1041">
        <v>21327</v>
      </c>
      <c r="H1041" t="s">
        <v>333</v>
      </c>
      <c r="I1041" t="s">
        <v>334</v>
      </c>
      <c r="J1041" t="s">
        <v>333</v>
      </c>
      <c r="K1041" t="s">
        <v>334</v>
      </c>
      <c r="L1041">
        <v>2</v>
      </c>
      <c r="M1041" t="s">
        <v>243</v>
      </c>
      <c r="N1041">
        <v>2</v>
      </c>
      <c r="O1041">
        <v>3</v>
      </c>
      <c r="P1041">
        <v>1</v>
      </c>
      <c r="R1041">
        <v>0</v>
      </c>
      <c r="T1041" s="15">
        <v>43018.620520833334</v>
      </c>
      <c r="U1041" t="s">
        <v>244</v>
      </c>
      <c r="V1041" s="15">
        <v>43028.571076388886</v>
      </c>
      <c r="X1041" s="15">
        <v>43028.571076388886</v>
      </c>
    </row>
    <row r="1042" spans="1:24" x14ac:dyDescent="0.45">
      <c r="A1042">
        <v>1510</v>
      </c>
      <c r="B1042" t="s">
        <v>105</v>
      </c>
      <c r="C1042" t="s">
        <v>300</v>
      </c>
      <c r="D1042">
        <v>1</v>
      </c>
      <c r="E1042">
        <v>3</v>
      </c>
      <c r="F1042" t="s">
        <v>301</v>
      </c>
      <c r="G1042">
        <v>20472</v>
      </c>
      <c r="H1042" t="s">
        <v>385</v>
      </c>
      <c r="I1042" t="s">
        <v>386</v>
      </c>
      <c r="J1042" t="s">
        <v>385</v>
      </c>
      <c r="K1042" t="s">
        <v>386</v>
      </c>
      <c r="L1042">
        <v>2</v>
      </c>
      <c r="M1042" t="s">
        <v>243</v>
      </c>
      <c r="N1042">
        <v>2</v>
      </c>
      <c r="O1042">
        <v>3</v>
      </c>
      <c r="P1042">
        <v>1</v>
      </c>
      <c r="R1042">
        <v>0</v>
      </c>
      <c r="T1042" s="15">
        <v>43018.620520833334</v>
      </c>
      <c r="U1042" t="s">
        <v>244</v>
      </c>
      <c r="V1042" s="15">
        <v>43028.571076388886</v>
      </c>
      <c r="X1042" s="15">
        <v>43028.571076388886</v>
      </c>
    </row>
    <row r="1043" spans="1:24" x14ac:dyDescent="0.45">
      <c r="A1043">
        <v>1510</v>
      </c>
      <c r="B1043" t="s">
        <v>105</v>
      </c>
      <c r="C1043" t="s">
        <v>300</v>
      </c>
      <c r="D1043">
        <v>1</v>
      </c>
      <c r="E1043">
        <v>3</v>
      </c>
      <c r="F1043" t="s">
        <v>301</v>
      </c>
      <c r="G1043">
        <v>64702</v>
      </c>
      <c r="H1043" t="s">
        <v>554</v>
      </c>
      <c r="I1043" t="s">
        <v>555</v>
      </c>
      <c r="J1043" t="s">
        <v>556</v>
      </c>
      <c r="K1043" t="s">
        <v>555</v>
      </c>
      <c r="L1043">
        <v>5</v>
      </c>
      <c r="M1043" t="s">
        <v>243</v>
      </c>
      <c r="N1043">
        <v>2</v>
      </c>
      <c r="O1043">
        <v>3</v>
      </c>
      <c r="P1043">
        <v>1</v>
      </c>
      <c r="R1043">
        <v>0</v>
      </c>
      <c r="T1043" s="15">
        <v>43018.620520833334</v>
      </c>
      <c r="U1043" t="s">
        <v>244</v>
      </c>
      <c r="V1043" s="15">
        <v>43028.571076388886</v>
      </c>
      <c r="X1043" s="15">
        <v>43028.571076388886</v>
      </c>
    </row>
    <row r="1044" spans="1:24" x14ac:dyDescent="0.45">
      <c r="A1044">
        <v>1489</v>
      </c>
      <c r="B1044" t="s">
        <v>97</v>
      </c>
      <c r="C1044" t="s">
        <v>240</v>
      </c>
      <c r="D1044">
        <v>1</v>
      </c>
      <c r="E1044">
        <v>3</v>
      </c>
      <c r="F1044" t="s">
        <v>301</v>
      </c>
      <c r="G1044">
        <v>22458</v>
      </c>
      <c r="H1044" t="s">
        <v>304</v>
      </c>
      <c r="I1044" t="s">
        <v>305</v>
      </c>
      <c r="J1044" t="s">
        <v>304</v>
      </c>
      <c r="K1044" t="s">
        <v>305</v>
      </c>
      <c r="L1044">
        <v>2</v>
      </c>
      <c r="M1044">
        <v>1</v>
      </c>
      <c r="N1044">
        <v>3</v>
      </c>
      <c r="O1044">
        <v>5</v>
      </c>
      <c r="P1044">
        <v>1</v>
      </c>
      <c r="R1044">
        <v>0</v>
      </c>
      <c r="T1044" s="15">
        <v>43018.619814814818</v>
      </c>
      <c r="U1044" t="s">
        <v>244</v>
      </c>
      <c r="V1044" s="15">
        <v>43028.530381944445</v>
      </c>
      <c r="X1044" s="15">
        <v>43028.530381944445</v>
      </c>
    </row>
    <row r="1045" spans="1:24" x14ac:dyDescent="0.45">
      <c r="A1045">
        <v>1489</v>
      </c>
      <c r="B1045" t="s">
        <v>97</v>
      </c>
      <c r="C1045" t="s">
        <v>294</v>
      </c>
      <c r="D1045">
        <v>1</v>
      </c>
      <c r="E1045">
        <v>3</v>
      </c>
      <c r="F1045" t="s">
        <v>209</v>
      </c>
      <c r="G1045">
        <v>22415</v>
      </c>
      <c r="H1045" t="s">
        <v>296</v>
      </c>
      <c r="I1045" t="s">
        <v>297</v>
      </c>
      <c r="J1045" t="s">
        <v>296</v>
      </c>
      <c r="K1045" t="s">
        <v>297</v>
      </c>
      <c r="L1045">
        <v>2</v>
      </c>
      <c r="M1045" t="s">
        <v>243</v>
      </c>
      <c r="N1045">
        <v>2</v>
      </c>
      <c r="O1045">
        <v>3</v>
      </c>
      <c r="P1045">
        <v>2</v>
      </c>
      <c r="R1045">
        <v>0</v>
      </c>
      <c r="T1045" s="15">
        <v>43018.619814814818</v>
      </c>
      <c r="U1045" t="s">
        <v>244</v>
      </c>
      <c r="V1045" s="15">
        <v>43028.531504629631</v>
      </c>
      <c r="X1045" s="15">
        <v>43028.531504629631</v>
      </c>
    </row>
    <row r="1046" spans="1:24" x14ac:dyDescent="0.45">
      <c r="A1046">
        <v>1489</v>
      </c>
      <c r="B1046" t="s">
        <v>97</v>
      </c>
      <c r="C1046" t="s">
        <v>294</v>
      </c>
      <c r="D1046">
        <v>1</v>
      </c>
      <c r="E1046">
        <v>3</v>
      </c>
      <c r="F1046" t="s">
        <v>209</v>
      </c>
      <c r="G1046">
        <v>21672</v>
      </c>
      <c r="H1046" t="s">
        <v>426</v>
      </c>
      <c r="I1046" t="s">
        <v>427</v>
      </c>
      <c r="J1046" t="s">
        <v>426</v>
      </c>
      <c r="K1046" t="s">
        <v>427</v>
      </c>
      <c r="L1046">
        <v>2</v>
      </c>
      <c r="M1046" t="s">
        <v>291</v>
      </c>
      <c r="N1046">
        <v>1</v>
      </c>
      <c r="O1046">
        <v>1</v>
      </c>
      <c r="P1046">
        <v>2</v>
      </c>
      <c r="R1046">
        <v>0</v>
      </c>
      <c r="T1046" s="15">
        <v>43018.619814814818</v>
      </c>
      <c r="U1046" t="s">
        <v>244</v>
      </c>
      <c r="V1046" s="15">
        <v>43028.531504629631</v>
      </c>
      <c r="X1046" s="15">
        <v>43028.531504629631</v>
      </c>
    </row>
    <row r="1047" spans="1:24" x14ac:dyDescent="0.45">
      <c r="A1047">
        <v>1489</v>
      </c>
      <c r="B1047" t="s">
        <v>97</v>
      </c>
      <c r="C1047" t="s">
        <v>240</v>
      </c>
      <c r="D1047">
        <v>1</v>
      </c>
      <c r="E1047">
        <v>3</v>
      </c>
      <c r="F1047" t="s">
        <v>301</v>
      </c>
      <c r="G1047">
        <v>20677</v>
      </c>
      <c r="H1047" t="s">
        <v>253</v>
      </c>
      <c r="I1047" t="s">
        <v>254</v>
      </c>
      <c r="J1047" t="s">
        <v>255</v>
      </c>
      <c r="K1047" t="s">
        <v>256</v>
      </c>
      <c r="L1047">
        <v>2</v>
      </c>
      <c r="M1047">
        <v>2</v>
      </c>
      <c r="N1047">
        <v>4</v>
      </c>
      <c r="O1047">
        <v>11.2</v>
      </c>
      <c r="P1047">
        <v>2</v>
      </c>
      <c r="R1047">
        <v>0</v>
      </c>
      <c r="T1047" s="15">
        <v>43018.619814814818</v>
      </c>
      <c r="U1047" t="s">
        <v>244</v>
      </c>
      <c r="V1047" s="15">
        <v>43028.530381944445</v>
      </c>
      <c r="X1047" s="15">
        <v>43028.530381944445</v>
      </c>
    </row>
    <row r="1048" spans="1:24" x14ac:dyDescent="0.45">
      <c r="A1048">
        <v>1489</v>
      </c>
      <c r="B1048" t="s">
        <v>97</v>
      </c>
      <c r="C1048" t="s">
        <v>240</v>
      </c>
      <c r="D1048">
        <v>1</v>
      </c>
      <c r="E1048">
        <v>3</v>
      </c>
      <c r="F1048" t="s">
        <v>301</v>
      </c>
      <c r="G1048">
        <v>21282</v>
      </c>
      <c r="H1048" t="s">
        <v>349</v>
      </c>
      <c r="I1048" t="s">
        <v>350</v>
      </c>
      <c r="J1048" t="s">
        <v>349</v>
      </c>
      <c r="K1048" t="s">
        <v>350</v>
      </c>
      <c r="L1048">
        <v>2</v>
      </c>
      <c r="M1048">
        <v>2</v>
      </c>
      <c r="N1048">
        <v>4</v>
      </c>
      <c r="O1048">
        <v>11.2</v>
      </c>
      <c r="P1048">
        <v>1</v>
      </c>
      <c r="R1048">
        <v>0</v>
      </c>
      <c r="T1048" s="15">
        <v>43018.619814814818</v>
      </c>
      <c r="U1048" t="s">
        <v>244</v>
      </c>
      <c r="V1048" s="15">
        <v>43028.530393518522</v>
      </c>
      <c r="X1048" s="15">
        <v>43028.530393518522</v>
      </c>
    </row>
    <row r="1049" spans="1:24" x14ac:dyDescent="0.45">
      <c r="A1049">
        <v>1489</v>
      </c>
      <c r="B1049" t="s">
        <v>97</v>
      </c>
      <c r="C1049" t="s">
        <v>240</v>
      </c>
      <c r="D1049">
        <v>1</v>
      </c>
      <c r="E1049">
        <v>3</v>
      </c>
      <c r="F1049" t="s">
        <v>301</v>
      </c>
      <c r="G1049">
        <v>19973</v>
      </c>
      <c r="H1049" t="s">
        <v>428</v>
      </c>
      <c r="I1049" t="s">
        <v>429</v>
      </c>
      <c r="J1049" t="s">
        <v>428</v>
      </c>
      <c r="K1049" t="s">
        <v>429</v>
      </c>
      <c r="L1049">
        <v>2</v>
      </c>
      <c r="M1049">
        <v>1</v>
      </c>
      <c r="N1049">
        <v>3</v>
      </c>
      <c r="O1049">
        <v>5</v>
      </c>
      <c r="P1049">
        <v>1</v>
      </c>
      <c r="R1049">
        <v>0</v>
      </c>
      <c r="T1049" s="15">
        <v>43018.619814814818</v>
      </c>
      <c r="U1049" t="s">
        <v>244</v>
      </c>
      <c r="V1049" s="15">
        <v>43028.530393518522</v>
      </c>
      <c r="X1049" s="15">
        <v>43028.530393518522</v>
      </c>
    </row>
    <row r="1050" spans="1:24" x14ac:dyDescent="0.45">
      <c r="A1050">
        <v>1489</v>
      </c>
      <c r="B1050" t="s">
        <v>97</v>
      </c>
      <c r="C1050" t="s">
        <v>240</v>
      </c>
      <c r="D1050">
        <v>1</v>
      </c>
      <c r="E1050">
        <v>3</v>
      </c>
      <c r="F1050" t="s">
        <v>301</v>
      </c>
      <c r="G1050">
        <v>21895</v>
      </c>
      <c r="H1050" t="s">
        <v>269</v>
      </c>
      <c r="I1050" t="s">
        <v>270</v>
      </c>
      <c r="J1050" t="s">
        <v>271</v>
      </c>
      <c r="K1050" t="s">
        <v>272</v>
      </c>
      <c r="L1050">
        <v>2</v>
      </c>
      <c r="M1050">
        <v>1</v>
      </c>
      <c r="N1050">
        <v>3</v>
      </c>
      <c r="O1050">
        <v>5</v>
      </c>
      <c r="P1050">
        <v>1</v>
      </c>
      <c r="R1050">
        <v>0</v>
      </c>
      <c r="T1050" s="15">
        <v>43018.619814814818</v>
      </c>
      <c r="U1050" t="s">
        <v>244</v>
      </c>
      <c r="V1050" s="15">
        <v>43028.530381944445</v>
      </c>
      <c r="X1050" s="15">
        <v>43028.530381944445</v>
      </c>
    </row>
    <row r="1051" spans="1:24" x14ac:dyDescent="0.45">
      <c r="A1051">
        <v>1489</v>
      </c>
      <c r="B1051" t="s">
        <v>97</v>
      </c>
      <c r="C1051" t="s">
        <v>240</v>
      </c>
      <c r="D1051">
        <v>1</v>
      </c>
      <c r="E1051">
        <v>3</v>
      </c>
      <c r="F1051" t="s">
        <v>301</v>
      </c>
      <c r="G1051">
        <v>19688</v>
      </c>
      <c r="H1051" t="s">
        <v>321</v>
      </c>
      <c r="I1051" t="s">
        <v>322</v>
      </c>
      <c r="J1051" t="s">
        <v>321</v>
      </c>
      <c r="K1051" t="s">
        <v>322</v>
      </c>
      <c r="L1051">
        <v>2</v>
      </c>
      <c r="M1051">
        <v>1</v>
      </c>
      <c r="N1051">
        <v>3</v>
      </c>
      <c r="O1051">
        <v>5</v>
      </c>
      <c r="P1051">
        <v>1</v>
      </c>
      <c r="R1051">
        <v>0</v>
      </c>
      <c r="T1051" s="15">
        <v>43018.619814814818</v>
      </c>
      <c r="U1051" t="s">
        <v>244</v>
      </c>
      <c r="V1051" s="15">
        <v>43028.530393518522</v>
      </c>
      <c r="X1051" s="15">
        <v>43028.530393518522</v>
      </c>
    </row>
    <row r="1052" spans="1:24" x14ac:dyDescent="0.45">
      <c r="A1052">
        <v>1489</v>
      </c>
      <c r="B1052" t="s">
        <v>97</v>
      </c>
      <c r="C1052" t="s">
        <v>240</v>
      </c>
      <c r="D1052">
        <v>1</v>
      </c>
      <c r="E1052">
        <v>3</v>
      </c>
      <c r="F1052" t="s">
        <v>301</v>
      </c>
      <c r="G1052">
        <v>20846</v>
      </c>
      <c r="H1052" t="s">
        <v>457</v>
      </c>
      <c r="I1052" t="s">
        <v>458</v>
      </c>
      <c r="J1052" t="s">
        <v>457</v>
      </c>
      <c r="K1052" t="s">
        <v>458</v>
      </c>
      <c r="L1052">
        <v>2</v>
      </c>
      <c r="M1052">
        <v>1</v>
      </c>
      <c r="N1052">
        <v>3</v>
      </c>
      <c r="O1052">
        <v>5</v>
      </c>
      <c r="P1052">
        <v>2</v>
      </c>
      <c r="R1052">
        <v>0</v>
      </c>
      <c r="T1052" s="15">
        <v>43018.619814814818</v>
      </c>
      <c r="U1052" t="s">
        <v>244</v>
      </c>
      <c r="V1052" s="15">
        <v>43028.530381944445</v>
      </c>
      <c r="X1052" s="15">
        <v>43028.530381944445</v>
      </c>
    </row>
    <row r="1053" spans="1:24" x14ac:dyDescent="0.45">
      <c r="A1053">
        <v>1489</v>
      </c>
      <c r="B1053" t="s">
        <v>97</v>
      </c>
      <c r="C1053" t="s">
        <v>294</v>
      </c>
      <c r="D1053">
        <v>1</v>
      </c>
      <c r="E1053">
        <v>3</v>
      </c>
      <c r="F1053" t="s">
        <v>209</v>
      </c>
      <c r="G1053">
        <v>21478</v>
      </c>
      <c r="H1053" t="s">
        <v>396</v>
      </c>
      <c r="I1053" t="s">
        <v>397</v>
      </c>
      <c r="J1053" t="s">
        <v>398</v>
      </c>
      <c r="K1053" t="s">
        <v>399</v>
      </c>
      <c r="L1053">
        <v>2</v>
      </c>
      <c r="M1053" t="s">
        <v>243</v>
      </c>
      <c r="N1053">
        <v>2</v>
      </c>
      <c r="O1053">
        <v>3</v>
      </c>
      <c r="P1053">
        <v>2</v>
      </c>
      <c r="R1053">
        <v>0</v>
      </c>
      <c r="T1053" s="15">
        <v>43018.619814814818</v>
      </c>
      <c r="U1053" t="s">
        <v>244</v>
      </c>
      <c r="V1053" s="15">
        <v>43028.531504629631</v>
      </c>
      <c r="X1053" s="15">
        <v>43028.531504629631</v>
      </c>
    </row>
    <row r="1054" spans="1:24" x14ac:dyDescent="0.45">
      <c r="A1054">
        <v>1489</v>
      </c>
      <c r="B1054" t="s">
        <v>97</v>
      </c>
      <c r="C1054" t="s">
        <v>240</v>
      </c>
      <c r="D1054">
        <v>1</v>
      </c>
      <c r="E1054">
        <v>3</v>
      </c>
      <c r="F1054" t="s">
        <v>301</v>
      </c>
      <c r="G1054">
        <v>21857</v>
      </c>
      <c r="H1054" t="s">
        <v>251</v>
      </c>
      <c r="I1054" t="s">
        <v>252</v>
      </c>
      <c r="J1054" t="s">
        <v>251</v>
      </c>
      <c r="K1054" t="s">
        <v>252</v>
      </c>
      <c r="L1054">
        <v>2</v>
      </c>
      <c r="M1054" t="s">
        <v>243</v>
      </c>
      <c r="N1054">
        <v>2</v>
      </c>
      <c r="O1054">
        <v>3</v>
      </c>
      <c r="P1054">
        <v>1</v>
      </c>
      <c r="R1054">
        <v>0</v>
      </c>
      <c r="T1054" s="15">
        <v>43018.619814814818</v>
      </c>
      <c r="U1054" t="s">
        <v>244</v>
      </c>
      <c r="V1054" s="15">
        <v>43028.530393518522</v>
      </c>
      <c r="X1054" s="15">
        <v>43028.530393518522</v>
      </c>
    </row>
    <row r="1055" spans="1:24" x14ac:dyDescent="0.45">
      <c r="A1055">
        <v>1489</v>
      </c>
      <c r="B1055" t="s">
        <v>97</v>
      </c>
      <c r="C1055" t="s">
        <v>240</v>
      </c>
      <c r="D1055">
        <v>1</v>
      </c>
      <c r="E1055">
        <v>3</v>
      </c>
      <c r="F1055" t="s">
        <v>301</v>
      </c>
      <c r="G1055">
        <v>21298</v>
      </c>
      <c r="H1055" t="s">
        <v>412</v>
      </c>
      <c r="I1055" t="s">
        <v>413</v>
      </c>
      <c r="J1055" t="s">
        <v>412</v>
      </c>
      <c r="K1055" t="s">
        <v>413</v>
      </c>
      <c r="L1055">
        <v>2</v>
      </c>
      <c r="M1055" t="s">
        <v>243</v>
      </c>
      <c r="N1055">
        <v>2</v>
      </c>
      <c r="O1055">
        <v>3</v>
      </c>
      <c r="P1055">
        <v>1</v>
      </c>
      <c r="R1055">
        <v>0</v>
      </c>
      <c r="T1055" s="15">
        <v>43018.619814814818</v>
      </c>
      <c r="U1055" t="s">
        <v>244</v>
      </c>
      <c r="V1055" s="15">
        <v>43028.530381944445</v>
      </c>
      <c r="X1055" s="15">
        <v>43028.530381944445</v>
      </c>
    </row>
    <row r="1056" spans="1:24" x14ac:dyDescent="0.45">
      <c r="A1056">
        <v>1489</v>
      </c>
      <c r="B1056" t="s">
        <v>97</v>
      </c>
      <c r="C1056" t="s">
        <v>240</v>
      </c>
      <c r="D1056">
        <v>1</v>
      </c>
      <c r="E1056">
        <v>3</v>
      </c>
      <c r="F1056" t="s">
        <v>301</v>
      </c>
      <c r="G1056">
        <v>12167</v>
      </c>
      <c r="H1056" t="s">
        <v>247</v>
      </c>
      <c r="I1056" t="s">
        <v>248</v>
      </c>
      <c r="J1056" t="s">
        <v>249</v>
      </c>
      <c r="K1056" t="s">
        <v>250</v>
      </c>
      <c r="L1056">
        <v>2</v>
      </c>
      <c r="M1056" t="s">
        <v>243</v>
      </c>
      <c r="N1056">
        <v>2</v>
      </c>
      <c r="O1056">
        <v>3</v>
      </c>
      <c r="P1056">
        <v>1</v>
      </c>
      <c r="R1056">
        <v>0</v>
      </c>
      <c r="T1056" s="15">
        <v>43018.619814814818</v>
      </c>
      <c r="U1056" t="s">
        <v>244</v>
      </c>
      <c r="V1056" s="15">
        <v>43028.530393518522</v>
      </c>
      <c r="X1056" s="15">
        <v>43028.530393518522</v>
      </c>
    </row>
    <row r="1057" spans="1:24" x14ac:dyDescent="0.45">
      <c r="A1057">
        <v>1489</v>
      </c>
      <c r="B1057" t="s">
        <v>97</v>
      </c>
      <c r="C1057" t="s">
        <v>240</v>
      </c>
      <c r="D1057">
        <v>1</v>
      </c>
      <c r="E1057">
        <v>3</v>
      </c>
      <c r="F1057" t="s">
        <v>301</v>
      </c>
      <c r="G1057">
        <v>11441</v>
      </c>
      <c r="H1057" t="s">
        <v>245</v>
      </c>
      <c r="I1057" t="s">
        <v>246</v>
      </c>
      <c r="J1057" t="s">
        <v>245</v>
      </c>
      <c r="K1057" t="s">
        <v>246</v>
      </c>
      <c r="L1057">
        <v>2</v>
      </c>
      <c r="M1057" t="s">
        <v>243</v>
      </c>
      <c r="N1057">
        <v>2</v>
      </c>
      <c r="O1057">
        <v>3</v>
      </c>
      <c r="P1057">
        <v>1</v>
      </c>
      <c r="R1057">
        <v>0</v>
      </c>
      <c r="T1057" s="15">
        <v>43018.619814814818</v>
      </c>
      <c r="U1057" t="s">
        <v>244</v>
      </c>
      <c r="V1057" s="15">
        <v>43028.530393518522</v>
      </c>
      <c r="X1057" s="15">
        <v>43028.530393518522</v>
      </c>
    </row>
    <row r="1058" spans="1:24" x14ac:dyDescent="0.45">
      <c r="A1058">
        <v>1489</v>
      </c>
      <c r="B1058" t="s">
        <v>97</v>
      </c>
      <c r="C1058" t="s">
        <v>240</v>
      </c>
      <c r="D1058">
        <v>1</v>
      </c>
      <c r="E1058">
        <v>3</v>
      </c>
      <c r="F1058" t="s">
        <v>301</v>
      </c>
      <c r="G1058">
        <v>22096</v>
      </c>
      <c r="H1058" t="s">
        <v>273</v>
      </c>
      <c r="I1058" t="s">
        <v>274</v>
      </c>
      <c r="J1058" t="s">
        <v>273</v>
      </c>
      <c r="K1058" t="s">
        <v>274</v>
      </c>
      <c r="L1058">
        <v>2</v>
      </c>
      <c r="M1058" t="s">
        <v>243</v>
      </c>
      <c r="N1058">
        <v>2</v>
      </c>
      <c r="O1058">
        <v>3</v>
      </c>
      <c r="P1058">
        <v>1</v>
      </c>
      <c r="R1058">
        <v>0</v>
      </c>
      <c r="T1058" s="15">
        <v>43018.619814814818</v>
      </c>
      <c r="U1058" t="s">
        <v>244</v>
      </c>
      <c r="V1058" s="15">
        <v>43028.530393518522</v>
      </c>
      <c r="X1058" s="15">
        <v>43028.530393518522</v>
      </c>
    </row>
    <row r="1059" spans="1:24" x14ac:dyDescent="0.45">
      <c r="A1059">
        <v>1489</v>
      </c>
      <c r="B1059" t="s">
        <v>97</v>
      </c>
      <c r="C1059" t="s">
        <v>240</v>
      </c>
      <c r="D1059">
        <v>1</v>
      </c>
      <c r="E1059">
        <v>3</v>
      </c>
      <c r="F1059" t="s">
        <v>301</v>
      </c>
      <c r="G1059">
        <v>20692</v>
      </c>
      <c r="H1059" t="s">
        <v>354</v>
      </c>
      <c r="I1059" t="s">
        <v>355</v>
      </c>
      <c r="J1059" t="s">
        <v>354</v>
      </c>
      <c r="K1059" t="s">
        <v>355</v>
      </c>
      <c r="L1059">
        <v>2</v>
      </c>
      <c r="M1059" t="s">
        <v>243</v>
      </c>
      <c r="N1059">
        <v>2</v>
      </c>
      <c r="O1059">
        <v>3</v>
      </c>
      <c r="P1059">
        <v>1</v>
      </c>
      <c r="R1059">
        <v>0</v>
      </c>
      <c r="T1059" s="15">
        <v>43018.619814814818</v>
      </c>
      <c r="U1059" t="s">
        <v>244</v>
      </c>
      <c r="V1059" s="15">
        <v>43028.530393518522</v>
      </c>
      <c r="X1059" s="15">
        <v>43028.530393518522</v>
      </c>
    </row>
    <row r="1060" spans="1:24" x14ac:dyDescent="0.45">
      <c r="A1060">
        <v>1489</v>
      </c>
      <c r="B1060" t="s">
        <v>97</v>
      </c>
      <c r="C1060" t="s">
        <v>240</v>
      </c>
      <c r="D1060">
        <v>1</v>
      </c>
      <c r="E1060">
        <v>3</v>
      </c>
      <c r="F1060" t="s">
        <v>301</v>
      </c>
      <c r="G1060">
        <v>22330</v>
      </c>
      <c r="H1060" t="s">
        <v>298</v>
      </c>
      <c r="I1060" t="s">
        <v>299</v>
      </c>
      <c r="J1060" t="s">
        <v>298</v>
      </c>
      <c r="K1060" t="s">
        <v>299</v>
      </c>
      <c r="L1060">
        <v>2</v>
      </c>
      <c r="M1060" t="s">
        <v>243</v>
      </c>
      <c r="N1060">
        <v>2</v>
      </c>
      <c r="O1060">
        <v>3</v>
      </c>
      <c r="P1060">
        <v>1</v>
      </c>
      <c r="R1060">
        <v>0</v>
      </c>
      <c r="T1060" s="15">
        <v>43018.619814814818</v>
      </c>
      <c r="U1060" t="s">
        <v>244</v>
      </c>
      <c r="V1060" s="15">
        <v>43028.530381944445</v>
      </c>
      <c r="X1060" s="15">
        <v>43028.530381944445</v>
      </c>
    </row>
    <row r="1061" spans="1:24" x14ac:dyDescent="0.45">
      <c r="A1061">
        <v>1489</v>
      </c>
      <c r="B1061" t="s">
        <v>97</v>
      </c>
      <c r="C1061" t="s">
        <v>240</v>
      </c>
      <c r="D1061">
        <v>1</v>
      </c>
      <c r="E1061">
        <v>3</v>
      </c>
      <c r="F1061" t="s">
        <v>301</v>
      </c>
      <c r="G1061">
        <v>20283</v>
      </c>
      <c r="H1061" t="s">
        <v>267</v>
      </c>
      <c r="I1061" t="s">
        <v>268</v>
      </c>
      <c r="J1061" t="s">
        <v>267</v>
      </c>
      <c r="K1061" t="s">
        <v>268</v>
      </c>
      <c r="L1061">
        <v>2</v>
      </c>
      <c r="M1061" t="s">
        <v>243</v>
      </c>
      <c r="N1061">
        <v>2</v>
      </c>
      <c r="O1061">
        <v>3</v>
      </c>
      <c r="P1061">
        <v>1</v>
      </c>
      <c r="R1061">
        <v>0</v>
      </c>
      <c r="T1061" s="15">
        <v>43018.619814814818</v>
      </c>
      <c r="U1061" t="s">
        <v>244</v>
      </c>
      <c r="V1061" s="15">
        <v>43028.530393518522</v>
      </c>
      <c r="X1061" s="15">
        <v>43028.530393518522</v>
      </c>
    </row>
    <row r="1062" spans="1:24" x14ac:dyDescent="0.45">
      <c r="A1062">
        <v>1489</v>
      </c>
      <c r="B1062" t="s">
        <v>97</v>
      </c>
      <c r="C1062" t="s">
        <v>240</v>
      </c>
      <c r="D1062">
        <v>1</v>
      </c>
      <c r="E1062">
        <v>3</v>
      </c>
      <c r="F1062" t="s">
        <v>301</v>
      </c>
      <c r="G1062">
        <v>11500</v>
      </c>
      <c r="H1062" t="s">
        <v>257</v>
      </c>
      <c r="I1062" t="s">
        <v>258</v>
      </c>
      <c r="J1062" t="s">
        <v>257</v>
      </c>
      <c r="K1062" t="s">
        <v>258</v>
      </c>
      <c r="L1062">
        <v>2</v>
      </c>
      <c r="M1062" t="s">
        <v>291</v>
      </c>
      <c r="N1062">
        <v>1</v>
      </c>
      <c r="O1062">
        <v>1</v>
      </c>
      <c r="P1062">
        <v>1</v>
      </c>
      <c r="R1062">
        <v>0</v>
      </c>
      <c r="T1062" s="15">
        <v>43018.619814814818</v>
      </c>
      <c r="U1062" t="s">
        <v>244</v>
      </c>
      <c r="V1062" s="15">
        <v>43028.530393518522</v>
      </c>
      <c r="X1062" s="15">
        <v>43028.530393518522</v>
      </c>
    </row>
    <row r="1063" spans="1:24" x14ac:dyDescent="0.45">
      <c r="A1063">
        <v>1489</v>
      </c>
      <c r="B1063" t="s">
        <v>97</v>
      </c>
      <c r="C1063" t="s">
        <v>240</v>
      </c>
      <c r="D1063">
        <v>1</v>
      </c>
      <c r="E1063">
        <v>3</v>
      </c>
      <c r="F1063" t="s">
        <v>301</v>
      </c>
      <c r="G1063">
        <v>20619</v>
      </c>
      <c r="H1063" t="s">
        <v>372</v>
      </c>
      <c r="I1063" t="s">
        <v>373</v>
      </c>
      <c r="J1063" t="s">
        <v>374</v>
      </c>
      <c r="K1063" t="s">
        <v>375</v>
      </c>
      <c r="L1063">
        <v>2</v>
      </c>
      <c r="M1063" t="s">
        <v>291</v>
      </c>
      <c r="N1063">
        <v>1</v>
      </c>
      <c r="O1063">
        <v>1</v>
      </c>
      <c r="P1063">
        <v>1</v>
      </c>
      <c r="R1063">
        <v>0</v>
      </c>
      <c r="T1063" s="15">
        <v>43018.619814814818</v>
      </c>
      <c r="U1063" t="s">
        <v>244</v>
      </c>
      <c r="V1063" s="15">
        <v>43028.530393518522</v>
      </c>
      <c r="X1063" s="15">
        <v>43028.530393518522</v>
      </c>
    </row>
    <row r="1064" spans="1:24" x14ac:dyDescent="0.45">
      <c r="A1064">
        <v>1489</v>
      </c>
      <c r="B1064" t="s">
        <v>97</v>
      </c>
      <c r="C1064" t="s">
        <v>240</v>
      </c>
      <c r="D1064">
        <v>1</v>
      </c>
      <c r="E1064">
        <v>3</v>
      </c>
      <c r="F1064" t="s">
        <v>301</v>
      </c>
      <c r="G1064">
        <v>12407</v>
      </c>
      <c r="H1064" t="s">
        <v>263</v>
      </c>
      <c r="I1064" t="s">
        <v>264</v>
      </c>
      <c r="J1064" t="s">
        <v>265</v>
      </c>
      <c r="K1064" t="s">
        <v>266</v>
      </c>
      <c r="L1064">
        <v>2</v>
      </c>
      <c r="M1064" t="s">
        <v>291</v>
      </c>
      <c r="N1064">
        <v>1</v>
      </c>
      <c r="O1064">
        <v>1</v>
      </c>
      <c r="P1064">
        <v>1</v>
      </c>
      <c r="R1064">
        <v>0</v>
      </c>
      <c r="T1064" s="15">
        <v>43018.619814814818</v>
      </c>
      <c r="U1064" t="s">
        <v>244</v>
      </c>
      <c r="V1064" s="15">
        <v>43028.530393518522</v>
      </c>
      <c r="X1064" s="15">
        <v>43028.530393518522</v>
      </c>
    </row>
    <row r="1065" spans="1:24" x14ac:dyDescent="0.45">
      <c r="A1065">
        <v>1489</v>
      </c>
      <c r="B1065" t="s">
        <v>97</v>
      </c>
      <c r="C1065" t="s">
        <v>240</v>
      </c>
      <c r="D1065">
        <v>1</v>
      </c>
      <c r="E1065">
        <v>3</v>
      </c>
      <c r="F1065" t="s">
        <v>301</v>
      </c>
      <c r="G1065">
        <v>22308</v>
      </c>
      <c r="H1065" t="s">
        <v>557</v>
      </c>
      <c r="I1065" t="s">
        <v>558</v>
      </c>
      <c r="J1065" t="s">
        <v>557</v>
      </c>
      <c r="K1065" t="s">
        <v>558</v>
      </c>
      <c r="L1065">
        <v>2</v>
      </c>
      <c r="M1065" t="s">
        <v>291</v>
      </c>
      <c r="N1065">
        <v>1</v>
      </c>
      <c r="O1065">
        <v>1</v>
      </c>
      <c r="P1065">
        <v>1</v>
      </c>
      <c r="R1065">
        <v>0</v>
      </c>
      <c r="T1065" s="15">
        <v>43018.619814814818</v>
      </c>
      <c r="U1065" t="s">
        <v>244</v>
      </c>
      <c r="V1065" s="15">
        <v>43028.530393518522</v>
      </c>
      <c r="X1065" s="15">
        <v>43028.530393518522</v>
      </c>
    </row>
    <row r="1066" spans="1:24" x14ac:dyDescent="0.45">
      <c r="A1066">
        <v>1489</v>
      </c>
      <c r="B1066" t="s">
        <v>97</v>
      </c>
      <c r="C1066" t="s">
        <v>300</v>
      </c>
      <c r="D1066">
        <v>1</v>
      </c>
      <c r="E1066">
        <v>3</v>
      </c>
      <c r="F1066" t="s">
        <v>301</v>
      </c>
      <c r="G1066">
        <v>22045</v>
      </c>
      <c r="H1066" t="s">
        <v>323</v>
      </c>
      <c r="I1066" t="s">
        <v>324</v>
      </c>
      <c r="J1066" t="s">
        <v>325</v>
      </c>
      <c r="K1066" t="s">
        <v>326</v>
      </c>
      <c r="L1066">
        <v>2</v>
      </c>
      <c r="M1066">
        <v>1</v>
      </c>
      <c r="N1066">
        <v>3</v>
      </c>
      <c r="O1066">
        <v>5</v>
      </c>
      <c r="P1066">
        <v>1</v>
      </c>
      <c r="R1066">
        <v>0</v>
      </c>
      <c r="T1066" s="15">
        <v>43018.619814814818</v>
      </c>
      <c r="U1066" t="s">
        <v>244</v>
      </c>
      <c r="V1066" s="15">
        <v>43028.525902777779</v>
      </c>
      <c r="X1066" s="15">
        <v>43028.525902777779</v>
      </c>
    </row>
    <row r="1067" spans="1:24" x14ac:dyDescent="0.45">
      <c r="A1067">
        <v>1489</v>
      </c>
      <c r="B1067" t="s">
        <v>97</v>
      </c>
      <c r="C1067" t="s">
        <v>294</v>
      </c>
      <c r="D1067">
        <v>1</v>
      </c>
      <c r="E1067">
        <v>3</v>
      </c>
      <c r="F1067" t="s">
        <v>209</v>
      </c>
      <c r="G1067">
        <v>19806</v>
      </c>
      <c r="H1067" t="s">
        <v>327</v>
      </c>
      <c r="I1067" t="s">
        <v>328</v>
      </c>
      <c r="J1067" t="s">
        <v>327</v>
      </c>
      <c r="K1067" t="s">
        <v>328</v>
      </c>
      <c r="L1067">
        <v>2</v>
      </c>
      <c r="M1067">
        <v>5</v>
      </c>
      <c r="N1067">
        <v>7</v>
      </c>
      <c r="O1067">
        <v>86.6</v>
      </c>
      <c r="P1067">
        <v>3</v>
      </c>
      <c r="R1067">
        <v>0</v>
      </c>
      <c r="T1067" s="15">
        <v>43018.619814814818</v>
      </c>
      <c r="U1067" t="s">
        <v>244</v>
      </c>
      <c r="V1067" s="15">
        <v>43028.531504629631</v>
      </c>
      <c r="X1067" s="15">
        <v>43028.531504629631</v>
      </c>
    </row>
    <row r="1068" spans="1:24" x14ac:dyDescent="0.45">
      <c r="A1068">
        <v>1489</v>
      </c>
      <c r="B1068" t="s">
        <v>97</v>
      </c>
      <c r="C1068" t="s">
        <v>75</v>
      </c>
      <c r="D1068">
        <v>3</v>
      </c>
      <c r="E1068">
        <v>3</v>
      </c>
      <c r="F1068" t="s">
        <v>308</v>
      </c>
      <c r="G1068">
        <v>21111</v>
      </c>
      <c r="H1068" t="s">
        <v>443</v>
      </c>
      <c r="I1068" t="s">
        <v>444</v>
      </c>
      <c r="J1068" t="s">
        <v>443</v>
      </c>
      <c r="K1068" t="s">
        <v>444</v>
      </c>
      <c r="L1068">
        <v>2</v>
      </c>
      <c r="M1068" t="s">
        <v>291</v>
      </c>
      <c r="N1068">
        <v>1</v>
      </c>
      <c r="O1068">
        <v>1</v>
      </c>
      <c r="P1068">
        <v>1</v>
      </c>
      <c r="R1068">
        <v>0</v>
      </c>
      <c r="T1068" s="15">
        <v>43018.619814814818</v>
      </c>
      <c r="U1068" t="s">
        <v>244</v>
      </c>
      <c r="V1068" s="15">
        <v>43028.520844907405</v>
      </c>
      <c r="X1068" s="15">
        <v>43028.520844907405</v>
      </c>
    </row>
    <row r="1069" spans="1:24" x14ac:dyDescent="0.45">
      <c r="A1069">
        <v>1489</v>
      </c>
      <c r="B1069" t="s">
        <v>97</v>
      </c>
      <c r="C1069" t="s">
        <v>75</v>
      </c>
      <c r="D1069">
        <v>1</v>
      </c>
      <c r="E1069">
        <v>1</v>
      </c>
      <c r="F1069" t="s">
        <v>308</v>
      </c>
      <c r="G1069">
        <v>21386</v>
      </c>
      <c r="H1069" t="s">
        <v>309</v>
      </c>
      <c r="I1069" t="s">
        <v>310</v>
      </c>
      <c r="J1069" t="s">
        <v>309</v>
      </c>
      <c r="K1069" t="s">
        <v>310</v>
      </c>
      <c r="L1069">
        <v>2</v>
      </c>
      <c r="M1069" t="s">
        <v>291</v>
      </c>
      <c r="N1069">
        <v>1</v>
      </c>
      <c r="O1069">
        <v>1</v>
      </c>
      <c r="R1069">
        <v>0</v>
      </c>
      <c r="T1069" s="15">
        <v>43018.619814814818</v>
      </c>
      <c r="U1069" t="s">
        <v>244</v>
      </c>
      <c r="V1069" s="15">
        <v>43028.526250000003</v>
      </c>
      <c r="W1069" t="s">
        <v>244</v>
      </c>
      <c r="X1069" s="15">
        <v>43038.515439814815</v>
      </c>
    </row>
    <row r="1070" spans="1:24" x14ac:dyDescent="0.45">
      <c r="A1070">
        <v>1489</v>
      </c>
      <c r="B1070" t="s">
        <v>97</v>
      </c>
      <c r="C1070" t="s">
        <v>300</v>
      </c>
      <c r="D1070">
        <v>1</v>
      </c>
      <c r="E1070">
        <v>3</v>
      </c>
      <c r="F1070" t="s">
        <v>301</v>
      </c>
      <c r="G1070">
        <v>11877</v>
      </c>
      <c r="H1070" t="s">
        <v>313</v>
      </c>
      <c r="I1070" t="s">
        <v>314</v>
      </c>
      <c r="J1070" t="s">
        <v>313</v>
      </c>
      <c r="K1070" t="s">
        <v>314</v>
      </c>
      <c r="L1070">
        <v>2</v>
      </c>
      <c r="M1070">
        <v>1</v>
      </c>
      <c r="N1070">
        <v>3</v>
      </c>
      <c r="O1070">
        <v>5</v>
      </c>
      <c r="P1070">
        <v>1</v>
      </c>
      <c r="R1070">
        <v>0</v>
      </c>
      <c r="T1070" s="15">
        <v>43018.619814814818</v>
      </c>
      <c r="U1070" t="s">
        <v>244</v>
      </c>
      <c r="V1070" s="15">
        <v>43028.525902777779</v>
      </c>
      <c r="X1070" s="15">
        <v>43028.525902777779</v>
      </c>
    </row>
    <row r="1071" spans="1:24" x14ac:dyDescent="0.45">
      <c r="A1071">
        <v>1489</v>
      </c>
      <c r="B1071" t="s">
        <v>97</v>
      </c>
      <c r="C1071" t="s">
        <v>300</v>
      </c>
      <c r="D1071">
        <v>1</v>
      </c>
      <c r="E1071">
        <v>3</v>
      </c>
      <c r="F1071" t="s">
        <v>301</v>
      </c>
      <c r="G1071">
        <v>11352</v>
      </c>
      <c r="H1071" t="s">
        <v>337</v>
      </c>
      <c r="I1071" t="s">
        <v>338</v>
      </c>
      <c r="J1071" t="s">
        <v>337</v>
      </c>
      <c r="K1071" t="s">
        <v>338</v>
      </c>
      <c r="L1071">
        <v>2</v>
      </c>
      <c r="M1071">
        <v>1</v>
      </c>
      <c r="N1071">
        <v>3</v>
      </c>
      <c r="O1071">
        <v>5</v>
      </c>
      <c r="P1071">
        <v>1</v>
      </c>
      <c r="R1071">
        <v>0</v>
      </c>
      <c r="T1071" s="15">
        <v>43018.619814814818</v>
      </c>
      <c r="U1071" t="s">
        <v>244</v>
      </c>
      <c r="V1071" s="15">
        <v>43028.525902777779</v>
      </c>
      <c r="X1071" s="15">
        <v>43028.525902777779</v>
      </c>
    </row>
    <row r="1072" spans="1:24" x14ac:dyDescent="0.45">
      <c r="A1072">
        <v>1489</v>
      </c>
      <c r="B1072" t="s">
        <v>97</v>
      </c>
      <c r="C1072" t="s">
        <v>300</v>
      </c>
      <c r="D1072">
        <v>1</v>
      </c>
      <c r="E1072">
        <v>3</v>
      </c>
      <c r="F1072" t="s">
        <v>301</v>
      </c>
      <c r="G1072">
        <v>21914</v>
      </c>
      <c r="H1072" t="s">
        <v>315</v>
      </c>
      <c r="I1072" t="s">
        <v>316</v>
      </c>
      <c r="J1072" t="s">
        <v>315</v>
      </c>
      <c r="K1072" t="s">
        <v>316</v>
      </c>
      <c r="L1072">
        <v>2</v>
      </c>
      <c r="M1072">
        <v>1</v>
      </c>
      <c r="N1072">
        <v>3</v>
      </c>
      <c r="O1072">
        <v>5</v>
      </c>
      <c r="P1072">
        <v>1</v>
      </c>
      <c r="R1072">
        <v>0</v>
      </c>
      <c r="T1072" s="15">
        <v>43018.619814814818</v>
      </c>
      <c r="U1072" t="s">
        <v>244</v>
      </c>
      <c r="V1072" s="15">
        <v>43028.525902777779</v>
      </c>
      <c r="X1072" s="15">
        <v>43028.525902777779</v>
      </c>
    </row>
    <row r="1073" spans="1:24" x14ac:dyDescent="0.45">
      <c r="A1073">
        <v>1489</v>
      </c>
      <c r="B1073" t="s">
        <v>97</v>
      </c>
      <c r="C1073" t="s">
        <v>300</v>
      </c>
      <c r="D1073">
        <v>1</v>
      </c>
      <c r="E1073">
        <v>3</v>
      </c>
      <c r="F1073" t="s">
        <v>301</v>
      </c>
      <c r="G1073">
        <v>21327</v>
      </c>
      <c r="H1073" t="s">
        <v>333</v>
      </c>
      <c r="I1073" t="s">
        <v>334</v>
      </c>
      <c r="J1073" t="s">
        <v>333</v>
      </c>
      <c r="K1073" t="s">
        <v>334</v>
      </c>
      <c r="L1073">
        <v>2</v>
      </c>
      <c r="M1073">
        <v>1</v>
      </c>
      <c r="N1073">
        <v>3</v>
      </c>
      <c r="O1073">
        <v>5</v>
      </c>
      <c r="P1073">
        <v>1</v>
      </c>
      <c r="R1073">
        <v>0</v>
      </c>
      <c r="T1073" s="15">
        <v>43018.619814814818</v>
      </c>
      <c r="U1073" t="s">
        <v>244</v>
      </c>
      <c r="V1073" s="15">
        <v>43028.525902777779</v>
      </c>
      <c r="X1073" s="15">
        <v>43028.525902777779</v>
      </c>
    </row>
    <row r="1074" spans="1:24" x14ac:dyDescent="0.45">
      <c r="A1074">
        <v>1489</v>
      </c>
      <c r="B1074" t="s">
        <v>97</v>
      </c>
      <c r="C1074" t="s">
        <v>300</v>
      </c>
      <c r="D1074">
        <v>1</v>
      </c>
      <c r="E1074">
        <v>3</v>
      </c>
      <c r="F1074" t="s">
        <v>301</v>
      </c>
      <c r="G1074">
        <v>21420</v>
      </c>
      <c r="H1074" t="s">
        <v>319</v>
      </c>
      <c r="I1074" t="s">
        <v>320</v>
      </c>
      <c r="J1074" t="s">
        <v>319</v>
      </c>
      <c r="K1074" t="s">
        <v>320</v>
      </c>
      <c r="L1074">
        <v>2</v>
      </c>
      <c r="M1074" t="s">
        <v>291</v>
      </c>
      <c r="N1074">
        <v>1</v>
      </c>
      <c r="O1074">
        <v>1</v>
      </c>
      <c r="P1074">
        <v>1</v>
      </c>
      <c r="R1074">
        <v>0</v>
      </c>
      <c r="T1074" s="15">
        <v>43018.619814814818</v>
      </c>
      <c r="U1074" t="s">
        <v>244</v>
      </c>
      <c r="V1074" s="15">
        <v>43028.525902777779</v>
      </c>
      <c r="X1074" s="15">
        <v>43028.525902777779</v>
      </c>
    </row>
    <row r="1075" spans="1:24" x14ac:dyDescent="0.45">
      <c r="A1075">
        <v>1489</v>
      </c>
      <c r="B1075" t="s">
        <v>97</v>
      </c>
      <c r="C1075" t="s">
        <v>300</v>
      </c>
      <c r="D1075">
        <v>1</v>
      </c>
      <c r="E1075">
        <v>3</v>
      </c>
      <c r="F1075" t="s">
        <v>301</v>
      </c>
      <c r="G1075">
        <v>11302</v>
      </c>
      <c r="H1075" t="s">
        <v>241</v>
      </c>
      <c r="I1075" t="s">
        <v>242</v>
      </c>
      <c r="J1075" t="s">
        <v>241</v>
      </c>
      <c r="K1075" t="s">
        <v>242</v>
      </c>
      <c r="L1075">
        <v>2</v>
      </c>
      <c r="M1075" t="s">
        <v>291</v>
      </c>
      <c r="N1075">
        <v>1</v>
      </c>
      <c r="O1075">
        <v>1</v>
      </c>
      <c r="P1075">
        <v>1</v>
      </c>
      <c r="R1075">
        <v>0</v>
      </c>
      <c r="T1075" s="15">
        <v>43018.619814814818</v>
      </c>
      <c r="U1075" t="s">
        <v>244</v>
      </c>
      <c r="V1075" s="15">
        <v>43028.525902777779</v>
      </c>
      <c r="X1075" s="15">
        <v>43028.525902777779</v>
      </c>
    </row>
    <row r="1076" spans="1:24" x14ac:dyDescent="0.45">
      <c r="A1076">
        <v>1489</v>
      </c>
      <c r="B1076" t="s">
        <v>97</v>
      </c>
      <c r="C1076" t="s">
        <v>300</v>
      </c>
      <c r="D1076">
        <v>1</v>
      </c>
      <c r="E1076">
        <v>3</v>
      </c>
      <c r="F1076" t="s">
        <v>301</v>
      </c>
      <c r="G1076">
        <v>10935</v>
      </c>
      <c r="H1076" t="s">
        <v>311</v>
      </c>
      <c r="I1076" t="s">
        <v>312</v>
      </c>
      <c r="J1076" t="s">
        <v>311</v>
      </c>
      <c r="K1076" t="s">
        <v>312</v>
      </c>
      <c r="L1076">
        <v>2</v>
      </c>
      <c r="M1076" t="s">
        <v>243</v>
      </c>
      <c r="N1076">
        <v>2</v>
      </c>
      <c r="O1076">
        <v>3</v>
      </c>
      <c r="P1076">
        <v>1</v>
      </c>
      <c r="R1076">
        <v>0</v>
      </c>
      <c r="T1076" s="15">
        <v>43018.619814814818</v>
      </c>
      <c r="U1076" t="s">
        <v>244</v>
      </c>
      <c r="V1076" s="15">
        <v>43028.525902777779</v>
      </c>
      <c r="X1076" s="15">
        <v>43028.525902777779</v>
      </c>
    </row>
    <row r="1077" spans="1:24" x14ac:dyDescent="0.45">
      <c r="A1077">
        <v>1489</v>
      </c>
      <c r="B1077" t="s">
        <v>97</v>
      </c>
      <c r="C1077" t="s">
        <v>300</v>
      </c>
      <c r="D1077">
        <v>1</v>
      </c>
      <c r="E1077">
        <v>3</v>
      </c>
      <c r="F1077" t="s">
        <v>301</v>
      </c>
      <c r="G1077">
        <v>12256</v>
      </c>
      <c r="H1077" t="s">
        <v>435</v>
      </c>
      <c r="I1077" t="s">
        <v>436</v>
      </c>
      <c r="J1077" t="s">
        <v>435</v>
      </c>
      <c r="K1077" t="s">
        <v>436</v>
      </c>
      <c r="L1077">
        <v>2</v>
      </c>
      <c r="M1077" t="s">
        <v>291</v>
      </c>
      <c r="N1077">
        <v>1</v>
      </c>
      <c r="O1077">
        <v>1</v>
      </c>
      <c r="P1077">
        <v>1</v>
      </c>
      <c r="R1077">
        <v>0</v>
      </c>
      <c r="T1077" s="15">
        <v>43018.619814814818</v>
      </c>
      <c r="U1077" t="s">
        <v>244</v>
      </c>
      <c r="V1077" s="15">
        <v>43028.525902777779</v>
      </c>
      <c r="X1077" s="15">
        <v>43028.525902777779</v>
      </c>
    </row>
    <row r="1078" spans="1:24" x14ac:dyDescent="0.45">
      <c r="A1078">
        <v>1489</v>
      </c>
      <c r="B1078" t="s">
        <v>97</v>
      </c>
      <c r="C1078" t="s">
        <v>300</v>
      </c>
      <c r="D1078">
        <v>1</v>
      </c>
      <c r="E1078">
        <v>3</v>
      </c>
      <c r="F1078" t="s">
        <v>301</v>
      </c>
      <c r="G1078">
        <v>9954</v>
      </c>
      <c r="H1078" t="s">
        <v>331</v>
      </c>
      <c r="I1078" t="s">
        <v>332</v>
      </c>
      <c r="J1078" t="s">
        <v>331</v>
      </c>
      <c r="K1078" t="s">
        <v>332</v>
      </c>
      <c r="L1078">
        <v>2</v>
      </c>
      <c r="M1078" t="s">
        <v>243</v>
      </c>
      <c r="N1078">
        <v>2</v>
      </c>
      <c r="O1078">
        <v>3</v>
      </c>
      <c r="P1078">
        <v>1</v>
      </c>
      <c r="R1078">
        <v>0</v>
      </c>
      <c r="T1078" s="15">
        <v>43018.619814814818</v>
      </c>
      <c r="U1078" t="s">
        <v>244</v>
      </c>
      <c r="V1078" s="15">
        <v>43028.525902777779</v>
      </c>
      <c r="X1078" s="15">
        <v>43028.525902777779</v>
      </c>
    </row>
    <row r="1079" spans="1:24" x14ac:dyDescent="0.45">
      <c r="A1079">
        <v>1489</v>
      </c>
      <c r="B1079" t="s">
        <v>97</v>
      </c>
      <c r="C1079" t="s">
        <v>300</v>
      </c>
      <c r="D1079">
        <v>1</v>
      </c>
      <c r="E1079">
        <v>3</v>
      </c>
      <c r="F1079" t="s">
        <v>301</v>
      </c>
      <c r="G1079">
        <v>22050</v>
      </c>
      <c r="H1079" t="s">
        <v>473</v>
      </c>
      <c r="I1079" t="s">
        <v>474</v>
      </c>
      <c r="J1079" t="s">
        <v>473</v>
      </c>
      <c r="K1079" t="s">
        <v>474</v>
      </c>
      <c r="L1079">
        <v>2</v>
      </c>
      <c r="M1079" t="s">
        <v>243</v>
      </c>
      <c r="N1079">
        <v>2</v>
      </c>
      <c r="O1079">
        <v>3</v>
      </c>
      <c r="P1079">
        <v>1</v>
      </c>
      <c r="R1079">
        <v>0</v>
      </c>
      <c r="T1079" s="15">
        <v>43018.619814814818</v>
      </c>
      <c r="U1079" t="s">
        <v>244</v>
      </c>
      <c r="V1079" s="15">
        <v>43028.525902777779</v>
      </c>
      <c r="X1079" s="15">
        <v>43028.525902777779</v>
      </c>
    </row>
    <row r="1080" spans="1:24" x14ac:dyDescent="0.45">
      <c r="A1080">
        <v>1489</v>
      </c>
      <c r="B1080" t="s">
        <v>97</v>
      </c>
      <c r="C1080" t="s">
        <v>300</v>
      </c>
      <c r="D1080">
        <v>1</v>
      </c>
      <c r="E1080">
        <v>3</v>
      </c>
      <c r="F1080" t="s">
        <v>301</v>
      </c>
      <c r="G1080">
        <v>11444</v>
      </c>
      <c r="H1080" t="s">
        <v>451</v>
      </c>
      <c r="I1080" t="s">
        <v>452</v>
      </c>
      <c r="J1080" t="s">
        <v>451</v>
      </c>
      <c r="K1080" t="s">
        <v>452</v>
      </c>
      <c r="L1080">
        <v>2</v>
      </c>
      <c r="M1080" t="s">
        <v>243</v>
      </c>
      <c r="N1080">
        <v>2</v>
      </c>
      <c r="O1080">
        <v>3</v>
      </c>
      <c r="P1080">
        <v>1</v>
      </c>
      <c r="R1080">
        <v>0</v>
      </c>
      <c r="T1080" s="15">
        <v>43018.619814814818</v>
      </c>
      <c r="U1080" t="s">
        <v>244</v>
      </c>
      <c r="V1080" s="15">
        <v>43028.525902777779</v>
      </c>
      <c r="X1080" s="15">
        <v>43028.525902777779</v>
      </c>
    </row>
    <row r="1081" spans="1:24" x14ac:dyDescent="0.45">
      <c r="A1081">
        <v>1489</v>
      </c>
      <c r="B1081" t="s">
        <v>97</v>
      </c>
      <c r="C1081" t="s">
        <v>300</v>
      </c>
      <c r="D1081">
        <v>1</v>
      </c>
      <c r="E1081">
        <v>3</v>
      </c>
      <c r="F1081" t="s">
        <v>301</v>
      </c>
      <c r="G1081">
        <v>9983</v>
      </c>
      <c r="H1081" t="s">
        <v>302</v>
      </c>
      <c r="I1081" t="s">
        <v>303</v>
      </c>
      <c r="J1081" t="s">
        <v>302</v>
      </c>
      <c r="K1081" t="s">
        <v>303</v>
      </c>
      <c r="L1081">
        <v>2</v>
      </c>
      <c r="M1081" t="s">
        <v>243</v>
      </c>
      <c r="N1081">
        <v>2</v>
      </c>
      <c r="O1081">
        <v>3</v>
      </c>
      <c r="P1081">
        <v>1</v>
      </c>
      <c r="R1081">
        <v>0</v>
      </c>
      <c r="T1081" s="15">
        <v>43018.619814814818</v>
      </c>
      <c r="U1081" t="s">
        <v>244</v>
      </c>
      <c r="V1081" s="15">
        <v>43028.525902777779</v>
      </c>
      <c r="X1081" s="15">
        <v>43028.525902777779</v>
      </c>
    </row>
    <row r="1082" spans="1:24" x14ac:dyDescent="0.45">
      <c r="A1082">
        <v>1489</v>
      </c>
      <c r="B1082" t="s">
        <v>97</v>
      </c>
      <c r="C1082" t="s">
        <v>300</v>
      </c>
      <c r="D1082">
        <v>1</v>
      </c>
      <c r="E1082">
        <v>3</v>
      </c>
      <c r="F1082" t="s">
        <v>301</v>
      </c>
      <c r="G1082">
        <v>11269</v>
      </c>
      <c r="H1082" t="s">
        <v>317</v>
      </c>
      <c r="I1082" t="s">
        <v>318</v>
      </c>
      <c r="J1082" t="s">
        <v>317</v>
      </c>
      <c r="K1082" t="s">
        <v>318</v>
      </c>
      <c r="L1082">
        <v>5</v>
      </c>
      <c r="M1082" t="s">
        <v>243</v>
      </c>
      <c r="N1082">
        <v>2</v>
      </c>
      <c r="O1082">
        <v>3</v>
      </c>
      <c r="P1082">
        <v>1</v>
      </c>
      <c r="R1082">
        <v>0</v>
      </c>
      <c r="T1082" s="15">
        <v>43018.619814814818</v>
      </c>
      <c r="U1082" t="s">
        <v>244</v>
      </c>
      <c r="V1082" s="15">
        <v>43028.525902777779</v>
      </c>
      <c r="X1082" s="15">
        <v>43028.525902777779</v>
      </c>
    </row>
    <row r="1083" spans="1:24" x14ac:dyDescent="0.45">
      <c r="A1083">
        <v>1475</v>
      </c>
      <c r="B1083" t="s">
        <v>95</v>
      </c>
      <c r="C1083" t="s">
        <v>240</v>
      </c>
      <c r="D1083">
        <v>1</v>
      </c>
      <c r="E1083">
        <v>3</v>
      </c>
      <c r="F1083" t="s">
        <v>295</v>
      </c>
      <c r="G1083">
        <v>10491</v>
      </c>
      <c r="H1083" t="s">
        <v>559</v>
      </c>
      <c r="I1083" t="s">
        <v>560</v>
      </c>
      <c r="J1083" t="s">
        <v>561</v>
      </c>
      <c r="K1083" t="s">
        <v>562</v>
      </c>
      <c r="L1083">
        <v>2</v>
      </c>
      <c r="M1083" t="s">
        <v>243</v>
      </c>
      <c r="N1083">
        <v>2</v>
      </c>
      <c r="O1083">
        <v>3</v>
      </c>
      <c r="P1083">
        <v>1</v>
      </c>
      <c r="R1083">
        <v>0</v>
      </c>
      <c r="T1083" s="15">
        <v>43018.619571759256</v>
      </c>
      <c r="U1083" t="s">
        <v>244</v>
      </c>
      <c r="V1083" s="15">
        <v>43028.514513888891</v>
      </c>
      <c r="X1083" s="15">
        <v>43028.514513888891</v>
      </c>
    </row>
    <row r="1084" spans="1:24" x14ac:dyDescent="0.45">
      <c r="A1084">
        <v>1475</v>
      </c>
      <c r="B1084" t="s">
        <v>95</v>
      </c>
      <c r="C1084" t="s">
        <v>240</v>
      </c>
      <c r="D1084">
        <v>1</v>
      </c>
      <c r="E1084">
        <v>3</v>
      </c>
      <c r="F1084" t="s">
        <v>295</v>
      </c>
      <c r="G1084">
        <v>21298</v>
      </c>
      <c r="H1084" t="s">
        <v>412</v>
      </c>
      <c r="I1084" t="s">
        <v>413</v>
      </c>
      <c r="J1084" t="s">
        <v>412</v>
      </c>
      <c r="K1084" t="s">
        <v>413</v>
      </c>
      <c r="L1084">
        <v>2</v>
      </c>
      <c r="M1084" t="s">
        <v>243</v>
      </c>
      <c r="N1084">
        <v>2</v>
      </c>
      <c r="O1084">
        <v>3</v>
      </c>
      <c r="P1084">
        <v>1</v>
      </c>
      <c r="R1084">
        <v>0</v>
      </c>
      <c r="T1084" s="15">
        <v>43018.619571759256</v>
      </c>
      <c r="U1084" t="s">
        <v>244</v>
      </c>
      <c r="V1084" s="15">
        <v>43028.514513888891</v>
      </c>
      <c r="X1084" s="15">
        <v>43028.514513888891</v>
      </c>
    </row>
    <row r="1085" spans="1:24" x14ac:dyDescent="0.45">
      <c r="A1085">
        <v>1475</v>
      </c>
      <c r="B1085" t="s">
        <v>95</v>
      </c>
      <c r="C1085" t="s">
        <v>240</v>
      </c>
      <c r="D1085">
        <v>1</v>
      </c>
      <c r="E1085">
        <v>3</v>
      </c>
      <c r="F1085" t="s">
        <v>295</v>
      </c>
      <c r="G1085">
        <v>22440</v>
      </c>
      <c r="H1085" t="s">
        <v>563</v>
      </c>
      <c r="I1085" t="s">
        <v>564</v>
      </c>
      <c r="J1085" t="s">
        <v>563</v>
      </c>
      <c r="K1085" t="s">
        <v>564</v>
      </c>
      <c r="L1085">
        <v>2</v>
      </c>
      <c r="M1085" t="s">
        <v>243</v>
      </c>
      <c r="N1085">
        <v>2</v>
      </c>
      <c r="O1085">
        <v>3</v>
      </c>
      <c r="P1085">
        <v>1</v>
      </c>
      <c r="R1085">
        <v>0</v>
      </c>
      <c r="T1085" s="15">
        <v>43018.619571759256</v>
      </c>
      <c r="U1085" t="s">
        <v>244</v>
      </c>
      <c r="V1085" s="15">
        <v>43028.514513888891</v>
      </c>
      <c r="X1085" s="15">
        <v>43028.514513888891</v>
      </c>
    </row>
    <row r="1086" spans="1:24" x14ac:dyDescent="0.45">
      <c r="A1086">
        <v>1475</v>
      </c>
      <c r="B1086" t="s">
        <v>95</v>
      </c>
      <c r="C1086" t="s">
        <v>240</v>
      </c>
      <c r="D1086">
        <v>1</v>
      </c>
      <c r="E1086">
        <v>3</v>
      </c>
      <c r="F1086" t="s">
        <v>295</v>
      </c>
      <c r="G1086">
        <v>21849</v>
      </c>
      <c r="H1086" t="s">
        <v>345</v>
      </c>
      <c r="I1086" t="s">
        <v>346</v>
      </c>
      <c r="J1086" t="s">
        <v>345</v>
      </c>
      <c r="K1086" t="s">
        <v>346</v>
      </c>
      <c r="L1086">
        <v>2</v>
      </c>
      <c r="M1086" t="s">
        <v>243</v>
      </c>
      <c r="N1086">
        <v>2</v>
      </c>
      <c r="O1086">
        <v>3</v>
      </c>
      <c r="P1086">
        <v>1</v>
      </c>
      <c r="R1086">
        <v>0</v>
      </c>
      <c r="T1086" s="15">
        <v>43018.619571759256</v>
      </c>
      <c r="U1086" t="s">
        <v>244</v>
      </c>
      <c r="V1086" s="15">
        <v>43028.514513888891</v>
      </c>
      <c r="X1086" s="15">
        <v>43028.514513888891</v>
      </c>
    </row>
    <row r="1087" spans="1:24" x14ac:dyDescent="0.45">
      <c r="A1087">
        <v>1475</v>
      </c>
      <c r="B1087" t="s">
        <v>95</v>
      </c>
      <c r="C1087" t="s">
        <v>240</v>
      </c>
      <c r="D1087">
        <v>1</v>
      </c>
      <c r="E1087">
        <v>3</v>
      </c>
      <c r="F1087" t="s">
        <v>295</v>
      </c>
      <c r="G1087">
        <v>21550</v>
      </c>
      <c r="H1087" t="s">
        <v>439</v>
      </c>
      <c r="I1087" t="s">
        <v>440</v>
      </c>
      <c r="J1087" t="s">
        <v>439</v>
      </c>
      <c r="K1087" t="s">
        <v>440</v>
      </c>
      <c r="L1087">
        <v>2</v>
      </c>
      <c r="M1087" t="s">
        <v>243</v>
      </c>
      <c r="N1087">
        <v>2</v>
      </c>
      <c r="O1087">
        <v>3</v>
      </c>
      <c r="P1087">
        <v>1</v>
      </c>
      <c r="R1087">
        <v>0</v>
      </c>
      <c r="T1087" s="15">
        <v>43018.619571759256</v>
      </c>
      <c r="U1087" t="s">
        <v>244</v>
      </c>
      <c r="V1087" s="15">
        <v>43028.514513888891</v>
      </c>
      <c r="X1087" s="15">
        <v>43028.514513888891</v>
      </c>
    </row>
    <row r="1088" spans="1:24" x14ac:dyDescent="0.45">
      <c r="A1088">
        <v>1475</v>
      </c>
      <c r="B1088" t="s">
        <v>95</v>
      </c>
      <c r="C1088" t="s">
        <v>240</v>
      </c>
      <c r="D1088">
        <v>1</v>
      </c>
      <c r="E1088">
        <v>3</v>
      </c>
      <c r="F1088" t="s">
        <v>295</v>
      </c>
      <c r="G1088">
        <v>19821</v>
      </c>
      <c r="H1088" t="s">
        <v>341</v>
      </c>
      <c r="I1088" t="s">
        <v>342</v>
      </c>
      <c r="J1088" t="s">
        <v>341</v>
      </c>
      <c r="K1088" t="s">
        <v>342</v>
      </c>
      <c r="L1088">
        <v>2</v>
      </c>
      <c r="M1088" t="s">
        <v>243</v>
      </c>
      <c r="N1088">
        <v>2</v>
      </c>
      <c r="O1088">
        <v>3</v>
      </c>
      <c r="P1088">
        <v>1</v>
      </c>
      <c r="R1088">
        <v>0</v>
      </c>
      <c r="T1088" s="15">
        <v>43018.619571759256</v>
      </c>
      <c r="U1088" t="s">
        <v>244</v>
      </c>
      <c r="V1088" s="15">
        <v>43028.514513888891</v>
      </c>
      <c r="X1088" s="15">
        <v>43028.514513888891</v>
      </c>
    </row>
    <row r="1089" spans="1:24" x14ac:dyDescent="0.45">
      <c r="A1089">
        <v>1475</v>
      </c>
      <c r="B1089" t="s">
        <v>95</v>
      </c>
      <c r="C1089" t="s">
        <v>240</v>
      </c>
      <c r="D1089">
        <v>1</v>
      </c>
      <c r="E1089">
        <v>3</v>
      </c>
      <c r="F1089" t="s">
        <v>295</v>
      </c>
      <c r="G1089">
        <v>20182</v>
      </c>
      <c r="H1089" t="s">
        <v>565</v>
      </c>
      <c r="I1089" t="s">
        <v>566</v>
      </c>
      <c r="J1089" t="s">
        <v>565</v>
      </c>
      <c r="K1089" t="s">
        <v>566</v>
      </c>
      <c r="L1089">
        <v>4</v>
      </c>
      <c r="M1089" t="s">
        <v>291</v>
      </c>
      <c r="N1089">
        <v>1</v>
      </c>
      <c r="O1089">
        <v>1</v>
      </c>
      <c r="P1089">
        <v>1</v>
      </c>
      <c r="R1089">
        <v>0</v>
      </c>
      <c r="T1089" s="15">
        <v>43018.619571759256</v>
      </c>
      <c r="U1089" t="s">
        <v>244</v>
      </c>
      <c r="V1089" s="15">
        <v>43028.514513888891</v>
      </c>
      <c r="X1089" s="15">
        <v>43028.514513888891</v>
      </c>
    </row>
    <row r="1090" spans="1:24" x14ac:dyDescent="0.45">
      <c r="A1090">
        <v>1475</v>
      </c>
      <c r="B1090" t="s">
        <v>95</v>
      </c>
      <c r="C1090" t="s">
        <v>240</v>
      </c>
      <c r="D1090">
        <v>1</v>
      </c>
      <c r="E1090">
        <v>3</v>
      </c>
      <c r="F1090" t="s">
        <v>295</v>
      </c>
      <c r="G1090">
        <v>19983</v>
      </c>
      <c r="H1090" t="s">
        <v>422</v>
      </c>
      <c r="I1090" t="s">
        <v>423</v>
      </c>
      <c r="J1090" t="s">
        <v>422</v>
      </c>
      <c r="K1090" t="s">
        <v>423</v>
      </c>
      <c r="L1090">
        <v>2</v>
      </c>
      <c r="M1090" t="s">
        <v>243</v>
      </c>
      <c r="N1090">
        <v>2</v>
      </c>
      <c r="O1090">
        <v>3</v>
      </c>
      <c r="P1090">
        <v>1</v>
      </c>
      <c r="R1090">
        <v>0</v>
      </c>
      <c r="T1090" s="15">
        <v>43018.619571759256</v>
      </c>
      <c r="U1090" t="s">
        <v>244</v>
      </c>
      <c r="V1090" s="15">
        <v>43028.514513888891</v>
      </c>
      <c r="X1090" s="15">
        <v>43028.514513888891</v>
      </c>
    </row>
    <row r="1091" spans="1:24" x14ac:dyDescent="0.45">
      <c r="A1091">
        <v>1475</v>
      </c>
      <c r="B1091" t="s">
        <v>95</v>
      </c>
      <c r="C1091" t="s">
        <v>240</v>
      </c>
      <c r="D1091">
        <v>1</v>
      </c>
      <c r="E1091">
        <v>3</v>
      </c>
      <c r="F1091" t="s">
        <v>295</v>
      </c>
      <c r="G1091">
        <v>19688</v>
      </c>
      <c r="H1091" t="s">
        <v>321</v>
      </c>
      <c r="I1091" t="s">
        <v>322</v>
      </c>
      <c r="J1091" t="s">
        <v>321</v>
      </c>
      <c r="K1091" t="s">
        <v>322</v>
      </c>
      <c r="L1091">
        <v>2</v>
      </c>
      <c r="M1091" t="s">
        <v>243</v>
      </c>
      <c r="N1091">
        <v>2</v>
      </c>
      <c r="O1091">
        <v>3</v>
      </c>
      <c r="P1091">
        <v>1</v>
      </c>
      <c r="R1091">
        <v>0</v>
      </c>
      <c r="T1091" s="15">
        <v>43018.619571759256</v>
      </c>
      <c r="U1091" t="s">
        <v>244</v>
      </c>
      <c r="V1091" s="15">
        <v>43028.514513888891</v>
      </c>
      <c r="X1091" s="15">
        <v>43028.514513888891</v>
      </c>
    </row>
    <row r="1092" spans="1:24" x14ac:dyDescent="0.45">
      <c r="A1092">
        <v>1475</v>
      </c>
      <c r="B1092" t="s">
        <v>95</v>
      </c>
      <c r="C1092" t="s">
        <v>240</v>
      </c>
      <c r="D1092">
        <v>1</v>
      </c>
      <c r="E1092">
        <v>3</v>
      </c>
      <c r="F1092" t="s">
        <v>295</v>
      </c>
      <c r="G1092">
        <v>19599</v>
      </c>
      <c r="H1092" t="s">
        <v>432</v>
      </c>
      <c r="I1092" t="s">
        <v>433</v>
      </c>
      <c r="J1092" t="s">
        <v>434</v>
      </c>
      <c r="K1092" t="s">
        <v>433</v>
      </c>
      <c r="L1092">
        <v>5</v>
      </c>
      <c r="M1092" t="s">
        <v>243</v>
      </c>
      <c r="N1092">
        <v>2</v>
      </c>
      <c r="O1092">
        <v>3</v>
      </c>
      <c r="P1092">
        <v>1</v>
      </c>
      <c r="R1092">
        <v>0</v>
      </c>
      <c r="T1092" s="15">
        <v>43018.619571759256</v>
      </c>
      <c r="U1092" t="s">
        <v>244</v>
      </c>
      <c r="V1092" s="15">
        <v>43028.514513888891</v>
      </c>
      <c r="X1092" s="15">
        <v>43028.514513888891</v>
      </c>
    </row>
    <row r="1093" spans="1:24" x14ac:dyDescent="0.45">
      <c r="A1093">
        <v>1475</v>
      </c>
      <c r="B1093" t="s">
        <v>95</v>
      </c>
      <c r="C1093" t="s">
        <v>240</v>
      </c>
      <c r="D1093">
        <v>1</v>
      </c>
      <c r="E1093">
        <v>3</v>
      </c>
      <c r="F1093" t="s">
        <v>295</v>
      </c>
      <c r="G1093">
        <v>20172</v>
      </c>
      <c r="H1093" t="s">
        <v>343</v>
      </c>
      <c r="I1093" t="s">
        <v>344</v>
      </c>
      <c r="J1093" t="s">
        <v>343</v>
      </c>
      <c r="K1093" t="s">
        <v>344</v>
      </c>
      <c r="L1093">
        <v>2</v>
      </c>
      <c r="M1093" t="s">
        <v>243</v>
      </c>
      <c r="N1093">
        <v>2</v>
      </c>
      <c r="O1093">
        <v>3</v>
      </c>
      <c r="P1093">
        <v>1</v>
      </c>
      <c r="R1093">
        <v>0</v>
      </c>
      <c r="T1093" s="15">
        <v>43018.619571759256</v>
      </c>
      <c r="U1093" t="s">
        <v>244</v>
      </c>
      <c r="V1093" s="15">
        <v>43028.514513888891</v>
      </c>
      <c r="X1093" s="15">
        <v>43028.514513888891</v>
      </c>
    </row>
    <row r="1094" spans="1:24" x14ac:dyDescent="0.45">
      <c r="A1094">
        <v>1475</v>
      </c>
      <c r="B1094" t="s">
        <v>95</v>
      </c>
      <c r="C1094" t="s">
        <v>240</v>
      </c>
      <c r="D1094">
        <v>1</v>
      </c>
      <c r="E1094">
        <v>3</v>
      </c>
      <c r="F1094" t="s">
        <v>295</v>
      </c>
      <c r="G1094">
        <v>12167</v>
      </c>
      <c r="H1094" t="s">
        <v>247</v>
      </c>
      <c r="I1094" t="s">
        <v>248</v>
      </c>
      <c r="J1094" t="s">
        <v>249</v>
      </c>
      <c r="K1094" t="s">
        <v>250</v>
      </c>
      <c r="L1094">
        <v>2</v>
      </c>
      <c r="M1094" t="s">
        <v>243</v>
      </c>
      <c r="N1094">
        <v>2</v>
      </c>
      <c r="O1094">
        <v>3</v>
      </c>
      <c r="P1094">
        <v>1</v>
      </c>
      <c r="R1094">
        <v>0</v>
      </c>
      <c r="T1094" s="15">
        <v>43018.619571759256</v>
      </c>
      <c r="U1094" t="s">
        <v>244</v>
      </c>
      <c r="V1094" s="15">
        <v>43028.514513888891</v>
      </c>
      <c r="X1094" s="15">
        <v>43028.514513888891</v>
      </c>
    </row>
    <row r="1095" spans="1:24" x14ac:dyDescent="0.45">
      <c r="A1095">
        <v>1475</v>
      </c>
      <c r="B1095" t="s">
        <v>95</v>
      </c>
      <c r="C1095" t="s">
        <v>240</v>
      </c>
      <c r="D1095">
        <v>1</v>
      </c>
      <c r="E1095">
        <v>3</v>
      </c>
      <c r="F1095" t="s">
        <v>295</v>
      </c>
      <c r="G1095">
        <v>11441</v>
      </c>
      <c r="H1095" t="s">
        <v>245</v>
      </c>
      <c r="I1095" t="s">
        <v>246</v>
      </c>
      <c r="J1095" t="s">
        <v>245</v>
      </c>
      <c r="K1095" t="s">
        <v>246</v>
      </c>
      <c r="L1095">
        <v>2</v>
      </c>
      <c r="M1095" t="s">
        <v>243</v>
      </c>
      <c r="N1095">
        <v>2</v>
      </c>
      <c r="O1095">
        <v>3</v>
      </c>
      <c r="P1095">
        <v>1</v>
      </c>
      <c r="R1095">
        <v>0</v>
      </c>
      <c r="T1095" s="15">
        <v>43018.619571759256</v>
      </c>
      <c r="U1095" t="s">
        <v>244</v>
      </c>
      <c r="V1095" s="15">
        <v>43028.514513888891</v>
      </c>
      <c r="X1095" s="15">
        <v>43028.514513888891</v>
      </c>
    </row>
    <row r="1096" spans="1:24" x14ac:dyDescent="0.45">
      <c r="A1096">
        <v>1475</v>
      </c>
      <c r="B1096" t="s">
        <v>95</v>
      </c>
      <c r="C1096" t="s">
        <v>240</v>
      </c>
      <c r="D1096">
        <v>1</v>
      </c>
      <c r="E1096">
        <v>3</v>
      </c>
      <c r="F1096" t="s">
        <v>295</v>
      </c>
      <c r="G1096">
        <v>20619</v>
      </c>
      <c r="H1096" t="s">
        <v>372</v>
      </c>
      <c r="I1096" t="s">
        <v>373</v>
      </c>
      <c r="J1096" t="s">
        <v>374</v>
      </c>
      <c r="K1096" t="s">
        <v>375</v>
      </c>
      <c r="L1096">
        <v>2</v>
      </c>
      <c r="M1096" t="s">
        <v>243</v>
      </c>
      <c r="N1096">
        <v>2</v>
      </c>
      <c r="O1096">
        <v>3</v>
      </c>
      <c r="P1096">
        <v>1</v>
      </c>
      <c r="R1096">
        <v>0</v>
      </c>
      <c r="T1096" s="15">
        <v>43018.619571759256</v>
      </c>
      <c r="U1096" t="s">
        <v>244</v>
      </c>
      <c r="V1096" s="15">
        <v>43028.514513888891</v>
      </c>
      <c r="X1096" s="15">
        <v>43028.514513888891</v>
      </c>
    </row>
    <row r="1097" spans="1:24" x14ac:dyDescent="0.45">
      <c r="A1097">
        <v>1475</v>
      </c>
      <c r="B1097" t="s">
        <v>95</v>
      </c>
      <c r="C1097" t="s">
        <v>240</v>
      </c>
      <c r="D1097">
        <v>1</v>
      </c>
      <c r="E1097">
        <v>3</v>
      </c>
      <c r="F1097" t="s">
        <v>295</v>
      </c>
      <c r="G1097">
        <v>12506</v>
      </c>
      <c r="H1097" t="s">
        <v>261</v>
      </c>
      <c r="I1097" t="s">
        <v>262</v>
      </c>
      <c r="J1097" t="s">
        <v>261</v>
      </c>
      <c r="K1097" t="s">
        <v>262</v>
      </c>
      <c r="L1097">
        <v>2</v>
      </c>
      <c r="M1097" t="s">
        <v>243</v>
      </c>
      <c r="N1097">
        <v>2</v>
      </c>
      <c r="O1097">
        <v>3</v>
      </c>
      <c r="P1097">
        <v>1</v>
      </c>
      <c r="R1097">
        <v>0</v>
      </c>
      <c r="T1097" s="15">
        <v>43018.619571759256</v>
      </c>
      <c r="U1097" t="s">
        <v>244</v>
      </c>
      <c r="V1097" s="15">
        <v>43028.514513888891</v>
      </c>
      <c r="X1097" s="15">
        <v>43028.514513888891</v>
      </c>
    </row>
    <row r="1098" spans="1:24" x14ac:dyDescent="0.45">
      <c r="A1098">
        <v>1475</v>
      </c>
      <c r="B1098" t="s">
        <v>95</v>
      </c>
      <c r="C1098" t="s">
        <v>240</v>
      </c>
      <c r="D1098">
        <v>1</v>
      </c>
      <c r="E1098">
        <v>3</v>
      </c>
      <c r="F1098" t="s">
        <v>295</v>
      </c>
      <c r="G1098">
        <v>12429</v>
      </c>
      <c r="H1098" t="s">
        <v>281</v>
      </c>
      <c r="I1098" t="s">
        <v>282</v>
      </c>
      <c r="J1098" t="s">
        <v>281</v>
      </c>
      <c r="K1098" t="s">
        <v>282</v>
      </c>
      <c r="L1098">
        <v>2</v>
      </c>
      <c r="M1098" t="s">
        <v>243</v>
      </c>
      <c r="N1098">
        <v>2</v>
      </c>
      <c r="O1098">
        <v>3</v>
      </c>
      <c r="P1098">
        <v>1</v>
      </c>
      <c r="R1098">
        <v>0</v>
      </c>
      <c r="T1098" s="15">
        <v>43018.619571759256</v>
      </c>
      <c r="U1098" t="s">
        <v>244</v>
      </c>
      <c r="V1098" s="15">
        <v>43028.514513888891</v>
      </c>
      <c r="X1098" s="15">
        <v>43028.514513888891</v>
      </c>
    </row>
    <row r="1099" spans="1:24" x14ac:dyDescent="0.45">
      <c r="A1099">
        <v>1475</v>
      </c>
      <c r="B1099" t="s">
        <v>95</v>
      </c>
      <c r="C1099" t="s">
        <v>240</v>
      </c>
      <c r="D1099">
        <v>1</v>
      </c>
      <c r="E1099">
        <v>3</v>
      </c>
      <c r="F1099" t="s">
        <v>295</v>
      </c>
      <c r="G1099">
        <v>11653</v>
      </c>
      <c r="H1099" t="s">
        <v>567</v>
      </c>
      <c r="I1099" t="s">
        <v>568</v>
      </c>
      <c r="J1099" t="s">
        <v>567</v>
      </c>
      <c r="K1099" t="s">
        <v>568</v>
      </c>
      <c r="L1099">
        <v>2</v>
      </c>
      <c r="M1099" t="s">
        <v>243</v>
      </c>
      <c r="N1099">
        <v>2</v>
      </c>
      <c r="O1099">
        <v>3</v>
      </c>
      <c r="P1099">
        <v>1</v>
      </c>
      <c r="R1099">
        <v>0</v>
      </c>
      <c r="T1099" s="15">
        <v>43018.619571759256</v>
      </c>
      <c r="U1099" t="s">
        <v>244</v>
      </c>
      <c r="V1099" s="15">
        <v>43028.514513888891</v>
      </c>
      <c r="X1099" s="15">
        <v>43028.514513888891</v>
      </c>
    </row>
    <row r="1100" spans="1:24" x14ac:dyDescent="0.45">
      <c r="A1100">
        <v>1475</v>
      </c>
      <c r="B1100" t="s">
        <v>95</v>
      </c>
      <c r="C1100" t="s">
        <v>240</v>
      </c>
      <c r="D1100">
        <v>1</v>
      </c>
      <c r="E1100">
        <v>3</v>
      </c>
      <c r="F1100" t="s">
        <v>295</v>
      </c>
      <c r="G1100">
        <v>12407</v>
      </c>
      <c r="H1100" t="s">
        <v>263</v>
      </c>
      <c r="I1100" t="s">
        <v>264</v>
      </c>
      <c r="J1100" t="s">
        <v>265</v>
      </c>
      <c r="K1100" t="s">
        <v>266</v>
      </c>
      <c r="L1100">
        <v>2</v>
      </c>
      <c r="M1100" t="s">
        <v>243</v>
      </c>
      <c r="N1100">
        <v>2</v>
      </c>
      <c r="O1100">
        <v>3</v>
      </c>
      <c r="P1100">
        <v>1</v>
      </c>
      <c r="R1100">
        <v>0</v>
      </c>
      <c r="T1100" s="15">
        <v>43018.619571759256</v>
      </c>
      <c r="U1100" t="s">
        <v>244</v>
      </c>
      <c r="V1100" s="15">
        <v>43028.514513888891</v>
      </c>
      <c r="X1100" s="15">
        <v>43028.514513888891</v>
      </c>
    </row>
    <row r="1101" spans="1:24" x14ac:dyDescent="0.45">
      <c r="A1101">
        <v>1475</v>
      </c>
      <c r="B1101" t="s">
        <v>95</v>
      </c>
      <c r="C1101" t="s">
        <v>240</v>
      </c>
      <c r="D1101">
        <v>1</v>
      </c>
      <c r="E1101">
        <v>3</v>
      </c>
      <c r="F1101" t="s">
        <v>295</v>
      </c>
      <c r="G1101">
        <v>9903</v>
      </c>
      <c r="H1101" t="s">
        <v>569</v>
      </c>
      <c r="I1101" t="s">
        <v>570</v>
      </c>
      <c r="J1101" t="s">
        <v>569</v>
      </c>
      <c r="K1101" t="s">
        <v>570</v>
      </c>
      <c r="L1101">
        <v>2</v>
      </c>
      <c r="M1101" t="s">
        <v>291</v>
      </c>
      <c r="N1101">
        <v>1</v>
      </c>
      <c r="O1101">
        <v>1</v>
      </c>
      <c r="P1101">
        <v>1</v>
      </c>
      <c r="R1101">
        <v>0</v>
      </c>
      <c r="T1101" s="15">
        <v>43018.619571759256</v>
      </c>
      <c r="U1101" t="s">
        <v>244</v>
      </c>
      <c r="V1101" s="15">
        <v>43028.514513888891</v>
      </c>
      <c r="X1101" s="15">
        <v>43028.514513888891</v>
      </c>
    </row>
    <row r="1102" spans="1:24" x14ac:dyDescent="0.45">
      <c r="A1102">
        <v>1475</v>
      </c>
      <c r="B1102" t="s">
        <v>95</v>
      </c>
      <c r="C1102" t="s">
        <v>240</v>
      </c>
      <c r="D1102">
        <v>1</v>
      </c>
      <c r="E1102">
        <v>3</v>
      </c>
      <c r="F1102" t="s">
        <v>295</v>
      </c>
      <c r="G1102">
        <v>9751</v>
      </c>
      <c r="H1102" t="s">
        <v>571</v>
      </c>
      <c r="I1102" t="s">
        <v>572</v>
      </c>
      <c r="J1102" t="s">
        <v>279</v>
      </c>
      <c r="K1102" t="s">
        <v>280</v>
      </c>
      <c r="L1102">
        <v>2</v>
      </c>
      <c r="M1102" t="s">
        <v>291</v>
      </c>
      <c r="N1102">
        <v>1</v>
      </c>
      <c r="O1102">
        <v>1</v>
      </c>
      <c r="P1102">
        <v>1</v>
      </c>
      <c r="R1102">
        <v>0</v>
      </c>
      <c r="T1102" s="15">
        <v>43018.619571759256</v>
      </c>
      <c r="U1102" t="s">
        <v>244</v>
      </c>
      <c r="V1102" s="15">
        <v>43028.514513888891</v>
      </c>
      <c r="X1102" s="15">
        <v>43028.514513888891</v>
      </c>
    </row>
    <row r="1103" spans="1:24" x14ac:dyDescent="0.45">
      <c r="A1103">
        <v>1475</v>
      </c>
      <c r="B1103" t="s">
        <v>95</v>
      </c>
      <c r="C1103" t="s">
        <v>240</v>
      </c>
      <c r="D1103">
        <v>1</v>
      </c>
      <c r="E1103">
        <v>3</v>
      </c>
      <c r="F1103" t="s">
        <v>295</v>
      </c>
      <c r="G1103">
        <v>19478</v>
      </c>
      <c r="H1103" t="s">
        <v>573</v>
      </c>
      <c r="I1103" t="s">
        <v>574</v>
      </c>
      <c r="J1103" t="s">
        <v>573</v>
      </c>
      <c r="K1103" t="s">
        <v>574</v>
      </c>
      <c r="L1103">
        <v>2</v>
      </c>
      <c r="M1103" t="s">
        <v>243</v>
      </c>
      <c r="N1103">
        <v>2</v>
      </c>
      <c r="O1103">
        <v>3</v>
      </c>
      <c r="P1103">
        <v>1</v>
      </c>
      <c r="R1103">
        <v>0</v>
      </c>
      <c r="T1103" s="15">
        <v>43018.619571759256</v>
      </c>
      <c r="U1103" t="s">
        <v>244</v>
      </c>
      <c r="V1103" s="15">
        <v>43028.514513888891</v>
      </c>
      <c r="X1103" s="15">
        <v>43028.514513888891</v>
      </c>
    </row>
    <row r="1104" spans="1:24" x14ac:dyDescent="0.45">
      <c r="A1104">
        <v>1475</v>
      </c>
      <c r="B1104" t="s">
        <v>95</v>
      </c>
      <c r="C1104" t="s">
        <v>240</v>
      </c>
      <c r="D1104">
        <v>1</v>
      </c>
      <c r="E1104">
        <v>3</v>
      </c>
      <c r="F1104" t="s">
        <v>295</v>
      </c>
      <c r="G1104">
        <v>11500</v>
      </c>
      <c r="H1104" t="s">
        <v>257</v>
      </c>
      <c r="I1104" t="s">
        <v>258</v>
      </c>
      <c r="J1104" t="s">
        <v>257</v>
      </c>
      <c r="K1104" t="s">
        <v>258</v>
      </c>
      <c r="L1104">
        <v>2</v>
      </c>
      <c r="M1104" t="s">
        <v>243</v>
      </c>
      <c r="N1104">
        <v>2</v>
      </c>
      <c r="O1104">
        <v>3</v>
      </c>
      <c r="P1104">
        <v>1</v>
      </c>
      <c r="R1104">
        <v>0</v>
      </c>
      <c r="T1104" s="15">
        <v>43018.619571759256</v>
      </c>
      <c r="U1104" t="s">
        <v>244</v>
      </c>
      <c r="V1104" s="15">
        <v>43028.514513888891</v>
      </c>
      <c r="X1104" s="15">
        <v>43028.514513888891</v>
      </c>
    </row>
    <row r="1105" spans="1:24" x14ac:dyDescent="0.45">
      <c r="A1105">
        <v>1475</v>
      </c>
      <c r="B1105" t="s">
        <v>95</v>
      </c>
      <c r="C1105" t="s">
        <v>240</v>
      </c>
      <c r="D1105">
        <v>1</v>
      </c>
      <c r="E1105">
        <v>3</v>
      </c>
      <c r="F1105" t="s">
        <v>295</v>
      </c>
      <c r="G1105">
        <v>22096</v>
      </c>
      <c r="H1105" t="s">
        <v>273</v>
      </c>
      <c r="I1105" t="s">
        <v>274</v>
      </c>
      <c r="J1105" t="s">
        <v>273</v>
      </c>
      <c r="K1105" t="s">
        <v>274</v>
      </c>
      <c r="L1105">
        <v>2</v>
      </c>
      <c r="M1105" t="s">
        <v>243</v>
      </c>
      <c r="N1105">
        <v>2</v>
      </c>
      <c r="O1105">
        <v>3</v>
      </c>
      <c r="P1105">
        <v>1</v>
      </c>
      <c r="R1105">
        <v>0</v>
      </c>
      <c r="T1105" s="15">
        <v>43018.619571759256</v>
      </c>
      <c r="U1105" t="s">
        <v>244</v>
      </c>
      <c r="V1105" s="15">
        <v>43028.514513888891</v>
      </c>
      <c r="X1105" s="15">
        <v>43028.514513888891</v>
      </c>
    </row>
    <row r="1106" spans="1:24" x14ac:dyDescent="0.45">
      <c r="A1106">
        <v>1475</v>
      </c>
      <c r="B1106" t="s">
        <v>95</v>
      </c>
      <c r="C1106" t="s">
        <v>240</v>
      </c>
      <c r="D1106">
        <v>1</v>
      </c>
      <c r="E1106">
        <v>3</v>
      </c>
      <c r="F1106" t="s">
        <v>295</v>
      </c>
      <c r="G1106">
        <v>20219</v>
      </c>
      <c r="H1106" t="s">
        <v>575</v>
      </c>
      <c r="I1106" t="s">
        <v>576</v>
      </c>
      <c r="J1106" t="s">
        <v>577</v>
      </c>
      <c r="K1106" t="s">
        <v>578</v>
      </c>
      <c r="L1106">
        <v>2</v>
      </c>
      <c r="M1106" t="s">
        <v>243</v>
      </c>
      <c r="N1106">
        <v>2</v>
      </c>
      <c r="O1106">
        <v>3</v>
      </c>
      <c r="P1106">
        <v>1</v>
      </c>
      <c r="R1106">
        <v>0</v>
      </c>
      <c r="T1106" s="15">
        <v>43018.619571759256</v>
      </c>
      <c r="U1106" t="s">
        <v>244</v>
      </c>
      <c r="V1106" s="15">
        <v>43028.514513888891</v>
      </c>
      <c r="X1106" s="15">
        <v>43028.514513888891</v>
      </c>
    </row>
    <row r="1107" spans="1:24" x14ac:dyDescent="0.45">
      <c r="A1107">
        <v>1475</v>
      </c>
      <c r="B1107" t="s">
        <v>95</v>
      </c>
      <c r="C1107" t="s">
        <v>240</v>
      </c>
      <c r="D1107">
        <v>1</v>
      </c>
      <c r="E1107">
        <v>3</v>
      </c>
      <c r="F1107" t="s">
        <v>295</v>
      </c>
      <c r="G1107">
        <v>19884</v>
      </c>
      <c r="H1107" t="s">
        <v>259</v>
      </c>
      <c r="I1107" t="s">
        <v>260</v>
      </c>
      <c r="J1107" t="s">
        <v>259</v>
      </c>
      <c r="K1107" t="s">
        <v>260</v>
      </c>
      <c r="L1107">
        <v>2</v>
      </c>
      <c r="M1107" t="s">
        <v>243</v>
      </c>
      <c r="N1107">
        <v>2</v>
      </c>
      <c r="O1107">
        <v>3</v>
      </c>
      <c r="P1107">
        <v>1</v>
      </c>
      <c r="R1107">
        <v>0</v>
      </c>
      <c r="T1107" s="15">
        <v>43018.619571759256</v>
      </c>
      <c r="U1107" t="s">
        <v>244</v>
      </c>
      <c r="V1107" s="15">
        <v>43028.514513888891</v>
      </c>
      <c r="X1107" s="15">
        <v>43028.514513888891</v>
      </c>
    </row>
    <row r="1108" spans="1:24" x14ac:dyDescent="0.45">
      <c r="A1108">
        <v>1475</v>
      </c>
      <c r="B1108" t="s">
        <v>95</v>
      </c>
      <c r="C1108" t="s">
        <v>300</v>
      </c>
      <c r="D1108">
        <v>1</v>
      </c>
      <c r="E1108">
        <v>3</v>
      </c>
      <c r="F1108" t="s">
        <v>301</v>
      </c>
      <c r="G1108">
        <v>10935</v>
      </c>
      <c r="H1108" t="s">
        <v>311</v>
      </c>
      <c r="I1108" t="s">
        <v>312</v>
      </c>
      <c r="J1108" t="s">
        <v>311</v>
      </c>
      <c r="K1108" t="s">
        <v>312</v>
      </c>
      <c r="L1108">
        <v>2</v>
      </c>
      <c r="M1108" t="s">
        <v>243</v>
      </c>
      <c r="N1108">
        <v>2</v>
      </c>
      <c r="O1108">
        <v>3</v>
      </c>
      <c r="P1108">
        <v>1</v>
      </c>
      <c r="R1108">
        <v>0</v>
      </c>
      <c r="T1108" s="15">
        <v>43018.619571759256</v>
      </c>
      <c r="U1108" t="s">
        <v>244</v>
      </c>
      <c r="V1108" s="15">
        <v>43028.505173611113</v>
      </c>
      <c r="X1108" s="15">
        <v>43028.505173611113</v>
      </c>
    </row>
    <row r="1109" spans="1:24" x14ac:dyDescent="0.45">
      <c r="A1109">
        <v>1475</v>
      </c>
      <c r="B1109" t="s">
        <v>95</v>
      </c>
      <c r="C1109" t="s">
        <v>300</v>
      </c>
      <c r="D1109">
        <v>1</v>
      </c>
      <c r="E1109">
        <v>3</v>
      </c>
      <c r="F1109" t="s">
        <v>301</v>
      </c>
      <c r="G1109">
        <v>21420</v>
      </c>
      <c r="H1109" t="s">
        <v>319</v>
      </c>
      <c r="I1109" t="s">
        <v>320</v>
      </c>
      <c r="J1109" t="s">
        <v>319</v>
      </c>
      <c r="K1109" t="s">
        <v>320</v>
      </c>
      <c r="L1109">
        <v>2</v>
      </c>
      <c r="M1109" t="s">
        <v>243</v>
      </c>
      <c r="N1109">
        <v>2</v>
      </c>
      <c r="O1109">
        <v>3</v>
      </c>
      <c r="P1109">
        <v>1</v>
      </c>
      <c r="R1109">
        <v>0</v>
      </c>
      <c r="T1109" s="15">
        <v>43018.619571759256</v>
      </c>
      <c r="U1109" t="s">
        <v>244</v>
      </c>
      <c r="V1109" s="15">
        <v>43028.505173611113</v>
      </c>
      <c r="X1109" s="15">
        <v>43028.505173611113</v>
      </c>
    </row>
    <row r="1110" spans="1:24" x14ac:dyDescent="0.45">
      <c r="A1110">
        <v>1475</v>
      </c>
      <c r="B1110" t="s">
        <v>95</v>
      </c>
      <c r="C1110" t="s">
        <v>300</v>
      </c>
      <c r="D1110">
        <v>1</v>
      </c>
      <c r="E1110">
        <v>3</v>
      </c>
      <c r="F1110" t="s">
        <v>301</v>
      </c>
      <c r="G1110">
        <v>9983</v>
      </c>
      <c r="H1110" t="s">
        <v>302</v>
      </c>
      <c r="I1110" t="s">
        <v>303</v>
      </c>
      <c r="J1110" t="s">
        <v>302</v>
      </c>
      <c r="K1110" t="s">
        <v>303</v>
      </c>
      <c r="L1110">
        <v>2</v>
      </c>
      <c r="M1110" t="s">
        <v>243</v>
      </c>
      <c r="N1110">
        <v>2</v>
      </c>
      <c r="O1110">
        <v>3</v>
      </c>
      <c r="P1110">
        <v>1</v>
      </c>
      <c r="R1110">
        <v>0</v>
      </c>
      <c r="T1110" s="15">
        <v>43018.619571759256</v>
      </c>
      <c r="U1110" t="s">
        <v>244</v>
      </c>
      <c r="V1110" s="15">
        <v>43028.505173611113</v>
      </c>
      <c r="X1110" s="15">
        <v>43028.505173611113</v>
      </c>
    </row>
    <row r="1111" spans="1:24" x14ac:dyDescent="0.45">
      <c r="A1111">
        <v>1475</v>
      </c>
      <c r="B1111" t="s">
        <v>95</v>
      </c>
      <c r="C1111" t="s">
        <v>300</v>
      </c>
      <c r="D1111">
        <v>1</v>
      </c>
      <c r="E1111">
        <v>3</v>
      </c>
      <c r="F1111" t="s">
        <v>301</v>
      </c>
      <c r="G1111">
        <v>11352</v>
      </c>
      <c r="H1111" t="s">
        <v>337</v>
      </c>
      <c r="I1111" t="s">
        <v>338</v>
      </c>
      <c r="J1111" t="s">
        <v>337</v>
      </c>
      <c r="K1111" t="s">
        <v>338</v>
      </c>
      <c r="L1111">
        <v>2</v>
      </c>
      <c r="M1111" t="s">
        <v>243</v>
      </c>
      <c r="N1111">
        <v>2</v>
      </c>
      <c r="O1111">
        <v>3</v>
      </c>
      <c r="P1111">
        <v>1</v>
      </c>
      <c r="R1111">
        <v>0</v>
      </c>
      <c r="T1111" s="15">
        <v>43018.619571759256</v>
      </c>
      <c r="U1111" t="s">
        <v>244</v>
      </c>
      <c r="V1111" s="15">
        <v>43028.505173611113</v>
      </c>
      <c r="X1111" s="15">
        <v>43028.505173611113</v>
      </c>
    </row>
    <row r="1112" spans="1:24" x14ac:dyDescent="0.45">
      <c r="A1112">
        <v>1475</v>
      </c>
      <c r="B1112" t="s">
        <v>95</v>
      </c>
      <c r="C1112" t="s">
        <v>300</v>
      </c>
      <c r="D1112">
        <v>1</v>
      </c>
      <c r="E1112">
        <v>3</v>
      </c>
      <c r="F1112" t="s">
        <v>301</v>
      </c>
      <c r="G1112">
        <v>12573</v>
      </c>
      <c r="H1112" t="s">
        <v>383</v>
      </c>
      <c r="I1112" t="s">
        <v>384</v>
      </c>
      <c r="J1112" t="s">
        <v>383</v>
      </c>
      <c r="K1112" t="s">
        <v>384</v>
      </c>
      <c r="L1112">
        <v>2</v>
      </c>
      <c r="M1112" t="s">
        <v>243</v>
      </c>
      <c r="N1112">
        <v>2</v>
      </c>
      <c r="O1112">
        <v>3</v>
      </c>
      <c r="P1112">
        <v>1</v>
      </c>
      <c r="R1112">
        <v>0</v>
      </c>
      <c r="T1112" s="15">
        <v>43018.619571759256</v>
      </c>
      <c r="U1112" t="s">
        <v>244</v>
      </c>
      <c r="V1112" s="15">
        <v>43031.528761574074</v>
      </c>
      <c r="X1112" s="15">
        <v>43031.528761574074</v>
      </c>
    </row>
    <row r="1113" spans="1:24" x14ac:dyDescent="0.45">
      <c r="A1113">
        <v>1475</v>
      </c>
      <c r="B1113" t="s">
        <v>95</v>
      </c>
      <c r="C1113" t="s">
        <v>240</v>
      </c>
      <c r="D1113">
        <v>1</v>
      </c>
      <c r="E1113">
        <v>3</v>
      </c>
      <c r="F1113" t="s">
        <v>295</v>
      </c>
      <c r="G1113">
        <v>21360</v>
      </c>
      <c r="H1113" t="s">
        <v>306</v>
      </c>
      <c r="I1113" t="s">
        <v>307</v>
      </c>
      <c r="J1113" t="s">
        <v>306</v>
      </c>
      <c r="K1113" t="s">
        <v>307</v>
      </c>
      <c r="L1113">
        <v>2</v>
      </c>
      <c r="M1113">
        <v>1</v>
      </c>
      <c r="N1113">
        <v>3</v>
      </c>
      <c r="O1113">
        <v>5</v>
      </c>
      <c r="P1113">
        <v>1</v>
      </c>
      <c r="R1113">
        <v>0</v>
      </c>
      <c r="T1113" s="15">
        <v>43018.619571759256</v>
      </c>
      <c r="U1113" t="s">
        <v>244</v>
      </c>
      <c r="V1113" s="15">
        <v>43028.514513888891</v>
      </c>
      <c r="X1113" s="15">
        <v>43028.514513888891</v>
      </c>
    </row>
    <row r="1114" spans="1:24" x14ac:dyDescent="0.45">
      <c r="A1114">
        <v>1475</v>
      </c>
      <c r="B1114" t="s">
        <v>95</v>
      </c>
      <c r="C1114" t="s">
        <v>300</v>
      </c>
      <c r="D1114">
        <v>1</v>
      </c>
      <c r="E1114">
        <v>3</v>
      </c>
      <c r="F1114" t="s">
        <v>301</v>
      </c>
      <c r="G1114">
        <v>11877</v>
      </c>
      <c r="H1114" t="s">
        <v>313</v>
      </c>
      <c r="I1114" t="s">
        <v>314</v>
      </c>
      <c r="J1114" t="s">
        <v>313</v>
      </c>
      <c r="K1114" t="s">
        <v>314</v>
      </c>
      <c r="L1114">
        <v>2</v>
      </c>
      <c r="M1114">
        <v>2</v>
      </c>
      <c r="N1114">
        <v>4</v>
      </c>
      <c r="O1114">
        <v>11.2</v>
      </c>
      <c r="P1114">
        <v>1</v>
      </c>
      <c r="R1114">
        <v>0</v>
      </c>
      <c r="T1114" s="15">
        <v>43018.619571759256</v>
      </c>
      <c r="U1114" t="s">
        <v>244</v>
      </c>
      <c r="V1114" s="15">
        <v>43028.505173611113</v>
      </c>
      <c r="X1114" s="15">
        <v>43028.505173611113</v>
      </c>
    </row>
    <row r="1115" spans="1:24" x14ac:dyDescent="0.45">
      <c r="A1115">
        <v>1475</v>
      </c>
      <c r="B1115" t="s">
        <v>95</v>
      </c>
      <c r="C1115" t="s">
        <v>240</v>
      </c>
      <c r="D1115">
        <v>1</v>
      </c>
      <c r="E1115">
        <v>3</v>
      </c>
      <c r="F1115" t="s">
        <v>295</v>
      </c>
      <c r="G1115">
        <v>19973</v>
      </c>
      <c r="H1115" t="s">
        <v>428</v>
      </c>
      <c r="I1115" t="s">
        <v>429</v>
      </c>
      <c r="J1115" t="s">
        <v>428</v>
      </c>
      <c r="K1115" t="s">
        <v>429</v>
      </c>
      <c r="L1115">
        <v>2</v>
      </c>
      <c r="M1115" t="s">
        <v>243</v>
      </c>
      <c r="N1115">
        <v>2</v>
      </c>
      <c r="O1115">
        <v>3</v>
      </c>
      <c r="P1115">
        <v>1</v>
      </c>
      <c r="R1115">
        <v>0</v>
      </c>
      <c r="T1115" s="15">
        <v>43018.619571759256</v>
      </c>
      <c r="U1115" t="s">
        <v>244</v>
      </c>
      <c r="V1115" s="15">
        <v>43028.514513888891</v>
      </c>
      <c r="X1115" s="15">
        <v>43028.514513888891</v>
      </c>
    </row>
    <row r="1116" spans="1:24" x14ac:dyDescent="0.45">
      <c r="A1116">
        <v>1475</v>
      </c>
      <c r="B1116" t="s">
        <v>95</v>
      </c>
      <c r="C1116" t="s">
        <v>300</v>
      </c>
      <c r="D1116">
        <v>1</v>
      </c>
      <c r="E1116">
        <v>3</v>
      </c>
      <c r="F1116" t="s">
        <v>301</v>
      </c>
      <c r="G1116">
        <v>21914</v>
      </c>
      <c r="H1116" t="s">
        <v>315</v>
      </c>
      <c r="I1116" t="s">
        <v>316</v>
      </c>
      <c r="J1116" t="s">
        <v>315</v>
      </c>
      <c r="K1116" t="s">
        <v>316</v>
      </c>
      <c r="L1116">
        <v>2</v>
      </c>
      <c r="M1116" t="s">
        <v>243</v>
      </c>
      <c r="N1116">
        <v>2</v>
      </c>
      <c r="O1116">
        <v>3</v>
      </c>
      <c r="P1116">
        <v>1</v>
      </c>
      <c r="R1116">
        <v>0</v>
      </c>
      <c r="T1116" s="15">
        <v>43018.619571759256</v>
      </c>
      <c r="U1116" t="s">
        <v>244</v>
      </c>
      <c r="V1116" s="15">
        <v>43028.505173611113</v>
      </c>
      <c r="X1116" s="15">
        <v>43028.505173611113</v>
      </c>
    </row>
    <row r="1117" spans="1:24" x14ac:dyDescent="0.45">
      <c r="A1117">
        <v>1475</v>
      </c>
      <c r="B1117" t="s">
        <v>95</v>
      </c>
      <c r="C1117" t="s">
        <v>240</v>
      </c>
      <c r="D1117">
        <v>1</v>
      </c>
      <c r="E1117">
        <v>3</v>
      </c>
      <c r="F1117" t="s">
        <v>295</v>
      </c>
      <c r="G1117">
        <v>22458</v>
      </c>
      <c r="H1117" t="s">
        <v>304</v>
      </c>
      <c r="I1117" t="s">
        <v>305</v>
      </c>
      <c r="J1117" t="s">
        <v>304</v>
      </c>
      <c r="K1117" t="s">
        <v>305</v>
      </c>
      <c r="L1117">
        <v>2</v>
      </c>
      <c r="M1117">
        <v>1</v>
      </c>
      <c r="N1117">
        <v>3</v>
      </c>
      <c r="O1117">
        <v>5</v>
      </c>
      <c r="P1117">
        <v>1</v>
      </c>
      <c r="R1117">
        <v>0</v>
      </c>
      <c r="T1117" s="15">
        <v>43018.619571759256</v>
      </c>
      <c r="U1117" t="s">
        <v>244</v>
      </c>
      <c r="V1117" s="15">
        <v>43028.514513888891</v>
      </c>
      <c r="X1117" s="15">
        <v>43028.514513888891</v>
      </c>
    </row>
    <row r="1118" spans="1:24" x14ac:dyDescent="0.45">
      <c r="A1118">
        <v>1475</v>
      </c>
      <c r="B1118" t="s">
        <v>95</v>
      </c>
      <c r="C1118" t="s">
        <v>240</v>
      </c>
      <c r="D1118">
        <v>1</v>
      </c>
      <c r="E1118">
        <v>3</v>
      </c>
      <c r="F1118" t="s">
        <v>295</v>
      </c>
      <c r="G1118">
        <v>21895</v>
      </c>
      <c r="H1118" t="s">
        <v>269</v>
      </c>
      <c r="I1118" t="s">
        <v>270</v>
      </c>
      <c r="J1118" t="s">
        <v>271</v>
      </c>
      <c r="K1118" t="s">
        <v>272</v>
      </c>
      <c r="L1118">
        <v>2</v>
      </c>
      <c r="M1118">
        <v>1</v>
      </c>
      <c r="N1118">
        <v>3</v>
      </c>
      <c r="O1118">
        <v>5</v>
      </c>
      <c r="P1118">
        <v>1</v>
      </c>
      <c r="R1118">
        <v>0</v>
      </c>
      <c r="T1118" s="15">
        <v>43018.619571759256</v>
      </c>
      <c r="U1118" t="s">
        <v>244</v>
      </c>
      <c r="V1118" s="15">
        <v>43028.514513888891</v>
      </c>
      <c r="X1118" s="15">
        <v>43028.514513888891</v>
      </c>
    </row>
    <row r="1119" spans="1:24" x14ac:dyDescent="0.45">
      <c r="A1119">
        <v>1475</v>
      </c>
      <c r="B1119" t="s">
        <v>95</v>
      </c>
      <c r="C1119" t="s">
        <v>240</v>
      </c>
      <c r="D1119">
        <v>1</v>
      </c>
      <c r="E1119">
        <v>3</v>
      </c>
      <c r="F1119" t="s">
        <v>295</v>
      </c>
      <c r="G1119">
        <v>12263</v>
      </c>
      <c r="H1119" t="s">
        <v>347</v>
      </c>
      <c r="I1119" t="s">
        <v>348</v>
      </c>
      <c r="J1119" t="s">
        <v>347</v>
      </c>
      <c r="K1119" t="s">
        <v>348</v>
      </c>
      <c r="L1119">
        <v>2</v>
      </c>
      <c r="M1119">
        <v>1</v>
      </c>
      <c r="N1119">
        <v>3</v>
      </c>
      <c r="O1119">
        <v>5</v>
      </c>
      <c r="P1119">
        <v>1</v>
      </c>
      <c r="R1119">
        <v>0</v>
      </c>
      <c r="T1119" s="15">
        <v>43018.619571759256</v>
      </c>
      <c r="U1119" t="s">
        <v>244</v>
      </c>
      <c r="V1119" s="15">
        <v>43028.514513888891</v>
      </c>
      <c r="X1119" s="15">
        <v>43028.514513888891</v>
      </c>
    </row>
    <row r="1120" spans="1:24" x14ac:dyDescent="0.45">
      <c r="A1120">
        <v>1475</v>
      </c>
      <c r="B1120" t="s">
        <v>95</v>
      </c>
      <c r="C1120" t="s">
        <v>240</v>
      </c>
      <c r="D1120">
        <v>1</v>
      </c>
      <c r="E1120">
        <v>3</v>
      </c>
      <c r="F1120" t="s">
        <v>295</v>
      </c>
      <c r="G1120">
        <v>20283</v>
      </c>
      <c r="H1120" t="s">
        <v>267</v>
      </c>
      <c r="I1120" t="s">
        <v>268</v>
      </c>
      <c r="J1120" t="s">
        <v>267</v>
      </c>
      <c r="K1120" t="s">
        <v>268</v>
      </c>
      <c r="L1120">
        <v>2</v>
      </c>
      <c r="M1120">
        <v>2</v>
      </c>
      <c r="N1120">
        <v>4</v>
      </c>
      <c r="O1120">
        <v>11.2</v>
      </c>
      <c r="P1120">
        <v>1</v>
      </c>
      <c r="R1120">
        <v>0</v>
      </c>
      <c r="T1120" s="15">
        <v>43018.619571759256</v>
      </c>
      <c r="U1120" t="s">
        <v>244</v>
      </c>
      <c r="V1120" s="15">
        <v>43028.514513888891</v>
      </c>
      <c r="X1120" s="15">
        <v>43028.514513888891</v>
      </c>
    </row>
    <row r="1121" spans="1:24" x14ac:dyDescent="0.45">
      <c r="A1121">
        <v>1475</v>
      </c>
      <c r="B1121" t="s">
        <v>95</v>
      </c>
      <c r="C1121" t="s">
        <v>294</v>
      </c>
      <c r="D1121">
        <v>1</v>
      </c>
      <c r="E1121">
        <v>3</v>
      </c>
      <c r="F1121" t="s">
        <v>199</v>
      </c>
      <c r="G1121">
        <v>21672</v>
      </c>
      <c r="H1121" t="s">
        <v>426</v>
      </c>
      <c r="I1121" t="s">
        <v>427</v>
      </c>
      <c r="J1121" t="s">
        <v>426</v>
      </c>
      <c r="K1121" t="s">
        <v>427</v>
      </c>
      <c r="L1121">
        <v>2</v>
      </c>
      <c r="M1121">
        <v>1</v>
      </c>
      <c r="N1121">
        <v>3</v>
      </c>
      <c r="O1121">
        <v>5</v>
      </c>
      <c r="P1121">
        <v>1</v>
      </c>
      <c r="R1121">
        <v>0</v>
      </c>
      <c r="T1121" s="15">
        <v>43018.619571759256</v>
      </c>
      <c r="U1121" t="s">
        <v>244</v>
      </c>
      <c r="V1121" s="15">
        <v>43028.514965277776</v>
      </c>
      <c r="X1121" s="15">
        <v>43028.514965277776</v>
      </c>
    </row>
    <row r="1122" spans="1:24" x14ac:dyDescent="0.45">
      <c r="A1122">
        <v>1475</v>
      </c>
      <c r="B1122" t="s">
        <v>95</v>
      </c>
      <c r="C1122" t="s">
        <v>294</v>
      </c>
      <c r="D1122">
        <v>1</v>
      </c>
      <c r="E1122">
        <v>3</v>
      </c>
      <c r="F1122" t="s">
        <v>199</v>
      </c>
      <c r="G1122">
        <v>19806</v>
      </c>
      <c r="H1122" t="s">
        <v>327</v>
      </c>
      <c r="I1122" t="s">
        <v>328</v>
      </c>
      <c r="J1122" t="s">
        <v>327</v>
      </c>
      <c r="K1122" t="s">
        <v>328</v>
      </c>
      <c r="L1122">
        <v>2</v>
      </c>
      <c r="M1122">
        <v>3</v>
      </c>
      <c r="N1122">
        <v>5</v>
      </c>
      <c r="O1122">
        <v>35.4</v>
      </c>
      <c r="P1122">
        <v>2</v>
      </c>
      <c r="R1122">
        <v>0</v>
      </c>
      <c r="T1122" s="15">
        <v>43018.619571759256</v>
      </c>
      <c r="U1122" t="s">
        <v>244</v>
      </c>
      <c r="V1122" s="15">
        <v>43028.514965277776</v>
      </c>
      <c r="X1122" s="15">
        <v>43028.514965277776</v>
      </c>
    </row>
    <row r="1123" spans="1:24" x14ac:dyDescent="0.45">
      <c r="A1123">
        <v>1475</v>
      </c>
      <c r="B1123" t="s">
        <v>95</v>
      </c>
      <c r="C1123" t="s">
        <v>300</v>
      </c>
      <c r="D1123">
        <v>1</v>
      </c>
      <c r="E1123">
        <v>3</v>
      </c>
      <c r="F1123" t="s">
        <v>301</v>
      </c>
      <c r="G1123">
        <v>9954</v>
      </c>
      <c r="H1123" t="s">
        <v>331</v>
      </c>
      <c r="I1123" t="s">
        <v>332</v>
      </c>
      <c r="J1123" t="s">
        <v>331</v>
      </c>
      <c r="K1123" t="s">
        <v>332</v>
      </c>
      <c r="L1123">
        <v>2</v>
      </c>
      <c r="M1123" t="s">
        <v>243</v>
      </c>
      <c r="N1123">
        <v>2</v>
      </c>
      <c r="O1123">
        <v>3</v>
      </c>
      <c r="P1123">
        <v>1</v>
      </c>
      <c r="R1123">
        <v>0</v>
      </c>
      <c r="T1123" s="15">
        <v>43018.619571759256</v>
      </c>
      <c r="U1123" t="s">
        <v>244</v>
      </c>
      <c r="V1123" s="15">
        <v>43028.505173611113</v>
      </c>
      <c r="X1123" s="15">
        <v>43028.505173611113</v>
      </c>
    </row>
    <row r="1124" spans="1:24" x14ac:dyDescent="0.45">
      <c r="A1124">
        <v>1465</v>
      </c>
      <c r="B1124" t="s">
        <v>89</v>
      </c>
      <c r="C1124" t="s">
        <v>240</v>
      </c>
      <c r="D1124">
        <v>1</v>
      </c>
      <c r="E1124">
        <v>3</v>
      </c>
      <c r="F1124" t="s">
        <v>301</v>
      </c>
      <c r="G1124">
        <v>20619</v>
      </c>
      <c r="H1124" t="s">
        <v>372</v>
      </c>
      <c r="I1124" t="s">
        <v>373</v>
      </c>
      <c r="J1124" t="s">
        <v>374</v>
      </c>
      <c r="K1124" t="s">
        <v>375</v>
      </c>
      <c r="L1124">
        <v>2</v>
      </c>
      <c r="M1124" t="s">
        <v>243</v>
      </c>
      <c r="N1124">
        <v>2</v>
      </c>
      <c r="O1124">
        <v>3</v>
      </c>
      <c r="P1124">
        <v>1</v>
      </c>
      <c r="R1124">
        <v>0</v>
      </c>
      <c r="T1124" s="15">
        <v>43018.619085648148</v>
      </c>
      <c r="U1124" t="s">
        <v>244</v>
      </c>
      <c r="V1124" s="15">
        <v>43019.679548611108</v>
      </c>
      <c r="X1124" s="15">
        <v>43019.679548611108</v>
      </c>
    </row>
    <row r="1125" spans="1:24" x14ac:dyDescent="0.45">
      <c r="A1125">
        <v>1465</v>
      </c>
      <c r="B1125" t="s">
        <v>89</v>
      </c>
      <c r="C1125" t="s">
        <v>300</v>
      </c>
      <c r="D1125">
        <v>1</v>
      </c>
      <c r="E1125">
        <v>3</v>
      </c>
      <c r="F1125" t="s">
        <v>301</v>
      </c>
      <c r="G1125">
        <v>10572</v>
      </c>
      <c r="H1125" t="s">
        <v>329</v>
      </c>
      <c r="I1125" t="s">
        <v>330</v>
      </c>
      <c r="J1125" t="s">
        <v>329</v>
      </c>
      <c r="K1125" t="s">
        <v>330</v>
      </c>
      <c r="L1125">
        <v>2</v>
      </c>
      <c r="M1125" t="s">
        <v>291</v>
      </c>
      <c r="N1125">
        <v>1</v>
      </c>
      <c r="O1125">
        <v>1</v>
      </c>
      <c r="P1125">
        <v>1</v>
      </c>
      <c r="R1125">
        <v>0</v>
      </c>
      <c r="T1125" s="15">
        <v>43018.619085648148</v>
      </c>
      <c r="U1125" t="s">
        <v>244</v>
      </c>
      <c r="V1125" s="15">
        <v>43019.678541666668</v>
      </c>
      <c r="X1125" s="15">
        <v>43019.678541666668</v>
      </c>
    </row>
    <row r="1126" spans="1:24" x14ac:dyDescent="0.45">
      <c r="A1126">
        <v>1465</v>
      </c>
      <c r="B1126" t="s">
        <v>89</v>
      </c>
      <c r="C1126" t="s">
        <v>300</v>
      </c>
      <c r="D1126">
        <v>1</v>
      </c>
      <c r="E1126">
        <v>3</v>
      </c>
      <c r="F1126" t="s">
        <v>301</v>
      </c>
      <c r="G1126">
        <v>20106</v>
      </c>
      <c r="H1126" t="s">
        <v>464</v>
      </c>
      <c r="I1126" t="s">
        <v>465</v>
      </c>
      <c r="J1126" t="s">
        <v>464</v>
      </c>
      <c r="K1126" t="s">
        <v>465</v>
      </c>
      <c r="L1126">
        <v>2</v>
      </c>
      <c r="M1126" t="s">
        <v>291</v>
      </c>
      <c r="N1126">
        <v>1</v>
      </c>
      <c r="O1126">
        <v>1</v>
      </c>
      <c r="P1126">
        <v>1</v>
      </c>
      <c r="R1126">
        <v>0</v>
      </c>
      <c r="T1126" s="15">
        <v>43018.619085648148</v>
      </c>
      <c r="U1126" t="s">
        <v>244</v>
      </c>
      <c r="V1126" s="15">
        <v>43019.678541666668</v>
      </c>
      <c r="X1126" s="15">
        <v>43019.678541666668</v>
      </c>
    </row>
    <row r="1127" spans="1:24" x14ac:dyDescent="0.45">
      <c r="A1127">
        <v>1465</v>
      </c>
      <c r="B1127" t="s">
        <v>89</v>
      </c>
      <c r="C1127" t="s">
        <v>300</v>
      </c>
      <c r="D1127">
        <v>1</v>
      </c>
      <c r="E1127">
        <v>3</v>
      </c>
      <c r="F1127" t="s">
        <v>301</v>
      </c>
      <c r="G1127">
        <v>11987</v>
      </c>
      <c r="H1127" t="s">
        <v>579</v>
      </c>
      <c r="I1127" t="s">
        <v>580</v>
      </c>
      <c r="J1127" t="s">
        <v>579</v>
      </c>
      <c r="K1127" t="s">
        <v>580</v>
      </c>
      <c r="L1127">
        <v>2</v>
      </c>
      <c r="M1127" t="s">
        <v>291</v>
      </c>
      <c r="N1127">
        <v>1</v>
      </c>
      <c r="O1127">
        <v>1</v>
      </c>
      <c r="P1127">
        <v>1</v>
      </c>
      <c r="R1127">
        <v>0</v>
      </c>
      <c r="T1127" s="15">
        <v>43018.619085648148</v>
      </c>
      <c r="U1127" t="s">
        <v>244</v>
      </c>
      <c r="V1127" s="15">
        <v>43019.678541666668</v>
      </c>
      <c r="X1127" s="15">
        <v>43019.678541666668</v>
      </c>
    </row>
    <row r="1128" spans="1:24" x14ac:dyDescent="0.45">
      <c r="A1128">
        <v>1465</v>
      </c>
      <c r="B1128" t="s">
        <v>89</v>
      </c>
      <c r="C1128" t="s">
        <v>294</v>
      </c>
      <c r="D1128">
        <v>1</v>
      </c>
      <c r="E1128">
        <v>2</v>
      </c>
      <c r="F1128" t="s">
        <v>295</v>
      </c>
      <c r="G1128">
        <v>19806</v>
      </c>
      <c r="H1128" t="s">
        <v>327</v>
      </c>
      <c r="I1128" t="s">
        <v>328</v>
      </c>
      <c r="J1128" t="s">
        <v>327</v>
      </c>
      <c r="K1128" t="s">
        <v>328</v>
      </c>
      <c r="L1128">
        <v>2</v>
      </c>
      <c r="M1128">
        <v>4</v>
      </c>
      <c r="N1128">
        <v>6</v>
      </c>
      <c r="O1128">
        <v>61.2</v>
      </c>
      <c r="P1128">
        <v>4</v>
      </c>
      <c r="R1128">
        <v>0</v>
      </c>
      <c r="T1128" s="15">
        <v>43018.619085648148</v>
      </c>
      <c r="U1128" t="s">
        <v>244</v>
      </c>
      <c r="V1128" s="15">
        <v>43019.680983796294</v>
      </c>
      <c r="W1128" t="s">
        <v>244</v>
      </c>
      <c r="X1128" s="15">
        <v>43038.504594907405</v>
      </c>
    </row>
    <row r="1129" spans="1:24" x14ac:dyDescent="0.45">
      <c r="A1129">
        <v>1465</v>
      </c>
      <c r="B1129" t="s">
        <v>89</v>
      </c>
      <c r="C1129" t="s">
        <v>294</v>
      </c>
      <c r="D1129">
        <v>1</v>
      </c>
      <c r="E1129">
        <v>2</v>
      </c>
      <c r="F1129" t="s">
        <v>295</v>
      </c>
      <c r="G1129">
        <v>22415</v>
      </c>
      <c r="H1129" t="s">
        <v>296</v>
      </c>
      <c r="I1129" t="s">
        <v>297</v>
      </c>
      <c r="J1129" t="s">
        <v>296</v>
      </c>
      <c r="K1129" t="s">
        <v>297</v>
      </c>
      <c r="L1129">
        <v>2</v>
      </c>
      <c r="M1129">
        <v>1</v>
      </c>
      <c r="N1129">
        <v>3</v>
      </c>
      <c r="O1129">
        <v>5</v>
      </c>
      <c r="P1129">
        <v>2</v>
      </c>
      <c r="R1129">
        <v>0</v>
      </c>
      <c r="T1129" s="15">
        <v>43018.619085648148</v>
      </c>
      <c r="U1129" t="s">
        <v>244</v>
      </c>
      <c r="V1129" s="15">
        <v>43019.680983796294</v>
      </c>
      <c r="X1129" s="15">
        <v>43019.680983796294</v>
      </c>
    </row>
    <row r="1130" spans="1:24" x14ac:dyDescent="0.45">
      <c r="A1130">
        <v>1465</v>
      </c>
      <c r="B1130" t="s">
        <v>89</v>
      </c>
      <c r="C1130" t="s">
        <v>294</v>
      </c>
      <c r="D1130">
        <v>1</v>
      </c>
      <c r="E1130">
        <v>2</v>
      </c>
      <c r="F1130" t="s">
        <v>295</v>
      </c>
      <c r="G1130">
        <v>21672</v>
      </c>
      <c r="H1130" t="s">
        <v>426</v>
      </c>
      <c r="I1130" t="s">
        <v>427</v>
      </c>
      <c r="J1130" t="s">
        <v>426</v>
      </c>
      <c r="K1130" t="s">
        <v>427</v>
      </c>
      <c r="L1130">
        <v>2</v>
      </c>
      <c r="M1130" t="s">
        <v>243</v>
      </c>
      <c r="N1130">
        <v>2</v>
      </c>
      <c r="O1130">
        <v>3</v>
      </c>
      <c r="P1130">
        <v>2</v>
      </c>
      <c r="R1130">
        <v>0</v>
      </c>
      <c r="T1130" s="15">
        <v>43018.619085648148</v>
      </c>
      <c r="U1130" t="s">
        <v>244</v>
      </c>
      <c r="V1130" s="15">
        <v>43019.680983796294</v>
      </c>
      <c r="X1130" s="15">
        <v>43019.680983796294</v>
      </c>
    </row>
    <row r="1131" spans="1:24" x14ac:dyDescent="0.45">
      <c r="A1131">
        <v>1465</v>
      </c>
      <c r="B1131" t="s">
        <v>89</v>
      </c>
      <c r="C1131" t="s">
        <v>240</v>
      </c>
      <c r="D1131">
        <v>1</v>
      </c>
      <c r="E1131">
        <v>3</v>
      </c>
      <c r="F1131" t="s">
        <v>301</v>
      </c>
      <c r="G1131">
        <v>12167</v>
      </c>
      <c r="H1131" t="s">
        <v>247</v>
      </c>
      <c r="I1131" t="s">
        <v>248</v>
      </c>
      <c r="J1131" t="s">
        <v>249</v>
      </c>
      <c r="K1131" t="s">
        <v>250</v>
      </c>
      <c r="L1131">
        <v>2</v>
      </c>
      <c r="M1131" t="s">
        <v>291</v>
      </c>
      <c r="N1131">
        <v>1</v>
      </c>
      <c r="O1131">
        <v>1</v>
      </c>
      <c r="P1131">
        <v>1</v>
      </c>
      <c r="R1131">
        <v>0</v>
      </c>
      <c r="T1131" s="15">
        <v>43018.619085648148</v>
      </c>
      <c r="U1131" t="s">
        <v>244</v>
      </c>
      <c r="V1131" s="15">
        <v>43019.679548611108</v>
      </c>
      <c r="X1131" s="15">
        <v>43019.679548611108</v>
      </c>
    </row>
    <row r="1132" spans="1:24" x14ac:dyDescent="0.45">
      <c r="A1132">
        <v>1465</v>
      </c>
      <c r="B1132" t="s">
        <v>89</v>
      </c>
      <c r="C1132" t="s">
        <v>240</v>
      </c>
      <c r="D1132">
        <v>1</v>
      </c>
      <c r="E1132">
        <v>3</v>
      </c>
      <c r="F1132" t="s">
        <v>301</v>
      </c>
      <c r="G1132">
        <v>22458</v>
      </c>
      <c r="H1132" t="s">
        <v>304</v>
      </c>
      <c r="I1132" t="s">
        <v>305</v>
      </c>
      <c r="J1132" t="s">
        <v>304</v>
      </c>
      <c r="K1132" t="s">
        <v>305</v>
      </c>
      <c r="L1132">
        <v>2</v>
      </c>
      <c r="M1132" t="s">
        <v>243</v>
      </c>
      <c r="N1132">
        <v>2</v>
      </c>
      <c r="O1132">
        <v>3</v>
      </c>
      <c r="P1132">
        <v>1</v>
      </c>
      <c r="R1132">
        <v>0</v>
      </c>
      <c r="T1132" s="15">
        <v>43018.619085648148</v>
      </c>
      <c r="U1132" t="s">
        <v>244</v>
      </c>
      <c r="V1132" s="15">
        <v>43019.679548611108</v>
      </c>
      <c r="X1132" s="15">
        <v>43019.679548611108</v>
      </c>
    </row>
    <row r="1133" spans="1:24" x14ac:dyDescent="0.45">
      <c r="A1133">
        <v>1465</v>
      </c>
      <c r="B1133" t="s">
        <v>89</v>
      </c>
      <c r="C1133" t="s">
        <v>300</v>
      </c>
      <c r="D1133">
        <v>1</v>
      </c>
      <c r="E1133">
        <v>3</v>
      </c>
      <c r="F1133" t="s">
        <v>301</v>
      </c>
      <c r="G1133">
        <v>21420</v>
      </c>
      <c r="H1133" t="s">
        <v>319</v>
      </c>
      <c r="I1133" t="s">
        <v>320</v>
      </c>
      <c r="J1133" t="s">
        <v>319</v>
      </c>
      <c r="K1133" t="s">
        <v>320</v>
      </c>
      <c r="L1133">
        <v>2</v>
      </c>
      <c r="M1133" t="s">
        <v>291</v>
      </c>
      <c r="N1133">
        <v>1</v>
      </c>
      <c r="O1133">
        <v>1</v>
      </c>
      <c r="P1133">
        <v>1</v>
      </c>
      <c r="R1133">
        <v>0</v>
      </c>
      <c r="T1133" s="15">
        <v>43018.619085648148</v>
      </c>
      <c r="U1133" t="s">
        <v>244</v>
      </c>
      <c r="V1133" s="15">
        <v>43019.678541666668</v>
      </c>
      <c r="X1133" s="15">
        <v>43019.678541666668</v>
      </c>
    </row>
    <row r="1134" spans="1:24" x14ac:dyDescent="0.45">
      <c r="A1134">
        <v>1465</v>
      </c>
      <c r="B1134" t="s">
        <v>89</v>
      </c>
      <c r="C1134" t="s">
        <v>240</v>
      </c>
      <c r="D1134">
        <v>1</v>
      </c>
      <c r="E1134">
        <v>3</v>
      </c>
      <c r="F1134" t="s">
        <v>301</v>
      </c>
      <c r="G1134">
        <v>19455</v>
      </c>
      <c r="H1134" t="s">
        <v>362</v>
      </c>
      <c r="I1134" t="s">
        <v>363</v>
      </c>
      <c r="J1134" t="s">
        <v>362</v>
      </c>
      <c r="K1134" t="s">
        <v>363</v>
      </c>
      <c r="L1134">
        <v>2</v>
      </c>
      <c r="M1134" t="s">
        <v>243</v>
      </c>
      <c r="N1134">
        <v>2</v>
      </c>
      <c r="O1134">
        <v>3</v>
      </c>
      <c r="P1134">
        <v>1</v>
      </c>
      <c r="R1134">
        <v>0</v>
      </c>
      <c r="T1134" s="15">
        <v>43018.619085648148</v>
      </c>
      <c r="U1134" t="s">
        <v>244</v>
      </c>
      <c r="V1134" s="15">
        <v>43019.679548611108</v>
      </c>
      <c r="X1134" s="15">
        <v>43019.679548611108</v>
      </c>
    </row>
    <row r="1135" spans="1:24" x14ac:dyDescent="0.45">
      <c r="A1135">
        <v>1465</v>
      </c>
      <c r="B1135" t="s">
        <v>89</v>
      </c>
      <c r="C1135" t="s">
        <v>300</v>
      </c>
      <c r="D1135">
        <v>1</v>
      </c>
      <c r="E1135">
        <v>3</v>
      </c>
      <c r="F1135" t="s">
        <v>301</v>
      </c>
      <c r="G1135">
        <v>9983</v>
      </c>
      <c r="H1135" t="s">
        <v>302</v>
      </c>
      <c r="I1135" t="s">
        <v>303</v>
      </c>
      <c r="J1135" t="s">
        <v>302</v>
      </c>
      <c r="K1135" t="s">
        <v>303</v>
      </c>
      <c r="L1135">
        <v>2</v>
      </c>
      <c r="M1135" t="s">
        <v>243</v>
      </c>
      <c r="N1135">
        <v>2</v>
      </c>
      <c r="O1135">
        <v>3</v>
      </c>
      <c r="P1135">
        <v>1</v>
      </c>
      <c r="R1135">
        <v>0</v>
      </c>
      <c r="T1135" s="15">
        <v>43018.619085648148</v>
      </c>
      <c r="U1135" t="s">
        <v>244</v>
      </c>
      <c r="V1135" s="15">
        <v>43019.678541666668</v>
      </c>
      <c r="X1135" s="15">
        <v>43019.678541666668</v>
      </c>
    </row>
    <row r="1136" spans="1:24" x14ac:dyDescent="0.45">
      <c r="A1136">
        <v>1465</v>
      </c>
      <c r="B1136" t="s">
        <v>89</v>
      </c>
      <c r="C1136" t="s">
        <v>240</v>
      </c>
      <c r="D1136">
        <v>1</v>
      </c>
      <c r="E1136">
        <v>3</v>
      </c>
      <c r="F1136" t="s">
        <v>301</v>
      </c>
      <c r="G1136">
        <v>15872</v>
      </c>
      <c r="H1136" t="s">
        <v>563</v>
      </c>
      <c r="I1136" t="s">
        <v>564</v>
      </c>
      <c r="J1136" t="s">
        <v>563</v>
      </c>
      <c r="K1136" t="s">
        <v>564</v>
      </c>
      <c r="L1136">
        <v>2</v>
      </c>
      <c r="M1136">
        <v>1</v>
      </c>
      <c r="N1136">
        <v>3</v>
      </c>
      <c r="O1136">
        <v>5</v>
      </c>
      <c r="P1136">
        <v>1</v>
      </c>
      <c r="R1136">
        <v>0</v>
      </c>
      <c r="T1136" s="15">
        <v>43018.619085648148</v>
      </c>
      <c r="U1136" t="s">
        <v>244</v>
      </c>
      <c r="V1136" s="15">
        <v>43019.679548611108</v>
      </c>
      <c r="X1136" s="15">
        <v>43019.679548611108</v>
      </c>
    </row>
    <row r="1137" spans="1:24" x14ac:dyDescent="0.45">
      <c r="A1137">
        <v>1465</v>
      </c>
      <c r="B1137" t="s">
        <v>89</v>
      </c>
      <c r="C1137" t="s">
        <v>300</v>
      </c>
      <c r="D1137">
        <v>1</v>
      </c>
      <c r="E1137">
        <v>3</v>
      </c>
      <c r="F1137" t="s">
        <v>301</v>
      </c>
      <c r="G1137">
        <v>11352</v>
      </c>
      <c r="H1137" t="s">
        <v>337</v>
      </c>
      <c r="I1137" t="s">
        <v>338</v>
      </c>
      <c r="J1137" t="s">
        <v>337</v>
      </c>
      <c r="K1137" t="s">
        <v>338</v>
      </c>
      <c r="L1137">
        <v>2</v>
      </c>
      <c r="M1137" t="s">
        <v>243</v>
      </c>
      <c r="N1137">
        <v>2</v>
      </c>
      <c r="O1137">
        <v>3</v>
      </c>
      <c r="P1137">
        <v>1</v>
      </c>
      <c r="R1137">
        <v>0</v>
      </c>
      <c r="T1137" s="15">
        <v>43018.619085648148</v>
      </c>
      <c r="U1137" t="s">
        <v>244</v>
      </c>
      <c r="V1137" s="15">
        <v>43019.678541666668</v>
      </c>
      <c r="X1137" s="15">
        <v>43019.678541666668</v>
      </c>
    </row>
    <row r="1138" spans="1:24" x14ac:dyDescent="0.45">
      <c r="A1138">
        <v>1465</v>
      </c>
      <c r="B1138" t="s">
        <v>89</v>
      </c>
      <c r="C1138" t="s">
        <v>300</v>
      </c>
      <c r="D1138">
        <v>1</v>
      </c>
      <c r="E1138">
        <v>3</v>
      </c>
      <c r="F1138" t="s">
        <v>301</v>
      </c>
      <c r="G1138">
        <v>21327</v>
      </c>
      <c r="H1138" t="s">
        <v>333</v>
      </c>
      <c r="I1138" t="s">
        <v>334</v>
      </c>
      <c r="J1138" t="s">
        <v>333</v>
      </c>
      <c r="K1138" t="s">
        <v>334</v>
      </c>
      <c r="L1138">
        <v>2</v>
      </c>
      <c r="M1138" t="s">
        <v>243</v>
      </c>
      <c r="N1138">
        <v>2</v>
      </c>
      <c r="O1138">
        <v>3</v>
      </c>
      <c r="P1138">
        <v>1</v>
      </c>
      <c r="R1138">
        <v>0</v>
      </c>
      <c r="T1138" s="15">
        <v>43018.619085648148</v>
      </c>
      <c r="U1138" t="s">
        <v>244</v>
      </c>
      <c r="V1138" s="15">
        <v>43019.678541666668</v>
      </c>
      <c r="X1138" s="15">
        <v>43019.678541666668</v>
      </c>
    </row>
    <row r="1139" spans="1:24" x14ac:dyDescent="0.45">
      <c r="A1139">
        <v>1465</v>
      </c>
      <c r="B1139" t="s">
        <v>89</v>
      </c>
      <c r="C1139" t="s">
        <v>300</v>
      </c>
      <c r="D1139">
        <v>1</v>
      </c>
      <c r="E1139">
        <v>3</v>
      </c>
      <c r="F1139" t="s">
        <v>301</v>
      </c>
      <c r="G1139">
        <v>10935</v>
      </c>
      <c r="H1139" t="s">
        <v>311</v>
      </c>
      <c r="I1139" t="s">
        <v>312</v>
      </c>
      <c r="J1139" t="s">
        <v>311</v>
      </c>
      <c r="K1139" t="s">
        <v>312</v>
      </c>
      <c r="L1139">
        <v>2</v>
      </c>
      <c r="M1139">
        <v>1</v>
      </c>
      <c r="N1139">
        <v>3</v>
      </c>
      <c r="O1139">
        <v>5</v>
      </c>
      <c r="P1139">
        <v>1</v>
      </c>
      <c r="R1139">
        <v>0</v>
      </c>
      <c r="T1139" s="15">
        <v>43018.619085648148</v>
      </c>
      <c r="U1139" t="s">
        <v>244</v>
      </c>
      <c r="V1139" s="15">
        <v>43019.678541666668</v>
      </c>
      <c r="X1139" s="15">
        <v>43019.678541666668</v>
      </c>
    </row>
    <row r="1140" spans="1:24" x14ac:dyDescent="0.45">
      <c r="A1140">
        <v>1465</v>
      </c>
      <c r="B1140" t="s">
        <v>89</v>
      </c>
      <c r="C1140" t="s">
        <v>300</v>
      </c>
      <c r="D1140">
        <v>1</v>
      </c>
      <c r="E1140">
        <v>3</v>
      </c>
      <c r="F1140" t="s">
        <v>301</v>
      </c>
      <c r="G1140">
        <v>22050</v>
      </c>
      <c r="H1140" t="s">
        <v>473</v>
      </c>
      <c r="I1140" t="s">
        <v>474</v>
      </c>
      <c r="J1140" t="s">
        <v>473</v>
      </c>
      <c r="K1140" t="s">
        <v>474</v>
      </c>
      <c r="L1140">
        <v>2</v>
      </c>
      <c r="M1140">
        <v>1</v>
      </c>
      <c r="N1140">
        <v>3</v>
      </c>
      <c r="O1140">
        <v>5</v>
      </c>
      <c r="P1140">
        <v>1</v>
      </c>
      <c r="R1140">
        <v>0</v>
      </c>
      <c r="T1140" s="15">
        <v>43018.619085648148</v>
      </c>
      <c r="U1140" t="s">
        <v>244</v>
      </c>
      <c r="V1140" s="15">
        <v>43019.678541666668</v>
      </c>
      <c r="X1140" s="15">
        <v>43019.678541666668</v>
      </c>
    </row>
    <row r="1141" spans="1:24" x14ac:dyDescent="0.45">
      <c r="A1141">
        <v>1465</v>
      </c>
      <c r="B1141" t="s">
        <v>89</v>
      </c>
      <c r="C1141" t="s">
        <v>300</v>
      </c>
      <c r="D1141">
        <v>1</v>
      </c>
      <c r="E1141">
        <v>3</v>
      </c>
      <c r="F1141" t="s">
        <v>301</v>
      </c>
      <c r="G1141">
        <v>12432</v>
      </c>
      <c r="H1141" t="s">
        <v>445</v>
      </c>
      <c r="I1141" t="s">
        <v>446</v>
      </c>
      <c r="J1141" t="s">
        <v>445</v>
      </c>
      <c r="K1141" t="s">
        <v>446</v>
      </c>
      <c r="L1141">
        <v>2</v>
      </c>
      <c r="M1141" t="s">
        <v>243</v>
      </c>
      <c r="N1141">
        <v>2</v>
      </c>
      <c r="O1141">
        <v>3</v>
      </c>
      <c r="P1141">
        <v>1</v>
      </c>
      <c r="R1141">
        <v>0</v>
      </c>
      <c r="T1141" s="15">
        <v>43018.619085648148</v>
      </c>
      <c r="U1141" t="s">
        <v>244</v>
      </c>
      <c r="V1141" s="15">
        <v>43019.678541666668</v>
      </c>
      <c r="X1141" s="15">
        <v>43019.678541666668</v>
      </c>
    </row>
    <row r="1142" spans="1:24" x14ac:dyDescent="0.45">
      <c r="A1142">
        <v>1465</v>
      </c>
      <c r="B1142" t="s">
        <v>89</v>
      </c>
      <c r="C1142" t="s">
        <v>300</v>
      </c>
      <c r="D1142">
        <v>1</v>
      </c>
      <c r="E1142">
        <v>3</v>
      </c>
      <c r="F1142" t="s">
        <v>301</v>
      </c>
      <c r="G1142">
        <v>22045</v>
      </c>
      <c r="H1142" t="s">
        <v>323</v>
      </c>
      <c r="I1142" t="s">
        <v>324</v>
      </c>
      <c r="J1142" t="s">
        <v>325</v>
      </c>
      <c r="K1142" t="s">
        <v>326</v>
      </c>
      <c r="L1142">
        <v>2</v>
      </c>
      <c r="M1142" t="s">
        <v>243</v>
      </c>
      <c r="N1142">
        <v>2</v>
      </c>
      <c r="O1142">
        <v>3</v>
      </c>
      <c r="P1142">
        <v>1</v>
      </c>
      <c r="R1142">
        <v>0</v>
      </c>
      <c r="T1142" s="15">
        <v>43018.619085648148</v>
      </c>
      <c r="U1142" t="s">
        <v>244</v>
      </c>
      <c r="V1142" s="15">
        <v>43019.678541666668</v>
      </c>
      <c r="X1142" s="15">
        <v>43019.678541666668</v>
      </c>
    </row>
    <row r="1143" spans="1:24" x14ac:dyDescent="0.45">
      <c r="A1143">
        <v>1454</v>
      </c>
      <c r="B1143" t="s">
        <v>85</v>
      </c>
      <c r="C1143" t="s">
        <v>240</v>
      </c>
      <c r="D1143">
        <v>1</v>
      </c>
      <c r="E1143">
        <v>3</v>
      </c>
      <c r="F1143" t="s">
        <v>209</v>
      </c>
      <c r="G1143">
        <v>12506</v>
      </c>
      <c r="H1143" t="s">
        <v>261</v>
      </c>
      <c r="I1143" t="s">
        <v>262</v>
      </c>
      <c r="J1143" t="s">
        <v>261</v>
      </c>
      <c r="K1143" t="s">
        <v>262</v>
      </c>
      <c r="L1143">
        <v>2</v>
      </c>
      <c r="M1143">
        <v>1</v>
      </c>
      <c r="N1143">
        <v>3</v>
      </c>
      <c r="O1143">
        <v>5</v>
      </c>
      <c r="P1143">
        <v>1</v>
      </c>
      <c r="R1143">
        <v>0</v>
      </c>
      <c r="T1143" s="15">
        <v>43018.618877314817</v>
      </c>
      <c r="U1143" t="s">
        <v>244</v>
      </c>
      <c r="V1143" s="15">
        <v>43019.636643518519</v>
      </c>
      <c r="X1143" s="15">
        <v>43019.636643518519</v>
      </c>
    </row>
    <row r="1144" spans="1:24" x14ac:dyDescent="0.45">
      <c r="A1144">
        <v>1454</v>
      </c>
      <c r="B1144" t="s">
        <v>85</v>
      </c>
      <c r="C1144" t="s">
        <v>240</v>
      </c>
      <c r="D1144">
        <v>1</v>
      </c>
      <c r="E1144">
        <v>3</v>
      </c>
      <c r="F1144" t="s">
        <v>209</v>
      </c>
      <c r="G1144">
        <v>12656</v>
      </c>
      <c r="H1144" t="s">
        <v>279</v>
      </c>
      <c r="I1144" t="s">
        <v>280</v>
      </c>
      <c r="J1144" t="s">
        <v>279</v>
      </c>
      <c r="K1144" t="s">
        <v>280</v>
      </c>
      <c r="L1144">
        <v>2</v>
      </c>
      <c r="M1144">
        <v>1</v>
      </c>
      <c r="N1144">
        <v>3</v>
      </c>
      <c r="O1144">
        <v>5</v>
      </c>
      <c r="P1144">
        <v>1</v>
      </c>
      <c r="R1144">
        <v>0</v>
      </c>
      <c r="T1144" s="15">
        <v>43018.618877314817</v>
      </c>
      <c r="U1144" t="s">
        <v>244</v>
      </c>
      <c r="V1144" s="15">
        <v>43019.636643518519</v>
      </c>
      <c r="X1144" s="15">
        <v>43019.636643518519</v>
      </c>
    </row>
    <row r="1145" spans="1:24" x14ac:dyDescent="0.45">
      <c r="A1145">
        <v>1454</v>
      </c>
      <c r="B1145" t="s">
        <v>85</v>
      </c>
      <c r="C1145" t="s">
        <v>240</v>
      </c>
      <c r="D1145">
        <v>1</v>
      </c>
      <c r="E1145">
        <v>3</v>
      </c>
      <c r="F1145" t="s">
        <v>209</v>
      </c>
      <c r="G1145">
        <v>11441</v>
      </c>
      <c r="H1145" t="s">
        <v>245</v>
      </c>
      <c r="I1145" t="s">
        <v>246</v>
      </c>
      <c r="J1145" t="s">
        <v>245</v>
      </c>
      <c r="K1145" t="s">
        <v>246</v>
      </c>
      <c r="L1145">
        <v>2</v>
      </c>
      <c r="M1145">
        <v>1</v>
      </c>
      <c r="N1145">
        <v>3</v>
      </c>
      <c r="O1145">
        <v>5</v>
      </c>
      <c r="P1145">
        <v>1</v>
      </c>
      <c r="R1145">
        <v>0</v>
      </c>
      <c r="T1145" s="15">
        <v>43018.618877314817</v>
      </c>
      <c r="U1145" t="s">
        <v>244</v>
      </c>
      <c r="V1145" s="15">
        <v>43019.636643518519</v>
      </c>
      <c r="X1145" s="15">
        <v>43019.636643518519</v>
      </c>
    </row>
    <row r="1146" spans="1:24" x14ac:dyDescent="0.45">
      <c r="A1146">
        <v>1454</v>
      </c>
      <c r="B1146" t="s">
        <v>85</v>
      </c>
      <c r="C1146" t="s">
        <v>240</v>
      </c>
      <c r="D1146">
        <v>1</v>
      </c>
      <c r="E1146">
        <v>3</v>
      </c>
      <c r="F1146" t="s">
        <v>209</v>
      </c>
      <c r="G1146">
        <v>21360</v>
      </c>
      <c r="H1146" t="s">
        <v>306</v>
      </c>
      <c r="I1146" t="s">
        <v>307</v>
      </c>
      <c r="J1146" t="s">
        <v>306</v>
      </c>
      <c r="K1146" t="s">
        <v>307</v>
      </c>
      <c r="L1146">
        <v>2</v>
      </c>
      <c r="M1146">
        <v>1</v>
      </c>
      <c r="N1146">
        <v>3</v>
      </c>
      <c r="O1146">
        <v>5</v>
      </c>
      <c r="P1146">
        <v>1</v>
      </c>
      <c r="R1146">
        <v>0</v>
      </c>
      <c r="T1146" s="15">
        <v>43018.618877314817</v>
      </c>
      <c r="U1146" t="s">
        <v>244</v>
      </c>
      <c r="V1146" s="15">
        <v>43019.636643518519</v>
      </c>
      <c r="X1146" s="15">
        <v>43019.636643518519</v>
      </c>
    </row>
    <row r="1147" spans="1:24" x14ac:dyDescent="0.45">
      <c r="A1147">
        <v>1454</v>
      </c>
      <c r="B1147" t="s">
        <v>85</v>
      </c>
      <c r="C1147" t="s">
        <v>294</v>
      </c>
      <c r="D1147">
        <v>1</v>
      </c>
      <c r="E1147">
        <v>2</v>
      </c>
      <c r="F1147" t="s">
        <v>395</v>
      </c>
      <c r="G1147">
        <v>21623</v>
      </c>
      <c r="H1147" t="s">
        <v>530</v>
      </c>
      <c r="I1147" t="s">
        <v>531</v>
      </c>
      <c r="J1147" t="s">
        <v>530</v>
      </c>
      <c r="K1147" t="s">
        <v>531</v>
      </c>
      <c r="L1147">
        <v>2</v>
      </c>
      <c r="M1147" t="s">
        <v>291</v>
      </c>
      <c r="N1147">
        <v>1</v>
      </c>
      <c r="O1147">
        <v>1</v>
      </c>
      <c r="P1147">
        <v>2</v>
      </c>
      <c r="R1147">
        <v>0</v>
      </c>
      <c r="T1147" s="15">
        <v>43018.618877314817</v>
      </c>
      <c r="U1147" t="s">
        <v>244</v>
      </c>
      <c r="V1147" s="15">
        <v>43019.638136574074</v>
      </c>
      <c r="X1147" s="15">
        <v>43019.638136574074</v>
      </c>
    </row>
    <row r="1148" spans="1:24" x14ac:dyDescent="0.45">
      <c r="A1148">
        <v>1454</v>
      </c>
      <c r="B1148" t="s">
        <v>85</v>
      </c>
      <c r="C1148" t="s">
        <v>240</v>
      </c>
      <c r="D1148">
        <v>1</v>
      </c>
      <c r="E1148">
        <v>3</v>
      </c>
      <c r="F1148" t="s">
        <v>209</v>
      </c>
      <c r="G1148">
        <v>19848</v>
      </c>
      <c r="H1148" t="s">
        <v>581</v>
      </c>
      <c r="I1148" t="s">
        <v>582</v>
      </c>
      <c r="J1148" t="s">
        <v>362</v>
      </c>
      <c r="K1148" t="s">
        <v>363</v>
      </c>
      <c r="L1148">
        <v>2</v>
      </c>
      <c r="M1148" t="s">
        <v>291</v>
      </c>
      <c r="N1148">
        <v>1</v>
      </c>
      <c r="O1148">
        <v>1</v>
      </c>
      <c r="P1148">
        <v>1</v>
      </c>
      <c r="R1148">
        <v>0</v>
      </c>
      <c r="T1148" s="15">
        <v>43018.618877314817</v>
      </c>
      <c r="U1148" t="s">
        <v>244</v>
      </c>
      <c r="V1148" s="15">
        <v>43019.636643518519</v>
      </c>
      <c r="X1148" s="15">
        <v>43019.636643518519</v>
      </c>
    </row>
    <row r="1149" spans="1:24" x14ac:dyDescent="0.45">
      <c r="A1149">
        <v>1454</v>
      </c>
      <c r="B1149" t="s">
        <v>85</v>
      </c>
      <c r="C1149" t="s">
        <v>240</v>
      </c>
      <c r="D1149">
        <v>1</v>
      </c>
      <c r="E1149">
        <v>3</v>
      </c>
      <c r="F1149" t="s">
        <v>209</v>
      </c>
      <c r="G1149">
        <v>19688</v>
      </c>
      <c r="H1149" t="s">
        <v>321</v>
      </c>
      <c r="I1149" t="s">
        <v>322</v>
      </c>
      <c r="J1149" t="s">
        <v>321</v>
      </c>
      <c r="K1149" t="s">
        <v>322</v>
      </c>
      <c r="L1149">
        <v>2</v>
      </c>
      <c r="M1149">
        <v>1</v>
      </c>
      <c r="N1149">
        <v>3</v>
      </c>
      <c r="O1149">
        <v>5</v>
      </c>
      <c r="P1149">
        <v>1</v>
      </c>
      <c r="R1149">
        <v>0</v>
      </c>
      <c r="T1149" s="15">
        <v>43018.618877314817</v>
      </c>
      <c r="U1149" t="s">
        <v>244</v>
      </c>
      <c r="V1149" s="15">
        <v>43019.636643518519</v>
      </c>
      <c r="X1149" s="15">
        <v>43019.636643518519</v>
      </c>
    </row>
    <row r="1150" spans="1:24" x14ac:dyDescent="0.45">
      <c r="A1150">
        <v>1454</v>
      </c>
      <c r="B1150" t="s">
        <v>85</v>
      </c>
      <c r="C1150" t="s">
        <v>240</v>
      </c>
      <c r="D1150">
        <v>1</v>
      </c>
      <c r="E1150">
        <v>3</v>
      </c>
      <c r="F1150" t="s">
        <v>209</v>
      </c>
      <c r="G1150">
        <v>21298</v>
      </c>
      <c r="H1150" t="s">
        <v>412</v>
      </c>
      <c r="I1150" t="s">
        <v>413</v>
      </c>
      <c r="J1150" t="s">
        <v>412</v>
      </c>
      <c r="K1150" t="s">
        <v>413</v>
      </c>
      <c r="L1150">
        <v>2</v>
      </c>
      <c r="M1150">
        <v>1</v>
      </c>
      <c r="N1150">
        <v>3</v>
      </c>
      <c r="O1150">
        <v>5</v>
      </c>
      <c r="P1150">
        <v>2</v>
      </c>
      <c r="R1150">
        <v>0</v>
      </c>
      <c r="T1150" s="15">
        <v>43018.618877314817</v>
      </c>
      <c r="U1150" t="s">
        <v>244</v>
      </c>
      <c r="V1150" s="15">
        <v>43019.636643518519</v>
      </c>
      <c r="X1150" s="15">
        <v>43019.636643518519</v>
      </c>
    </row>
    <row r="1151" spans="1:24" x14ac:dyDescent="0.45">
      <c r="A1151">
        <v>1454</v>
      </c>
      <c r="B1151" t="s">
        <v>85</v>
      </c>
      <c r="C1151" t="s">
        <v>240</v>
      </c>
      <c r="D1151">
        <v>1</v>
      </c>
      <c r="E1151">
        <v>3</v>
      </c>
      <c r="F1151" t="s">
        <v>209</v>
      </c>
      <c r="G1151">
        <v>20769</v>
      </c>
      <c r="H1151" t="s">
        <v>287</v>
      </c>
      <c r="I1151" t="s">
        <v>288</v>
      </c>
      <c r="J1151" t="s">
        <v>287</v>
      </c>
      <c r="K1151" t="s">
        <v>288</v>
      </c>
      <c r="L1151">
        <v>2</v>
      </c>
      <c r="M1151">
        <v>2</v>
      </c>
      <c r="N1151">
        <v>4</v>
      </c>
      <c r="O1151">
        <v>11.2</v>
      </c>
      <c r="P1151">
        <v>3</v>
      </c>
      <c r="R1151">
        <v>0</v>
      </c>
      <c r="T1151" s="15">
        <v>43018.618877314817</v>
      </c>
      <c r="U1151" t="s">
        <v>244</v>
      </c>
      <c r="V1151" s="15">
        <v>43019.636643518519</v>
      </c>
      <c r="X1151" s="15">
        <v>43019.636643518519</v>
      </c>
    </row>
    <row r="1152" spans="1:24" x14ac:dyDescent="0.45">
      <c r="A1152">
        <v>1454</v>
      </c>
      <c r="B1152" t="s">
        <v>85</v>
      </c>
      <c r="C1152" t="s">
        <v>240</v>
      </c>
      <c r="D1152">
        <v>1</v>
      </c>
      <c r="E1152">
        <v>3</v>
      </c>
      <c r="F1152" t="s">
        <v>209</v>
      </c>
      <c r="G1152">
        <v>20172</v>
      </c>
      <c r="H1152" t="s">
        <v>343</v>
      </c>
      <c r="I1152" t="s">
        <v>344</v>
      </c>
      <c r="J1152" t="s">
        <v>343</v>
      </c>
      <c r="K1152" t="s">
        <v>344</v>
      </c>
      <c r="L1152">
        <v>2</v>
      </c>
      <c r="M1152">
        <v>2</v>
      </c>
      <c r="N1152">
        <v>4</v>
      </c>
      <c r="O1152">
        <v>11.2</v>
      </c>
      <c r="P1152">
        <v>3</v>
      </c>
      <c r="R1152">
        <v>0</v>
      </c>
      <c r="T1152" s="15">
        <v>43018.618877314817</v>
      </c>
      <c r="U1152" t="s">
        <v>244</v>
      </c>
      <c r="V1152" s="15">
        <v>43019.636643518519</v>
      </c>
      <c r="X1152" s="15">
        <v>43019.636643518519</v>
      </c>
    </row>
    <row r="1153" spans="1:24" x14ac:dyDescent="0.45">
      <c r="A1153">
        <v>1454</v>
      </c>
      <c r="B1153" t="s">
        <v>85</v>
      </c>
      <c r="C1153" t="s">
        <v>240</v>
      </c>
      <c r="D1153">
        <v>1</v>
      </c>
      <c r="E1153">
        <v>3</v>
      </c>
      <c r="F1153" t="s">
        <v>209</v>
      </c>
      <c r="G1153">
        <v>21895</v>
      </c>
      <c r="H1153" t="s">
        <v>269</v>
      </c>
      <c r="I1153" t="s">
        <v>270</v>
      </c>
      <c r="J1153" t="s">
        <v>271</v>
      </c>
      <c r="K1153" t="s">
        <v>272</v>
      </c>
      <c r="L1153">
        <v>2</v>
      </c>
      <c r="M1153" t="s">
        <v>243</v>
      </c>
      <c r="N1153">
        <v>2</v>
      </c>
      <c r="O1153">
        <v>3</v>
      </c>
      <c r="P1153">
        <v>1</v>
      </c>
      <c r="R1153">
        <v>0</v>
      </c>
      <c r="T1153" s="15">
        <v>43018.618877314817</v>
      </c>
      <c r="U1153" t="s">
        <v>244</v>
      </c>
      <c r="V1153" s="15">
        <v>43019.636643518519</v>
      </c>
      <c r="X1153" s="15">
        <v>43019.636643518519</v>
      </c>
    </row>
    <row r="1154" spans="1:24" x14ac:dyDescent="0.45">
      <c r="A1154">
        <v>1454</v>
      </c>
      <c r="B1154" t="s">
        <v>85</v>
      </c>
      <c r="C1154" t="s">
        <v>240</v>
      </c>
      <c r="D1154">
        <v>1</v>
      </c>
      <c r="E1154">
        <v>3</v>
      </c>
      <c r="F1154" t="s">
        <v>209</v>
      </c>
      <c r="G1154">
        <v>12407</v>
      </c>
      <c r="H1154" t="s">
        <v>263</v>
      </c>
      <c r="I1154" t="s">
        <v>264</v>
      </c>
      <c r="J1154" t="s">
        <v>265</v>
      </c>
      <c r="K1154" t="s">
        <v>266</v>
      </c>
      <c r="L1154">
        <v>2</v>
      </c>
      <c r="M1154" t="s">
        <v>243</v>
      </c>
      <c r="N1154">
        <v>2</v>
      </c>
      <c r="O1154">
        <v>3</v>
      </c>
      <c r="P1154">
        <v>1</v>
      </c>
      <c r="R1154">
        <v>0</v>
      </c>
      <c r="T1154" s="15">
        <v>43018.618877314817</v>
      </c>
      <c r="U1154" t="s">
        <v>244</v>
      </c>
      <c r="V1154" s="15">
        <v>43019.636643518519</v>
      </c>
      <c r="X1154" s="15">
        <v>43019.636643518519</v>
      </c>
    </row>
    <row r="1155" spans="1:24" x14ac:dyDescent="0.45">
      <c r="A1155">
        <v>1454</v>
      </c>
      <c r="B1155" t="s">
        <v>85</v>
      </c>
      <c r="C1155" t="s">
        <v>240</v>
      </c>
      <c r="D1155">
        <v>1</v>
      </c>
      <c r="E1155">
        <v>3</v>
      </c>
      <c r="F1155" t="s">
        <v>209</v>
      </c>
      <c r="G1155">
        <v>12263</v>
      </c>
      <c r="H1155" t="s">
        <v>347</v>
      </c>
      <c r="I1155" t="s">
        <v>348</v>
      </c>
      <c r="J1155" t="s">
        <v>347</v>
      </c>
      <c r="K1155" t="s">
        <v>348</v>
      </c>
      <c r="L1155">
        <v>2</v>
      </c>
      <c r="M1155">
        <v>1</v>
      </c>
      <c r="N1155">
        <v>3</v>
      </c>
      <c r="O1155">
        <v>5</v>
      </c>
      <c r="P1155">
        <v>2</v>
      </c>
      <c r="R1155">
        <v>0</v>
      </c>
      <c r="T1155" s="15">
        <v>43018.618877314817</v>
      </c>
      <c r="U1155" t="s">
        <v>244</v>
      </c>
      <c r="V1155" s="15">
        <v>43019.636643518519</v>
      </c>
      <c r="X1155" s="15">
        <v>43019.636643518519</v>
      </c>
    </row>
    <row r="1156" spans="1:24" x14ac:dyDescent="0.45">
      <c r="A1156">
        <v>1454</v>
      </c>
      <c r="B1156" t="s">
        <v>85</v>
      </c>
      <c r="C1156" t="s">
        <v>240</v>
      </c>
      <c r="D1156">
        <v>1</v>
      </c>
      <c r="E1156">
        <v>3</v>
      </c>
      <c r="F1156" t="s">
        <v>209</v>
      </c>
      <c r="G1156">
        <v>11500</v>
      </c>
      <c r="H1156" t="s">
        <v>257</v>
      </c>
      <c r="I1156" t="s">
        <v>258</v>
      </c>
      <c r="J1156" t="s">
        <v>257</v>
      </c>
      <c r="K1156" t="s">
        <v>258</v>
      </c>
      <c r="L1156">
        <v>2</v>
      </c>
      <c r="M1156" t="s">
        <v>243</v>
      </c>
      <c r="N1156">
        <v>2</v>
      </c>
      <c r="O1156">
        <v>3</v>
      </c>
      <c r="P1156">
        <v>1</v>
      </c>
      <c r="R1156">
        <v>0</v>
      </c>
      <c r="T1156" s="15">
        <v>43018.618877314817</v>
      </c>
      <c r="U1156" t="s">
        <v>244</v>
      </c>
      <c r="V1156" s="15">
        <v>43019.636643518519</v>
      </c>
      <c r="X1156" s="15">
        <v>43019.636643518519</v>
      </c>
    </row>
    <row r="1157" spans="1:24" x14ac:dyDescent="0.45">
      <c r="A1157">
        <v>1454</v>
      </c>
      <c r="B1157" t="s">
        <v>85</v>
      </c>
      <c r="C1157" t="s">
        <v>240</v>
      </c>
      <c r="D1157">
        <v>1</v>
      </c>
      <c r="E1157">
        <v>3</v>
      </c>
      <c r="F1157" t="s">
        <v>209</v>
      </c>
      <c r="G1157">
        <v>20677</v>
      </c>
      <c r="H1157" t="s">
        <v>253</v>
      </c>
      <c r="I1157" t="s">
        <v>254</v>
      </c>
      <c r="J1157" t="s">
        <v>255</v>
      </c>
      <c r="K1157" t="s">
        <v>256</v>
      </c>
      <c r="L1157">
        <v>2</v>
      </c>
      <c r="M1157" t="s">
        <v>243</v>
      </c>
      <c r="N1157">
        <v>2</v>
      </c>
      <c r="O1157">
        <v>3</v>
      </c>
      <c r="P1157">
        <v>2</v>
      </c>
      <c r="R1157">
        <v>0</v>
      </c>
      <c r="T1157" s="15">
        <v>43018.618877314817</v>
      </c>
      <c r="U1157" t="s">
        <v>244</v>
      </c>
      <c r="V1157" s="15">
        <v>43019.636643518519</v>
      </c>
      <c r="X1157" s="15">
        <v>43019.636643518519</v>
      </c>
    </row>
    <row r="1158" spans="1:24" x14ac:dyDescent="0.45">
      <c r="A1158">
        <v>1454</v>
      </c>
      <c r="B1158" t="s">
        <v>85</v>
      </c>
      <c r="C1158" t="s">
        <v>240</v>
      </c>
      <c r="D1158">
        <v>1</v>
      </c>
      <c r="E1158">
        <v>3</v>
      </c>
      <c r="F1158" t="s">
        <v>209</v>
      </c>
      <c r="G1158">
        <v>19821</v>
      </c>
      <c r="H1158" t="s">
        <v>341</v>
      </c>
      <c r="I1158" t="s">
        <v>342</v>
      </c>
      <c r="J1158" t="s">
        <v>341</v>
      </c>
      <c r="K1158" t="s">
        <v>342</v>
      </c>
      <c r="L1158">
        <v>2</v>
      </c>
      <c r="M1158" t="s">
        <v>243</v>
      </c>
      <c r="N1158">
        <v>2</v>
      </c>
      <c r="O1158">
        <v>3</v>
      </c>
      <c r="P1158">
        <v>1</v>
      </c>
      <c r="R1158">
        <v>0</v>
      </c>
      <c r="T1158" s="15">
        <v>43018.618877314817</v>
      </c>
      <c r="U1158" t="s">
        <v>244</v>
      </c>
      <c r="V1158" s="15">
        <v>43019.636643518519</v>
      </c>
      <c r="X1158" s="15">
        <v>43019.636643518519</v>
      </c>
    </row>
    <row r="1159" spans="1:24" x14ac:dyDescent="0.45">
      <c r="A1159">
        <v>1454</v>
      </c>
      <c r="B1159" t="s">
        <v>85</v>
      </c>
      <c r="C1159" t="s">
        <v>240</v>
      </c>
      <c r="D1159">
        <v>1</v>
      </c>
      <c r="E1159">
        <v>3</v>
      </c>
      <c r="F1159" t="s">
        <v>209</v>
      </c>
      <c r="G1159">
        <v>19983</v>
      </c>
      <c r="H1159" t="s">
        <v>422</v>
      </c>
      <c r="I1159" t="s">
        <v>423</v>
      </c>
      <c r="J1159" t="s">
        <v>422</v>
      </c>
      <c r="K1159" t="s">
        <v>423</v>
      </c>
      <c r="L1159">
        <v>2</v>
      </c>
      <c r="M1159" t="s">
        <v>243</v>
      </c>
      <c r="N1159">
        <v>2</v>
      </c>
      <c r="O1159">
        <v>3</v>
      </c>
      <c r="P1159">
        <v>1</v>
      </c>
      <c r="R1159">
        <v>0</v>
      </c>
      <c r="T1159" s="15">
        <v>43018.618877314817</v>
      </c>
      <c r="U1159" t="s">
        <v>244</v>
      </c>
      <c r="V1159" s="15">
        <v>43019.636643518519</v>
      </c>
      <c r="X1159" s="15">
        <v>43019.636643518519</v>
      </c>
    </row>
    <row r="1160" spans="1:24" x14ac:dyDescent="0.45">
      <c r="A1160">
        <v>1454</v>
      </c>
      <c r="B1160" t="s">
        <v>85</v>
      </c>
      <c r="C1160" t="s">
        <v>240</v>
      </c>
      <c r="D1160">
        <v>1</v>
      </c>
      <c r="E1160">
        <v>3</v>
      </c>
      <c r="F1160" t="s">
        <v>209</v>
      </c>
      <c r="G1160">
        <v>19478</v>
      </c>
      <c r="H1160" t="s">
        <v>573</v>
      </c>
      <c r="I1160" t="s">
        <v>574</v>
      </c>
      <c r="J1160" t="s">
        <v>573</v>
      </c>
      <c r="K1160" t="s">
        <v>574</v>
      </c>
      <c r="L1160">
        <v>2</v>
      </c>
      <c r="M1160" t="s">
        <v>243</v>
      </c>
      <c r="N1160">
        <v>2</v>
      </c>
      <c r="O1160">
        <v>3</v>
      </c>
      <c r="P1160">
        <v>1</v>
      </c>
      <c r="R1160">
        <v>0</v>
      </c>
      <c r="T1160" s="15">
        <v>43018.618877314817</v>
      </c>
      <c r="U1160" t="s">
        <v>244</v>
      </c>
      <c r="V1160" s="15">
        <v>43019.636643518519</v>
      </c>
      <c r="X1160" s="15">
        <v>43019.636643518519</v>
      </c>
    </row>
    <row r="1161" spans="1:24" x14ac:dyDescent="0.45">
      <c r="A1161">
        <v>1454</v>
      </c>
      <c r="B1161" t="s">
        <v>85</v>
      </c>
      <c r="C1161" t="s">
        <v>240</v>
      </c>
      <c r="D1161">
        <v>1</v>
      </c>
      <c r="E1161">
        <v>3</v>
      </c>
      <c r="F1161" t="s">
        <v>209</v>
      </c>
      <c r="G1161">
        <v>22458</v>
      </c>
      <c r="H1161" t="s">
        <v>304</v>
      </c>
      <c r="I1161" t="s">
        <v>305</v>
      </c>
      <c r="J1161" t="s">
        <v>304</v>
      </c>
      <c r="K1161" t="s">
        <v>305</v>
      </c>
      <c r="L1161">
        <v>2</v>
      </c>
      <c r="M1161" t="s">
        <v>243</v>
      </c>
      <c r="N1161">
        <v>2</v>
      </c>
      <c r="O1161">
        <v>3</v>
      </c>
      <c r="P1161">
        <v>1</v>
      </c>
      <c r="R1161">
        <v>0</v>
      </c>
      <c r="T1161" s="15">
        <v>43018.618877314817</v>
      </c>
      <c r="U1161" t="s">
        <v>244</v>
      </c>
      <c r="V1161" s="15">
        <v>43019.636643518519</v>
      </c>
      <c r="X1161" s="15">
        <v>43019.636643518519</v>
      </c>
    </row>
    <row r="1162" spans="1:24" x14ac:dyDescent="0.45">
      <c r="A1162">
        <v>1454</v>
      </c>
      <c r="B1162" t="s">
        <v>85</v>
      </c>
      <c r="C1162" t="s">
        <v>240</v>
      </c>
      <c r="D1162">
        <v>1</v>
      </c>
      <c r="E1162">
        <v>3</v>
      </c>
      <c r="F1162" t="s">
        <v>209</v>
      </c>
      <c r="G1162">
        <v>20619</v>
      </c>
      <c r="H1162" t="s">
        <v>372</v>
      </c>
      <c r="I1162" t="s">
        <v>373</v>
      </c>
      <c r="J1162" t="s">
        <v>374</v>
      </c>
      <c r="K1162" t="s">
        <v>375</v>
      </c>
      <c r="L1162">
        <v>2</v>
      </c>
      <c r="M1162" t="s">
        <v>243</v>
      </c>
      <c r="N1162">
        <v>2</v>
      </c>
      <c r="O1162">
        <v>3</v>
      </c>
      <c r="P1162">
        <v>1</v>
      </c>
      <c r="R1162">
        <v>0</v>
      </c>
      <c r="T1162" s="15">
        <v>43018.618877314817</v>
      </c>
      <c r="U1162" t="s">
        <v>244</v>
      </c>
      <c r="V1162" s="15">
        <v>43019.636643518519</v>
      </c>
      <c r="X1162" s="15">
        <v>43019.636643518519</v>
      </c>
    </row>
    <row r="1163" spans="1:24" x14ac:dyDescent="0.45">
      <c r="A1163">
        <v>1454</v>
      </c>
      <c r="B1163" t="s">
        <v>85</v>
      </c>
      <c r="C1163" t="s">
        <v>240</v>
      </c>
      <c r="D1163">
        <v>1</v>
      </c>
      <c r="E1163">
        <v>3</v>
      </c>
      <c r="F1163" t="s">
        <v>209</v>
      </c>
      <c r="G1163">
        <v>22096</v>
      </c>
      <c r="H1163" t="s">
        <v>273</v>
      </c>
      <c r="I1163" t="s">
        <v>274</v>
      </c>
      <c r="J1163" t="s">
        <v>273</v>
      </c>
      <c r="K1163" t="s">
        <v>274</v>
      </c>
      <c r="L1163">
        <v>2</v>
      </c>
      <c r="M1163" t="s">
        <v>243</v>
      </c>
      <c r="N1163">
        <v>2</v>
      </c>
      <c r="O1163">
        <v>3</v>
      </c>
      <c r="P1163">
        <v>1</v>
      </c>
      <c r="R1163">
        <v>0</v>
      </c>
      <c r="T1163" s="15">
        <v>43018.618877314817</v>
      </c>
      <c r="U1163" t="s">
        <v>244</v>
      </c>
      <c r="V1163" s="15">
        <v>43019.636643518519</v>
      </c>
      <c r="X1163" s="15">
        <v>43019.636643518519</v>
      </c>
    </row>
    <row r="1164" spans="1:24" x14ac:dyDescent="0.45">
      <c r="A1164">
        <v>1454</v>
      </c>
      <c r="B1164" t="s">
        <v>85</v>
      </c>
      <c r="C1164" t="s">
        <v>240</v>
      </c>
      <c r="D1164">
        <v>1</v>
      </c>
      <c r="E1164">
        <v>3</v>
      </c>
      <c r="F1164" t="s">
        <v>209</v>
      </c>
      <c r="G1164">
        <v>9976</v>
      </c>
      <c r="H1164" t="s">
        <v>351</v>
      </c>
      <c r="I1164" t="s">
        <v>352</v>
      </c>
      <c r="J1164" t="s">
        <v>353</v>
      </c>
      <c r="K1164" t="s">
        <v>352</v>
      </c>
      <c r="L1164">
        <v>5</v>
      </c>
      <c r="M1164" t="s">
        <v>243</v>
      </c>
      <c r="N1164">
        <v>2</v>
      </c>
      <c r="O1164">
        <v>3</v>
      </c>
      <c r="P1164">
        <v>1</v>
      </c>
      <c r="R1164">
        <v>0</v>
      </c>
      <c r="T1164" s="15">
        <v>43018.618877314817</v>
      </c>
      <c r="U1164" t="s">
        <v>244</v>
      </c>
      <c r="V1164" s="15">
        <v>43019.636643518519</v>
      </c>
      <c r="X1164" s="15">
        <v>43019.636643518519</v>
      </c>
    </row>
    <row r="1165" spans="1:24" x14ac:dyDescent="0.45">
      <c r="A1165">
        <v>1454</v>
      </c>
      <c r="B1165" t="s">
        <v>85</v>
      </c>
      <c r="C1165" t="s">
        <v>240</v>
      </c>
      <c r="D1165">
        <v>1</v>
      </c>
      <c r="E1165">
        <v>3</v>
      </c>
      <c r="F1165" t="s">
        <v>209</v>
      </c>
      <c r="G1165">
        <v>10939</v>
      </c>
      <c r="H1165" t="s">
        <v>408</v>
      </c>
      <c r="I1165" t="s">
        <v>409</v>
      </c>
      <c r="J1165" t="s">
        <v>408</v>
      </c>
      <c r="K1165" t="s">
        <v>409</v>
      </c>
      <c r="L1165">
        <v>2</v>
      </c>
      <c r="M1165" t="s">
        <v>291</v>
      </c>
      <c r="N1165">
        <v>1</v>
      </c>
      <c r="O1165">
        <v>1</v>
      </c>
      <c r="P1165">
        <v>1</v>
      </c>
      <c r="R1165">
        <v>0</v>
      </c>
      <c r="T1165" s="15">
        <v>43018.618877314817</v>
      </c>
      <c r="U1165" t="s">
        <v>244</v>
      </c>
      <c r="V1165" s="15">
        <v>43019.636643518519</v>
      </c>
      <c r="X1165" s="15">
        <v>43019.636643518519</v>
      </c>
    </row>
    <row r="1166" spans="1:24" x14ac:dyDescent="0.45">
      <c r="A1166">
        <v>1454</v>
      </c>
      <c r="B1166" t="s">
        <v>85</v>
      </c>
      <c r="C1166" t="s">
        <v>240</v>
      </c>
      <c r="D1166">
        <v>1</v>
      </c>
      <c r="E1166">
        <v>3</v>
      </c>
      <c r="F1166" t="s">
        <v>209</v>
      </c>
      <c r="G1166">
        <v>22474</v>
      </c>
      <c r="H1166" t="s">
        <v>583</v>
      </c>
      <c r="I1166" t="s">
        <v>584</v>
      </c>
      <c r="J1166" t="s">
        <v>583</v>
      </c>
      <c r="K1166" t="s">
        <v>584</v>
      </c>
      <c r="L1166">
        <v>4</v>
      </c>
      <c r="M1166" t="s">
        <v>291</v>
      </c>
      <c r="N1166">
        <v>1</v>
      </c>
      <c r="O1166">
        <v>1</v>
      </c>
      <c r="P1166">
        <v>1</v>
      </c>
      <c r="R1166">
        <v>0</v>
      </c>
      <c r="T1166" s="15">
        <v>43018.618877314817</v>
      </c>
      <c r="U1166" t="s">
        <v>244</v>
      </c>
      <c r="V1166" s="15">
        <v>43019.636643518519</v>
      </c>
      <c r="X1166" s="15">
        <v>43019.636643518519</v>
      </c>
    </row>
    <row r="1167" spans="1:24" x14ac:dyDescent="0.45">
      <c r="A1167">
        <v>1454</v>
      </c>
      <c r="B1167" t="s">
        <v>85</v>
      </c>
      <c r="C1167" t="s">
        <v>300</v>
      </c>
      <c r="D1167">
        <v>1</v>
      </c>
      <c r="E1167">
        <v>3</v>
      </c>
      <c r="F1167" t="s">
        <v>199</v>
      </c>
      <c r="G1167">
        <v>11302</v>
      </c>
      <c r="H1167" t="s">
        <v>241</v>
      </c>
      <c r="I1167" t="s">
        <v>242</v>
      </c>
      <c r="J1167" t="s">
        <v>241</v>
      </c>
      <c r="K1167" t="s">
        <v>242</v>
      </c>
      <c r="L1167">
        <v>2</v>
      </c>
      <c r="M1167" t="s">
        <v>243</v>
      </c>
      <c r="N1167">
        <v>2</v>
      </c>
      <c r="O1167">
        <v>3</v>
      </c>
      <c r="P1167">
        <v>1</v>
      </c>
      <c r="R1167">
        <v>0</v>
      </c>
      <c r="T1167" s="15">
        <v>43018.618877314817</v>
      </c>
      <c r="U1167" t="s">
        <v>244</v>
      </c>
      <c r="V1167" s="15">
        <v>43019.631979166668</v>
      </c>
      <c r="X1167" s="15">
        <v>43019.631979166668</v>
      </c>
    </row>
    <row r="1168" spans="1:24" x14ac:dyDescent="0.45">
      <c r="A1168">
        <v>1454</v>
      </c>
      <c r="B1168" t="s">
        <v>85</v>
      </c>
      <c r="C1168" t="s">
        <v>240</v>
      </c>
      <c r="D1168">
        <v>1</v>
      </c>
      <c r="E1168">
        <v>3</v>
      </c>
      <c r="F1168" t="s">
        <v>209</v>
      </c>
      <c r="G1168">
        <v>19666</v>
      </c>
      <c r="H1168" t="s">
        <v>455</v>
      </c>
      <c r="I1168" t="s">
        <v>456</v>
      </c>
      <c r="J1168" t="s">
        <v>455</v>
      </c>
      <c r="K1168" t="s">
        <v>456</v>
      </c>
      <c r="L1168">
        <v>4</v>
      </c>
      <c r="M1168" t="s">
        <v>243</v>
      </c>
      <c r="N1168">
        <v>2</v>
      </c>
      <c r="O1168">
        <v>3</v>
      </c>
      <c r="P1168">
        <v>1</v>
      </c>
      <c r="R1168">
        <v>0</v>
      </c>
      <c r="T1168" s="15">
        <v>43018.618877314817</v>
      </c>
      <c r="U1168" t="s">
        <v>244</v>
      </c>
      <c r="V1168" s="15">
        <v>43019.636643518519</v>
      </c>
      <c r="X1168" s="15">
        <v>43019.636643518519</v>
      </c>
    </row>
    <row r="1169" spans="1:24" x14ac:dyDescent="0.45">
      <c r="A1169">
        <v>1454</v>
      </c>
      <c r="B1169" t="s">
        <v>85</v>
      </c>
      <c r="C1169" t="s">
        <v>300</v>
      </c>
      <c r="D1169">
        <v>1</v>
      </c>
      <c r="E1169">
        <v>3</v>
      </c>
      <c r="F1169" t="s">
        <v>199</v>
      </c>
      <c r="G1169">
        <v>20472</v>
      </c>
      <c r="H1169" t="s">
        <v>385</v>
      </c>
      <c r="I1169" t="s">
        <v>386</v>
      </c>
      <c r="J1169" t="s">
        <v>385</v>
      </c>
      <c r="K1169" t="s">
        <v>386</v>
      </c>
      <c r="L1169">
        <v>2</v>
      </c>
      <c r="M1169" t="s">
        <v>243</v>
      </c>
      <c r="N1169">
        <v>2</v>
      </c>
      <c r="O1169">
        <v>3</v>
      </c>
      <c r="P1169">
        <v>1</v>
      </c>
      <c r="R1169">
        <v>0</v>
      </c>
      <c r="T1169" s="15">
        <v>43018.618877314817</v>
      </c>
      <c r="U1169" t="s">
        <v>244</v>
      </c>
      <c r="V1169" s="15">
        <v>43019.631979166668</v>
      </c>
      <c r="X1169" s="15">
        <v>43019.631979166668</v>
      </c>
    </row>
    <row r="1170" spans="1:24" x14ac:dyDescent="0.45">
      <c r="A1170">
        <v>1454</v>
      </c>
      <c r="B1170" t="s">
        <v>85</v>
      </c>
      <c r="C1170" t="s">
        <v>294</v>
      </c>
      <c r="D1170">
        <v>1</v>
      </c>
      <c r="E1170">
        <v>2</v>
      </c>
      <c r="F1170" t="s">
        <v>395</v>
      </c>
      <c r="G1170">
        <v>21054</v>
      </c>
      <c r="H1170" t="s">
        <v>585</v>
      </c>
      <c r="I1170" t="s">
        <v>586</v>
      </c>
      <c r="J1170" t="s">
        <v>587</v>
      </c>
      <c r="K1170" t="s">
        <v>586</v>
      </c>
      <c r="L1170">
        <v>2</v>
      </c>
      <c r="M1170" t="s">
        <v>243</v>
      </c>
      <c r="N1170">
        <v>2</v>
      </c>
      <c r="O1170">
        <v>3</v>
      </c>
      <c r="P1170">
        <v>2</v>
      </c>
      <c r="R1170">
        <v>0</v>
      </c>
      <c r="T1170" s="15">
        <v>43018.618877314817</v>
      </c>
      <c r="U1170" t="s">
        <v>244</v>
      </c>
      <c r="V1170" s="15">
        <v>43019.638136574074</v>
      </c>
      <c r="W1170" t="s">
        <v>376</v>
      </c>
      <c r="X1170" s="15">
        <v>43040.368738425925</v>
      </c>
    </row>
    <row r="1171" spans="1:24" x14ac:dyDescent="0.45">
      <c r="A1171">
        <v>1454</v>
      </c>
      <c r="B1171" t="s">
        <v>85</v>
      </c>
      <c r="C1171" t="s">
        <v>75</v>
      </c>
      <c r="D1171">
        <v>1</v>
      </c>
      <c r="E1171">
        <v>3</v>
      </c>
      <c r="F1171" t="s">
        <v>308</v>
      </c>
      <c r="G1171">
        <v>21386</v>
      </c>
      <c r="H1171" t="s">
        <v>309</v>
      </c>
      <c r="I1171" t="s">
        <v>310</v>
      </c>
      <c r="J1171" t="s">
        <v>309</v>
      </c>
      <c r="K1171" t="s">
        <v>310</v>
      </c>
      <c r="L1171">
        <v>2</v>
      </c>
      <c r="M1171" t="s">
        <v>243</v>
      </c>
      <c r="N1171">
        <v>2</v>
      </c>
      <c r="O1171">
        <v>3</v>
      </c>
      <c r="P1171">
        <v>1</v>
      </c>
      <c r="R1171">
        <v>0</v>
      </c>
      <c r="T1171" s="15">
        <v>43018.618877314817</v>
      </c>
      <c r="U1171" t="s">
        <v>244</v>
      </c>
      <c r="V1171" s="15">
        <v>43019.632291666669</v>
      </c>
      <c r="X1171" s="15">
        <v>43019.632291666669</v>
      </c>
    </row>
    <row r="1172" spans="1:24" x14ac:dyDescent="0.45">
      <c r="A1172">
        <v>1454</v>
      </c>
      <c r="B1172" t="s">
        <v>85</v>
      </c>
      <c r="C1172" t="s">
        <v>75</v>
      </c>
      <c r="D1172">
        <v>1</v>
      </c>
      <c r="E1172">
        <v>3</v>
      </c>
      <c r="F1172" t="s">
        <v>308</v>
      </c>
      <c r="G1172">
        <v>21790</v>
      </c>
      <c r="H1172" t="s">
        <v>588</v>
      </c>
      <c r="I1172" t="s">
        <v>589</v>
      </c>
      <c r="J1172" t="s">
        <v>588</v>
      </c>
      <c r="K1172" t="s">
        <v>589</v>
      </c>
      <c r="L1172">
        <v>2</v>
      </c>
      <c r="M1172" t="s">
        <v>291</v>
      </c>
      <c r="N1172">
        <v>1</v>
      </c>
      <c r="O1172">
        <v>1</v>
      </c>
      <c r="P1172">
        <v>1</v>
      </c>
      <c r="R1172">
        <v>0</v>
      </c>
      <c r="T1172" s="15">
        <v>43018.618877314817</v>
      </c>
      <c r="U1172" t="s">
        <v>244</v>
      </c>
      <c r="V1172" s="15">
        <v>43019.632291666669</v>
      </c>
      <c r="X1172" s="15">
        <v>43019.632291666669</v>
      </c>
    </row>
    <row r="1173" spans="1:24" x14ac:dyDescent="0.45">
      <c r="A1173">
        <v>1454</v>
      </c>
      <c r="B1173" t="s">
        <v>85</v>
      </c>
      <c r="C1173" t="s">
        <v>300</v>
      </c>
      <c r="D1173">
        <v>1</v>
      </c>
      <c r="E1173">
        <v>3</v>
      </c>
      <c r="F1173" t="s">
        <v>199</v>
      </c>
      <c r="G1173">
        <v>10935</v>
      </c>
      <c r="H1173" t="s">
        <v>311</v>
      </c>
      <c r="I1173" t="s">
        <v>312</v>
      </c>
      <c r="J1173" t="s">
        <v>311</v>
      </c>
      <c r="K1173" t="s">
        <v>312</v>
      </c>
      <c r="L1173">
        <v>2</v>
      </c>
      <c r="M1173">
        <v>1</v>
      </c>
      <c r="N1173">
        <v>3</v>
      </c>
      <c r="O1173">
        <v>5</v>
      </c>
      <c r="P1173">
        <v>1</v>
      </c>
      <c r="R1173">
        <v>0</v>
      </c>
      <c r="T1173" s="15">
        <v>43018.618877314817</v>
      </c>
      <c r="U1173" t="s">
        <v>244</v>
      </c>
      <c r="V1173" s="15">
        <v>43019.631979166668</v>
      </c>
      <c r="X1173" s="15">
        <v>43019.631979166668</v>
      </c>
    </row>
    <row r="1174" spans="1:24" x14ac:dyDescent="0.45">
      <c r="A1174">
        <v>1454</v>
      </c>
      <c r="B1174" t="s">
        <v>85</v>
      </c>
      <c r="C1174" t="s">
        <v>300</v>
      </c>
      <c r="D1174">
        <v>1</v>
      </c>
      <c r="E1174">
        <v>3</v>
      </c>
      <c r="F1174" t="s">
        <v>199</v>
      </c>
      <c r="G1174">
        <v>9983</v>
      </c>
      <c r="H1174" t="s">
        <v>302</v>
      </c>
      <c r="I1174" t="s">
        <v>303</v>
      </c>
      <c r="J1174" t="s">
        <v>302</v>
      </c>
      <c r="K1174" t="s">
        <v>303</v>
      </c>
      <c r="L1174">
        <v>2</v>
      </c>
      <c r="M1174">
        <v>1</v>
      </c>
      <c r="N1174">
        <v>3</v>
      </c>
      <c r="O1174">
        <v>5</v>
      </c>
      <c r="P1174">
        <v>1</v>
      </c>
      <c r="R1174">
        <v>0</v>
      </c>
      <c r="T1174" s="15">
        <v>43018.618877314817</v>
      </c>
      <c r="U1174" t="s">
        <v>244</v>
      </c>
      <c r="V1174" s="15">
        <v>43019.631979166668</v>
      </c>
      <c r="X1174" s="15">
        <v>43019.631979166668</v>
      </c>
    </row>
    <row r="1175" spans="1:24" x14ac:dyDescent="0.45">
      <c r="A1175">
        <v>1454</v>
      </c>
      <c r="B1175" t="s">
        <v>85</v>
      </c>
      <c r="C1175" t="s">
        <v>300</v>
      </c>
      <c r="D1175">
        <v>1</v>
      </c>
      <c r="E1175">
        <v>3</v>
      </c>
      <c r="F1175" t="s">
        <v>199</v>
      </c>
      <c r="G1175">
        <v>21914</v>
      </c>
      <c r="H1175" t="s">
        <v>315</v>
      </c>
      <c r="I1175" t="s">
        <v>316</v>
      </c>
      <c r="J1175" t="s">
        <v>315</v>
      </c>
      <c r="K1175" t="s">
        <v>316</v>
      </c>
      <c r="L1175">
        <v>2</v>
      </c>
      <c r="M1175">
        <v>1</v>
      </c>
      <c r="N1175">
        <v>3</v>
      </c>
      <c r="O1175">
        <v>5</v>
      </c>
      <c r="P1175">
        <v>1</v>
      </c>
      <c r="R1175">
        <v>0</v>
      </c>
      <c r="T1175" s="15">
        <v>43018.618877314817</v>
      </c>
      <c r="U1175" t="s">
        <v>244</v>
      </c>
      <c r="V1175" s="15">
        <v>43019.631979166668</v>
      </c>
      <c r="X1175" s="15">
        <v>43019.631979166668</v>
      </c>
    </row>
    <row r="1176" spans="1:24" x14ac:dyDescent="0.45">
      <c r="A1176">
        <v>1454</v>
      </c>
      <c r="B1176" t="s">
        <v>85</v>
      </c>
      <c r="C1176" t="s">
        <v>300</v>
      </c>
      <c r="D1176">
        <v>1</v>
      </c>
      <c r="E1176">
        <v>3</v>
      </c>
      <c r="F1176" t="s">
        <v>199</v>
      </c>
      <c r="G1176">
        <v>11247</v>
      </c>
      <c r="H1176" t="s">
        <v>335</v>
      </c>
      <c r="I1176" t="s">
        <v>336</v>
      </c>
      <c r="J1176" t="s">
        <v>335</v>
      </c>
      <c r="K1176" t="s">
        <v>336</v>
      </c>
      <c r="L1176">
        <v>2</v>
      </c>
      <c r="M1176">
        <v>1</v>
      </c>
      <c r="N1176">
        <v>3</v>
      </c>
      <c r="O1176">
        <v>5</v>
      </c>
      <c r="P1176">
        <v>1</v>
      </c>
      <c r="R1176">
        <v>0</v>
      </c>
      <c r="T1176" s="15">
        <v>43018.618877314817</v>
      </c>
      <c r="U1176" t="s">
        <v>244</v>
      </c>
      <c r="V1176" s="15">
        <v>43019.631979166668</v>
      </c>
      <c r="X1176" s="15">
        <v>43019.631979166668</v>
      </c>
    </row>
    <row r="1177" spans="1:24" x14ac:dyDescent="0.45">
      <c r="A1177">
        <v>1454</v>
      </c>
      <c r="B1177" t="s">
        <v>85</v>
      </c>
      <c r="C1177" t="s">
        <v>300</v>
      </c>
      <c r="D1177">
        <v>1</v>
      </c>
      <c r="E1177">
        <v>3</v>
      </c>
      <c r="F1177" t="s">
        <v>199</v>
      </c>
      <c r="G1177">
        <v>12432</v>
      </c>
      <c r="H1177" t="s">
        <v>445</v>
      </c>
      <c r="I1177" t="s">
        <v>446</v>
      </c>
      <c r="J1177" t="s">
        <v>445</v>
      </c>
      <c r="K1177" t="s">
        <v>446</v>
      </c>
      <c r="L1177">
        <v>2</v>
      </c>
      <c r="M1177" t="s">
        <v>243</v>
      </c>
      <c r="N1177">
        <v>2</v>
      </c>
      <c r="O1177">
        <v>3</v>
      </c>
      <c r="P1177">
        <v>1</v>
      </c>
      <c r="R1177">
        <v>0</v>
      </c>
      <c r="T1177" s="15">
        <v>43018.618877314817</v>
      </c>
      <c r="U1177" t="s">
        <v>244</v>
      </c>
      <c r="V1177" s="15">
        <v>43019.631979166668</v>
      </c>
      <c r="X1177" s="15">
        <v>43019.631979166668</v>
      </c>
    </row>
    <row r="1178" spans="1:24" x14ac:dyDescent="0.45">
      <c r="A1178">
        <v>1454</v>
      </c>
      <c r="B1178" t="s">
        <v>85</v>
      </c>
      <c r="C1178" t="s">
        <v>294</v>
      </c>
      <c r="D1178">
        <v>1</v>
      </c>
      <c r="E1178">
        <v>2</v>
      </c>
      <c r="F1178" t="s">
        <v>395</v>
      </c>
      <c r="G1178">
        <v>21478</v>
      </c>
      <c r="H1178" t="s">
        <v>396</v>
      </c>
      <c r="I1178" t="s">
        <v>397</v>
      </c>
      <c r="J1178" t="s">
        <v>398</v>
      </c>
      <c r="K1178" t="s">
        <v>399</v>
      </c>
      <c r="L1178">
        <v>2</v>
      </c>
      <c r="M1178" t="s">
        <v>243</v>
      </c>
      <c r="N1178">
        <v>2</v>
      </c>
      <c r="O1178">
        <v>3</v>
      </c>
      <c r="P1178">
        <v>2</v>
      </c>
      <c r="R1178">
        <v>0</v>
      </c>
      <c r="T1178" s="15">
        <v>43018.618877314817</v>
      </c>
      <c r="U1178" t="s">
        <v>244</v>
      </c>
      <c r="V1178" s="15">
        <v>43019.638136574074</v>
      </c>
      <c r="X1178" s="15">
        <v>43019.638136574074</v>
      </c>
    </row>
    <row r="1179" spans="1:24" x14ac:dyDescent="0.45">
      <c r="A1179">
        <v>1454</v>
      </c>
      <c r="B1179" t="s">
        <v>85</v>
      </c>
      <c r="C1179" t="s">
        <v>294</v>
      </c>
      <c r="D1179">
        <v>1</v>
      </c>
      <c r="E1179">
        <v>2</v>
      </c>
      <c r="F1179" t="s">
        <v>395</v>
      </c>
      <c r="G1179">
        <v>22415</v>
      </c>
      <c r="H1179" t="s">
        <v>296</v>
      </c>
      <c r="I1179" t="s">
        <v>297</v>
      </c>
      <c r="J1179" t="s">
        <v>296</v>
      </c>
      <c r="K1179" t="s">
        <v>297</v>
      </c>
      <c r="L1179">
        <v>2</v>
      </c>
      <c r="M1179" t="s">
        <v>243</v>
      </c>
      <c r="N1179">
        <v>2</v>
      </c>
      <c r="O1179">
        <v>3</v>
      </c>
      <c r="P1179">
        <v>2</v>
      </c>
      <c r="R1179">
        <v>0</v>
      </c>
      <c r="T1179" s="15">
        <v>43018.618877314817</v>
      </c>
      <c r="U1179" t="s">
        <v>244</v>
      </c>
      <c r="V1179" s="15">
        <v>43019.638136574074</v>
      </c>
      <c r="X1179" s="15">
        <v>43019.638136574074</v>
      </c>
    </row>
    <row r="1180" spans="1:24" x14ac:dyDescent="0.45">
      <c r="A1180">
        <v>1454</v>
      </c>
      <c r="B1180" t="s">
        <v>85</v>
      </c>
      <c r="C1180" t="s">
        <v>300</v>
      </c>
      <c r="D1180">
        <v>1</v>
      </c>
      <c r="E1180">
        <v>3</v>
      </c>
      <c r="F1180" t="s">
        <v>199</v>
      </c>
      <c r="G1180">
        <v>22045</v>
      </c>
      <c r="H1180" t="s">
        <v>323</v>
      </c>
      <c r="I1180" t="s">
        <v>324</v>
      </c>
      <c r="J1180" t="s">
        <v>325</v>
      </c>
      <c r="K1180" t="s">
        <v>326</v>
      </c>
      <c r="L1180">
        <v>2</v>
      </c>
      <c r="M1180" t="s">
        <v>243</v>
      </c>
      <c r="N1180">
        <v>2</v>
      </c>
      <c r="O1180">
        <v>3</v>
      </c>
      <c r="P1180">
        <v>1</v>
      </c>
      <c r="R1180">
        <v>0</v>
      </c>
      <c r="T1180" s="15">
        <v>43018.618877314817</v>
      </c>
      <c r="U1180" t="s">
        <v>244</v>
      </c>
      <c r="V1180" s="15">
        <v>43019.631979166668</v>
      </c>
      <c r="X1180" s="15">
        <v>43019.631979166668</v>
      </c>
    </row>
    <row r="1181" spans="1:24" x14ac:dyDescent="0.45">
      <c r="A1181">
        <v>1454</v>
      </c>
      <c r="B1181" t="s">
        <v>85</v>
      </c>
      <c r="C1181" t="s">
        <v>294</v>
      </c>
      <c r="D1181">
        <v>1</v>
      </c>
      <c r="E1181">
        <v>2</v>
      </c>
      <c r="F1181" t="s">
        <v>395</v>
      </c>
      <c r="G1181">
        <v>19526</v>
      </c>
      <c r="H1181" t="s">
        <v>590</v>
      </c>
      <c r="I1181" t="s">
        <v>591</v>
      </c>
      <c r="J1181" t="s">
        <v>592</v>
      </c>
      <c r="K1181" t="s">
        <v>593</v>
      </c>
      <c r="L1181">
        <v>2</v>
      </c>
      <c r="M1181" t="s">
        <v>243</v>
      </c>
      <c r="N1181">
        <v>2</v>
      </c>
      <c r="O1181">
        <v>3</v>
      </c>
      <c r="P1181">
        <v>2</v>
      </c>
      <c r="R1181">
        <v>0</v>
      </c>
      <c r="T1181" s="15">
        <v>43018.618877314817</v>
      </c>
      <c r="U1181" t="s">
        <v>244</v>
      </c>
      <c r="V1181" s="15">
        <v>43019.638136574074</v>
      </c>
      <c r="X1181" s="15">
        <v>43019.638136574074</v>
      </c>
    </row>
    <row r="1182" spans="1:24" x14ac:dyDescent="0.45">
      <c r="A1182">
        <v>1454</v>
      </c>
      <c r="B1182" t="s">
        <v>85</v>
      </c>
      <c r="C1182" t="s">
        <v>294</v>
      </c>
      <c r="D1182">
        <v>1</v>
      </c>
      <c r="E1182">
        <v>2</v>
      </c>
      <c r="F1182" t="s">
        <v>395</v>
      </c>
      <c r="G1182">
        <v>21338</v>
      </c>
      <c r="H1182" t="s">
        <v>475</v>
      </c>
      <c r="I1182" t="s">
        <v>476</v>
      </c>
      <c r="J1182" t="s">
        <v>475</v>
      </c>
      <c r="K1182" t="s">
        <v>476</v>
      </c>
      <c r="L1182">
        <v>2</v>
      </c>
      <c r="M1182" t="s">
        <v>243</v>
      </c>
      <c r="N1182">
        <v>2</v>
      </c>
      <c r="O1182">
        <v>3</v>
      </c>
      <c r="P1182">
        <v>2</v>
      </c>
      <c r="R1182">
        <v>0</v>
      </c>
      <c r="T1182" s="15">
        <v>43018.618877314817</v>
      </c>
      <c r="U1182" t="s">
        <v>244</v>
      </c>
      <c r="V1182" s="15">
        <v>43019.638136574074</v>
      </c>
      <c r="X1182" s="15">
        <v>43019.638136574074</v>
      </c>
    </row>
    <row r="1183" spans="1:24" x14ac:dyDescent="0.45">
      <c r="A1183">
        <v>1454</v>
      </c>
      <c r="B1183" t="s">
        <v>85</v>
      </c>
      <c r="C1183" t="s">
        <v>294</v>
      </c>
      <c r="D1183">
        <v>1</v>
      </c>
      <c r="E1183">
        <v>2</v>
      </c>
      <c r="F1183" t="s">
        <v>395</v>
      </c>
      <c r="G1183">
        <v>19806</v>
      </c>
      <c r="H1183" t="s">
        <v>327</v>
      </c>
      <c r="I1183" t="s">
        <v>328</v>
      </c>
      <c r="J1183" t="s">
        <v>327</v>
      </c>
      <c r="K1183" t="s">
        <v>328</v>
      </c>
      <c r="L1183">
        <v>2</v>
      </c>
      <c r="M1183">
        <v>1</v>
      </c>
      <c r="N1183">
        <v>3</v>
      </c>
      <c r="O1183">
        <v>5</v>
      </c>
      <c r="P1183">
        <v>2</v>
      </c>
      <c r="R1183">
        <v>0</v>
      </c>
      <c r="T1183" s="15">
        <v>43018.618877314817</v>
      </c>
      <c r="U1183" t="s">
        <v>244</v>
      </c>
      <c r="V1183" s="15">
        <v>43019.638136574074</v>
      </c>
      <c r="X1183" s="15">
        <v>43019.638136574074</v>
      </c>
    </row>
    <row r="1184" spans="1:24" x14ac:dyDescent="0.45">
      <c r="A1184">
        <v>1454</v>
      </c>
      <c r="B1184" t="s">
        <v>85</v>
      </c>
      <c r="C1184" t="s">
        <v>294</v>
      </c>
      <c r="D1184">
        <v>1</v>
      </c>
      <c r="E1184">
        <v>2</v>
      </c>
      <c r="F1184" t="s">
        <v>395</v>
      </c>
      <c r="G1184">
        <v>21672</v>
      </c>
      <c r="H1184" t="s">
        <v>426</v>
      </c>
      <c r="I1184" t="s">
        <v>427</v>
      </c>
      <c r="J1184" t="s">
        <v>426</v>
      </c>
      <c r="K1184" t="s">
        <v>427</v>
      </c>
      <c r="L1184">
        <v>2</v>
      </c>
      <c r="M1184">
        <v>1</v>
      </c>
      <c r="N1184">
        <v>3</v>
      </c>
      <c r="O1184">
        <v>5</v>
      </c>
      <c r="P1184">
        <v>2</v>
      </c>
      <c r="R1184">
        <v>0</v>
      </c>
      <c r="T1184" s="15">
        <v>43018.618877314817</v>
      </c>
      <c r="U1184" t="s">
        <v>244</v>
      </c>
      <c r="V1184" s="15">
        <v>43019.638136574074</v>
      </c>
      <c r="X1184" s="15">
        <v>43019.638136574074</v>
      </c>
    </row>
    <row r="1185" spans="1:24" x14ac:dyDescent="0.45">
      <c r="A1185">
        <v>1454</v>
      </c>
      <c r="B1185" t="s">
        <v>85</v>
      </c>
      <c r="C1185" t="s">
        <v>300</v>
      </c>
      <c r="D1185">
        <v>1</v>
      </c>
      <c r="E1185">
        <v>3</v>
      </c>
      <c r="F1185" t="s">
        <v>199</v>
      </c>
      <c r="G1185">
        <v>11125</v>
      </c>
      <c r="H1185" t="s">
        <v>379</v>
      </c>
      <c r="I1185" t="s">
        <v>380</v>
      </c>
      <c r="J1185" t="s">
        <v>379</v>
      </c>
      <c r="K1185" t="s">
        <v>380</v>
      </c>
      <c r="L1185">
        <v>2</v>
      </c>
      <c r="M1185" t="s">
        <v>243</v>
      </c>
      <c r="N1185">
        <v>2</v>
      </c>
      <c r="O1185">
        <v>3</v>
      </c>
      <c r="P1185">
        <v>1</v>
      </c>
      <c r="R1185">
        <v>0</v>
      </c>
      <c r="T1185" s="15">
        <v>43018.618877314817</v>
      </c>
      <c r="U1185" t="s">
        <v>244</v>
      </c>
      <c r="V1185" s="15">
        <v>43019.631979166668</v>
      </c>
      <c r="X1185" s="15">
        <v>43019.631979166668</v>
      </c>
    </row>
    <row r="1186" spans="1:24" x14ac:dyDescent="0.45">
      <c r="A1186">
        <v>1454</v>
      </c>
      <c r="B1186" t="s">
        <v>85</v>
      </c>
      <c r="C1186" t="s">
        <v>300</v>
      </c>
      <c r="D1186">
        <v>1</v>
      </c>
      <c r="E1186">
        <v>3</v>
      </c>
      <c r="F1186" t="s">
        <v>199</v>
      </c>
      <c r="G1186">
        <v>9954</v>
      </c>
      <c r="H1186" t="s">
        <v>331</v>
      </c>
      <c r="I1186" t="s">
        <v>332</v>
      </c>
      <c r="J1186" t="s">
        <v>331</v>
      </c>
      <c r="K1186" t="s">
        <v>332</v>
      </c>
      <c r="L1186">
        <v>2</v>
      </c>
      <c r="M1186" t="s">
        <v>243</v>
      </c>
      <c r="N1186">
        <v>2</v>
      </c>
      <c r="O1186">
        <v>3</v>
      </c>
      <c r="P1186">
        <v>1</v>
      </c>
      <c r="R1186">
        <v>0</v>
      </c>
      <c r="T1186" s="15">
        <v>43018.618877314817</v>
      </c>
      <c r="U1186" t="s">
        <v>244</v>
      </c>
      <c r="V1186" s="15">
        <v>43019.631979166668</v>
      </c>
      <c r="X1186" s="15">
        <v>43019.631979166668</v>
      </c>
    </row>
    <row r="1187" spans="1:24" x14ac:dyDescent="0.45">
      <c r="A1187">
        <v>1454</v>
      </c>
      <c r="B1187" t="s">
        <v>85</v>
      </c>
      <c r="C1187" t="s">
        <v>300</v>
      </c>
      <c r="D1187">
        <v>1</v>
      </c>
      <c r="E1187">
        <v>3</v>
      </c>
      <c r="F1187" t="s">
        <v>199</v>
      </c>
      <c r="G1187">
        <v>21327</v>
      </c>
      <c r="H1187" t="s">
        <v>333</v>
      </c>
      <c r="I1187" t="s">
        <v>334</v>
      </c>
      <c r="J1187" t="s">
        <v>333</v>
      </c>
      <c r="K1187" t="s">
        <v>334</v>
      </c>
      <c r="L1187">
        <v>2</v>
      </c>
      <c r="M1187" t="s">
        <v>243</v>
      </c>
      <c r="N1187">
        <v>2</v>
      </c>
      <c r="O1187">
        <v>3</v>
      </c>
      <c r="P1187">
        <v>1</v>
      </c>
      <c r="R1187">
        <v>0</v>
      </c>
      <c r="T1187" s="15">
        <v>43018.618877314817</v>
      </c>
      <c r="U1187" t="s">
        <v>244</v>
      </c>
      <c r="V1187" s="15">
        <v>43019.631979166668</v>
      </c>
      <c r="X1187" s="15">
        <v>43019.631979166668</v>
      </c>
    </row>
    <row r="1188" spans="1:24" x14ac:dyDescent="0.45">
      <c r="A1188">
        <v>1454</v>
      </c>
      <c r="B1188" t="s">
        <v>85</v>
      </c>
      <c r="C1188" t="s">
        <v>300</v>
      </c>
      <c r="D1188">
        <v>1</v>
      </c>
      <c r="E1188">
        <v>3</v>
      </c>
      <c r="F1188" t="s">
        <v>199</v>
      </c>
      <c r="G1188">
        <v>11352</v>
      </c>
      <c r="H1188" t="s">
        <v>337</v>
      </c>
      <c r="I1188" t="s">
        <v>338</v>
      </c>
      <c r="J1188" t="s">
        <v>337</v>
      </c>
      <c r="K1188" t="s">
        <v>338</v>
      </c>
      <c r="L1188">
        <v>2</v>
      </c>
      <c r="M1188" t="s">
        <v>243</v>
      </c>
      <c r="N1188">
        <v>2</v>
      </c>
      <c r="O1188">
        <v>3</v>
      </c>
      <c r="P1188">
        <v>1</v>
      </c>
      <c r="R1188">
        <v>0</v>
      </c>
      <c r="T1188" s="15">
        <v>43018.618877314817</v>
      </c>
      <c r="U1188" t="s">
        <v>244</v>
      </c>
      <c r="V1188" s="15">
        <v>43019.631979166668</v>
      </c>
      <c r="X1188" s="15">
        <v>43019.631979166668</v>
      </c>
    </row>
    <row r="1189" spans="1:24" x14ac:dyDescent="0.45">
      <c r="A1189">
        <v>1443</v>
      </c>
      <c r="B1189" t="s">
        <v>81</v>
      </c>
      <c r="C1189" t="s">
        <v>240</v>
      </c>
      <c r="D1189">
        <v>1</v>
      </c>
      <c r="E1189">
        <v>3</v>
      </c>
      <c r="F1189" t="s">
        <v>199</v>
      </c>
      <c r="G1189">
        <v>20283</v>
      </c>
      <c r="H1189" t="s">
        <v>267</v>
      </c>
      <c r="I1189" t="s">
        <v>268</v>
      </c>
      <c r="J1189" t="s">
        <v>267</v>
      </c>
      <c r="K1189" t="s">
        <v>268</v>
      </c>
      <c r="L1189">
        <v>2</v>
      </c>
      <c r="M1189">
        <v>2</v>
      </c>
      <c r="N1189">
        <v>4</v>
      </c>
      <c r="O1189">
        <v>11.2</v>
      </c>
      <c r="P1189">
        <v>1</v>
      </c>
      <c r="R1189">
        <v>0</v>
      </c>
      <c r="T1189" s="15">
        <v>43018.618541666663</v>
      </c>
      <c r="U1189" t="s">
        <v>244</v>
      </c>
      <c r="V1189" s="15">
        <v>43019.468101851853</v>
      </c>
      <c r="X1189" s="15">
        <v>43019.468101851853</v>
      </c>
    </row>
    <row r="1190" spans="1:24" x14ac:dyDescent="0.45">
      <c r="A1190">
        <v>1443</v>
      </c>
      <c r="B1190" t="s">
        <v>81</v>
      </c>
      <c r="C1190" t="s">
        <v>240</v>
      </c>
      <c r="D1190">
        <v>1</v>
      </c>
      <c r="E1190">
        <v>3</v>
      </c>
      <c r="F1190" t="s">
        <v>199</v>
      </c>
      <c r="G1190">
        <v>22330</v>
      </c>
      <c r="H1190" t="s">
        <v>298</v>
      </c>
      <c r="I1190" t="s">
        <v>299</v>
      </c>
      <c r="J1190" t="s">
        <v>298</v>
      </c>
      <c r="K1190" t="s">
        <v>299</v>
      </c>
      <c r="L1190">
        <v>2</v>
      </c>
      <c r="M1190" t="s">
        <v>243</v>
      </c>
      <c r="N1190">
        <v>2</v>
      </c>
      <c r="O1190">
        <v>3</v>
      </c>
      <c r="P1190">
        <v>1</v>
      </c>
      <c r="R1190">
        <v>0</v>
      </c>
      <c r="T1190" s="15">
        <v>43018.618541666663</v>
      </c>
      <c r="U1190" t="s">
        <v>244</v>
      </c>
      <c r="V1190" s="15">
        <v>43019.468101851853</v>
      </c>
      <c r="X1190" s="15">
        <v>43019.468101851853</v>
      </c>
    </row>
    <row r="1191" spans="1:24" x14ac:dyDescent="0.45">
      <c r="A1191">
        <v>1443</v>
      </c>
      <c r="B1191" t="s">
        <v>81</v>
      </c>
      <c r="C1191" t="s">
        <v>240</v>
      </c>
      <c r="D1191">
        <v>1</v>
      </c>
      <c r="E1191">
        <v>3</v>
      </c>
      <c r="F1191" t="s">
        <v>199</v>
      </c>
      <c r="G1191">
        <v>19478</v>
      </c>
      <c r="H1191" t="s">
        <v>573</v>
      </c>
      <c r="I1191" t="s">
        <v>574</v>
      </c>
      <c r="J1191" t="s">
        <v>573</v>
      </c>
      <c r="K1191" t="s">
        <v>574</v>
      </c>
      <c r="L1191">
        <v>2</v>
      </c>
      <c r="M1191" t="s">
        <v>243</v>
      </c>
      <c r="N1191">
        <v>2</v>
      </c>
      <c r="O1191">
        <v>3</v>
      </c>
      <c r="P1191">
        <v>1</v>
      </c>
      <c r="R1191">
        <v>0</v>
      </c>
      <c r="T1191" s="15">
        <v>43018.618541666663</v>
      </c>
      <c r="U1191" t="s">
        <v>244</v>
      </c>
      <c r="V1191" s="15">
        <v>43019.468101851853</v>
      </c>
      <c r="X1191" s="15">
        <v>43019.468101851853</v>
      </c>
    </row>
    <row r="1192" spans="1:24" x14ac:dyDescent="0.45">
      <c r="A1192">
        <v>1443</v>
      </c>
      <c r="B1192" t="s">
        <v>81</v>
      </c>
      <c r="C1192" t="s">
        <v>240</v>
      </c>
      <c r="D1192">
        <v>1</v>
      </c>
      <c r="E1192">
        <v>3</v>
      </c>
      <c r="F1192" t="s">
        <v>199</v>
      </c>
      <c r="G1192">
        <v>19884</v>
      </c>
      <c r="H1192" t="s">
        <v>259</v>
      </c>
      <c r="I1192" t="s">
        <v>260</v>
      </c>
      <c r="J1192" t="s">
        <v>259</v>
      </c>
      <c r="K1192" t="s">
        <v>260</v>
      </c>
      <c r="L1192">
        <v>2</v>
      </c>
      <c r="M1192">
        <v>1</v>
      </c>
      <c r="N1192">
        <v>3</v>
      </c>
      <c r="O1192">
        <v>5</v>
      </c>
      <c r="P1192">
        <v>2</v>
      </c>
      <c r="R1192">
        <v>0</v>
      </c>
      <c r="T1192" s="15">
        <v>43018.618541666663</v>
      </c>
      <c r="U1192" t="s">
        <v>244</v>
      </c>
      <c r="V1192" s="15">
        <v>43019.468101851853</v>
      </c>
      <c r="X1192" s="15">
        <v>43019.468101851853</v>
      </c>
    </row>
    <row r="1193" spans="1:24" x14ac:dyDescent="0.45">
      <c r="A1193">
        <v>1443</v>
      </c>
      <c r="B1193" t="s">
        <v>81</v>
      </c>
      <c r="C1193" t="s">
        <v>240</v>
      </c>
      <c r="D1193">
        <v>1</v>
      </c>
      <c r="E1193">
        <v>3</v>
      </c>
      <c r="F1193" t="s">
        <v>199</v>
      </c>
      <c r="G1193">
        <v>21895</v>
      </c>
      <c r="H1193" t="s">
        <v>269</v>
      </c>
      <c r="I1193" t="s">
        <v>270</v>
      </c>
      <c r="J1193" t="s">
        <v>271</v>
      </c>
      <c r="K1193" t="s">
        <v>272</v>
      </c>
      <c r="L1193">
        <v>2</v>
      </c>
      <c r="M1193">
        <v>1</v>
      </c>
      <c r="N1193">
        <v>3</v>
      </c>
      <c r="O1193">
        <v>5</v>
      </c>
      <c r="P1193">
        <v>1</v>
      </c>
      <c r="R1193">
        <v>0</v>
      </c>
      <c r="T1193" s="15">
        <v>43018.618541666663</v>
      </c>
      <c r="U1193" t="s">
        <v>244</v>
      </c>
      <c r="V1193" s="15">
        <v>43019.468101851853</v>
      </c>
      <c r="X1193" s="15">
        <v>43019.468101851853</v>
      </c>
    </row>
    <row r="1194" spans="1:24" x14ac:dyDescent="0.45">
      <c r="A1194">
        <v>1443</v>
      </c>
      <c r="B1194" t="s">
        <v>81</v>
      </c>
      <c r="C1194" t="s">
        <v>240</v>
      </c>
      <c r="D1194">
        <v>1</v>
      </c>
      <c r="E1194">
        <v>3</v>
      </c>
      <c r="F1194" t="s">
        <v>199</v>
      </c>
      <c r="G1194">
        <v>12506</v>
      </c>
      <c r="H1194" t="s">
        <v>261</v>
      </c>
      <c r="I1194" t="s">
        <v>262</v>
      </c>
      <c r="J1194" t="s">
        <v>261</v>
      </c>
      <c r="K1194" t="s">
        <v>262</v>
      </c>
      <c r="L1194">
        <v>2</v>
      </c>
      <c r="M1194">
        <v>1</v>
      </c>
      <c r="N1194">
        <v>3</v>
      </c>
      <c r="O1194">
        <v>5</v>
      </c>
      <c r="P1194">
        <v>1</v>
      </c>
      <c r="R1194">
        <v>0</v>
      </c>
      <c r="T1194" s="15">
        <v>43018.618541666663</v>
      </c>
      <c r="U1194" t="s">
        <v>244</v>
      </c>
      <c r="V1194" s="15">
        <v>43019.468101851853</v>
      </c>
      <c r="X1194" s="15">
        <v>43019.468101851853</v>
      </c>
    </row>
    <row r="1195" spans="1:24" x14ac:dyDescent="0.45">
      <c r="A1195">
        <v>1443</v>
      </c>
      <c r="B1195" t="s">
        <v>81</v>
      </c>
      <c r="C1195" t="s">
        <v>240</v>
      </c>
      <c r="D1195">
        <v>1</v>
      </c>
      <c r="E1195">
        <v>3</v>
      </c>
      <c r="F1195" t="s">
        <v>199</v>
      </c>
      <c r="G1195">
        <v>10939</v>
      </c>
      <c r="H1195" t="s">
        <v>408</v>
      </c>
      <c r="I1195" t="s">
        <v>409</v>
      </c>
      <c r="J1195" t="s">
        <v>408</v>
      </c>
      <c r="K1195" t="s">
        <v>409</v>
      </c>
      <c r="L1195">
        <v>2</v>
      </c>
      <c r="M1195" t="s">
        <v>243</v>
      </c>
      <c r="N1195">
        <v>2</v>
      </c>
      <c r="O1195">
        <v>3</v>
      </c>
      <c r="P1195">
        <v>1</v>
      </c>
      <c r="R1195">
        <v>0</v>
      </c>
      <c r="T1195" s="15">
        <v>43018.618541666663</v>
      </c>
      <c r="U1195" t="s">
        <v>244</v>
      </c>
      <c r="V1195" s="15">
        <v>43019.468101851853</v>
      </c>
      <c r="X1195" s="15">
        <v>43019.468101851853</v>
      </c>
    </row>
    <row r="1196" spans="1:24" x14ac:dyDescent="0.45">
      <c r="A1196">
        <v>1443</v>
      </c>
      <c r="B1196" t="s">
        <v>81</v>
      </c>
      <c r="C1196" t="s">
        <v>240</v>
      </c>
      <c r="D1196">
        <v>1</v>
      </c>
      <c r="E1196">
        <v>3</v>
      </c>
      <c r="F1196" t="s">
        <v>199</v>
      </c>
      <c r="G1196">
        <v>20677</v>
      </c>
      <c r="H1196" t="s">
        <v>253</v>
      </c>
      <c r="I1196" t="s">
        <v>254</v>
      </c>
      <c r="J1196" t="s">
        <v>255</v>
      </c>
      <c r="K1196" t="s">
        <v>256</v>
      </c>
      <c r="L1196">
        <v>2</v>
      </c>
      <c r="M1196" t="s">
        <v>243</v>
      </c>
      <c r="N1196">
        <v>2</v>
      </c>
      <c r="O1196">
        <v>3</v>
      </c>
      <c r="P1196">
        <v>1</v>
      </c>
      <c r="R1196">
        <v>0</v>
      </c>
      <c r="T1196" s="15">
        <v>43018.618541666663</v>
      </c>
      <c r="U1196" t="s">
        <v>244</v>
      </c>
      <c r="V1196" s="15">
        <v>43019.468101851853</v>
      </c>
      <c r="X1196" s="15">
        <v>43019.468101851853</v>
      </c>
    </row>
    <row r="1197" spans="1:24" x14ac:dyDescent="0.45">
      <c r="A1197">
        <v>1443</v>
      </c>
      <c r="B1197" t="s">
        <v>81</v>
      </c>
      <c r="C1197" t="s">
        <v>240</v>
      </c>
      <c r="D1197">
        <v>1</v>
      </c>
      <c r="E1197">
        <v>3</v>
      </c>
      <c r="F1197" t="s">
        <v>199</v>
      </c>
      <c r="G1197">
        <v>19821</v>
      </c>
      <c r="H1197" t="s">
        <v>341</v>
      </c>
      <c r="I1197" t="s">
        <v>342</v>
      </c>
      <c r="J1197" t="s">
        <v>341</v>
      </c>
      <c r="K1197" t="s">
        <v>342</v>
      </c>
      <c r="L1197">
        <v>2</v>
      </c>
      <c r="M1197" t="s">
        <v>243</v>
      </c>
      <c r="N1197">
        <v>2</v>
      </c>
      <c r="O1197">
        <v>3</v>
      </c>
      <c r="P1197">
        <v>1</v>
      </c>
      <c r="R1197">
        <v>0</v>
      </c>
      <c r="T1197" s="15">
        <v>43018.618541666663</v>
      </c>
      <c r="U1197" t="s">
        <v>244</v>
      </c>
      <c r="V1197" s="15">
        <v>43019.468101851853</v>
      </c>
      <c r="X1197" s="15">
        <v>43019.468101851853</v>
      </c>
    </row>
    <row r="1198" spans="1:24" x14ac:dyDescent="0.45">
      <c r="A1198">
        <v>1443</v>
      </c>
      <c r="B1198" t="s">
        <v>81</v>
      </c>
      <c r="C1198" t="s">
        <v>240</v>
      </c>
      <c r="D1198">
        <v>1</v>
      </c>
      <c r="E1198">
        <v>3</v>
      </c>
      <c r="F1198" t="s">
        <v>199</v>
      </c>
      <c r="G1198">
        <v>19688</v>
      </c>
      <c r="H1198" t="s">
        <v>321</v>
      </c>
      <c r="I1198" t="s">
        <v>322</v>
      </c>
      <c r="J1198" t="s">
        <v>321</v>
      </c>
      <c r="K1198" t="s">
        <v>322</v>
      </c>
      <c r="L1198">
        <v>2</v>
      </c>
      <c r="M1198" t="s">
        <v>243</v>
      </c>
      <c r="N1198">
        <v>2</v>
      </c>
      <c r="O1198">
        <v>3</v>
      </c>
      <c r="P1198">
        <v>1</v>
      </c>
      <c r="R1198">
        <v>0</v>
      </c>
      <c r="T1198" s="15">
        <v>43018.618541666663</v>
      </c>
      <c r="U1198" t="s">
        <v>244</v>
      </c>
      <c r="V1198" s="15">
        <v>43019.468101851853</v>
      </c>
      <c r="X1198" s="15">
        <v>43019.468101851853</v>
      </c>
    </row>
    <row r="1199" spans="1:24" x14ac:dyDescent="0.45">
      <c r="A1199">
        <v>1443</v>
      </c>
      <c r="B1199" t="s">
        <v>81</v>
      </c>
      <c r="C1199" t="s">
        <v>240</v>
      </c>
      <c r="D1199">
        <v>1</v>
      </c>
      <c r="E1199">
        <v>3</v>
      </c>
      <c r="F1199" t="s">
        <v>199</v>
      </c>
      <c r="G1199">
        <v>12167</v>
      </c>
      <c r="H1199" t="s">
        <v>247</v>
      </c>
      <c r="I1199" t="s">
        <v>248</v>
      </c>
      <c r="J1199" t="s">
        <v>249</v>
      </c>
      <c r="K1199" t="s">
        <v>250</v>
      </c>
      <c r="L1199">
        <v>2</v>
      </c>
      <c r="M1199" t="s">
        <v>243</v>
      </c>
      <c r="N1199">
        <v>2</v>
      </c>
      <c r="O1199">
        <v>3</v>
      </c>
      <c r="P1199">
        <v>1</v>
      </c>
      <c r="R1199">
        <v>0</v>
      </c>
      <c r="T1199" s="15">
        <v>43018.618541666663</v>
      </c>
      <c r="U1199" t="s">
        <v>244</v>
      </c>
      <c r="V1199" s="15">
        <v>43019.468101851853</v>
      </c>
      <c r="X1199" s="15">
        <v>43019.468101851853</v>
      </c>
    </row>
    <row r="1200" spans="1:24" x14ac:dyDescent="0.45">
      <c r="A1200">
        <v>1443</v>
      </c>
      <c r="B1200" t="s">
        <v>81</v>
      </c>
      <c r="C1200" t="s">
        <v>240</v>
      </c>
      <c r="D1200">
        <v>1</v>
      </c>
      <c r="E1200">
        <v>3</v>
      </c>
      <c r="F1200" t="s">
        <v>199</v>
      </c>
      <c r="G1200">
        <v>11441</v>
      </c>
      <c r="H1200" t="s">
        <v>245</v>
      </c>
      <c r="I1200" t="s">
        <v>246</v>
      </c>
      <c r="J1200" t="s">
        <v>245</v>
      </c>
      <c r="K1200" t="s">
        <v>246</v>
      </c>
      <c r="L1200">
        <v>2</v>
      </c>
      <c r="M1200" t="s">
        <v>243</v>
      </c>
      <c r="N1200">
        <v>2</v>
      </c>
      <c r="O1200">
        <v>3</v>
      </c>
      <c r="P1200">
        <v>1</v>
      </c>
      <c r="R1200">
        <v>0</v>
      </c>
      <c r="T1200" s="15">
        <v>43018.618541666663</v>
      </c>
      <c r="U1200" t="s">
        <v>244</v>
      </c>
      <c r="V1200" s="15">
        <v>43019.468101851853</v>
      </c>
      <c r="X1200" s="15">
        <v>43019.468101851853</v>
      </c>
    </row>
    <row r="1201" spans="1:24" x14ac:dyDescent="0.45">
      <c r="A1201">
        <v>1443</v>
      </c>
      <c r="B1201" t="s">
        <v>81</v>
      </c>
      <c r="C1201" t="s">
        <v>240</v>
      </c>
      <c r="D1201">
        <v>1</v>
      </c>
      <c r="E1201">
        <v>3</v>
      </c>
      <c r="F1201" t="s">
        <v>199</v>
      </c>
      <c r="G1201">
        <v>22458</v>
      </c>
      <c r="H1201" t="s">
        <v>304</v>
      </c>
      <c r="I1201" t="s">
        <v>305</v>
      </c>
      <c r="J1201" t="s">
        <v>304</v>
      </c>
      <c r="K1201" t="s">
        <v>305</v>
      </c>
      <c r="L1201">
        <v>2</v>
      </c>
      <c r="M1201" t="s">
        <v>243</v>
      </c>
      <c r="N1201">
        <v>2</v>
      </c>
      <c r="O1201">
        <v>3</v>
      </c>
      <c r="P1201">
        <v>1</v>
      </c>
      <c r="R1201">
        <v>0</v>
      </c>
      <c r="T1201" s="15">
        <v>43018.618541666663</v>
      </c>
      <c r="U1201" t="s">
        <v>244</v>
      </c>
      <c r="V1201" s="15">
        <v>43019.468101851853</v>
      </c>
      <c r="X1201" s="15">
        <v>43019.468101851853</v>
      </c>
    </row>
    <row r="1202" spans="1:24" x14ac:dyDescent="0.45">
      <c r="A1202">
        <v>1443</v>
      </c>
      <c r="B1202" t="s">
        <v>81</v>
      </c>
      <c r="C1202" t="s">
        <v>240</v>
      </c>
      <c r="D1202">
        <v>1</v>
      </c>
      <c r="E1202">
        <v>3</v>
      </c>
      <c r="F1202" t="s">
        <v>199</v>
      </c>
      <c r="G1202">
        <v>19455</v>
      </c>
      <c r="H1202" t="s">
        <v>362</v>
      </c>
      <c r="I1202" t="s">
        <v>363</v>
      </c>
      <c r="J1202" t="s">
        <v>362</v>
      </c>
      <c r="K1202" t="s">
        <v>363</v>
      </c>
      <c r="L1202">
        <v>2</v>
      </c>
      <c r="M1202" t="s">
        <v>243</v>
      </c>
      <c r="N1202">
        <v>2</v>
      </c>
      <c r="O1202">
        <v>3</v>
      </c>
      <c r="P1202">
        <v>1</v>
      </c>
      <c r="R1202">
        <v>0</v>
      </c>
      <c r="T1202" s="15">
        <v>43018.618541666663</v>
      </c>
      <c r="U1202" t="s">
        <v>244</v>
      </c>
      <c r="V1202" s="15">
        <v>43019.468101851853</v>
      </c>
      <c r="X1202" s="15">
        <v>43019.468101851853</v>
      </c>
    </row>
    <row r="1203" spans="1:24" x14ac:dyDescent="0.45">
      <c r="A1203">
        <v>1443</v>
      </c>
      <c r="B1203" t="s">
        <v>81</v>
      </c>
      <c r="C1203" t="s">
        <v>240</v>
      </c>
      <c r="D1203">
        <v>1</v>
      </c>
      <c r="E1203">
        <v>3</v>
      </c>
      <c r="F1203" t="s">
        <v>199</v>
      </c>
      <c r="G1203">
        <v>21644</v>
      </c>
      <c r="H1203" t="s">
        <v>500</v>
      </c>
      <c r="I1203" t="s">
        <v>501</v>
      </c>
      <c r="J1203" t="s">
        <v>500</v>
      </c>
      <c r="K1203" t="s">
        <v>501</v>
      </c>
      <c r="L1203">
        <v>2</v>
      </c>
      <c r="M1203" t="s">
        <v>291</v>
      </c>
      <c r="N1203">
        <v>1</v>
      </c>
      <c r="O1203">
        <v>1</v>
      </c>
      <c r="P1203">
        <v>1</v>
      </c>
      <c r="R1203">
        <v>0</v>
      </c>
      <c r="T1203" s="15">
        <v>43018.618541666663</v>
      </c>
      <c r="U1203" t="s">
        <v>244</v>
      </c>
      <c r="V1203" s="15">
        <v>43019.468101851853</v>
      </c>
      <c r="X1203" s="15">
        <v>43019.468101851853</v>
      </c>
    </row>
    <row r="1204" spans="1:24" x14ac:dyDescent="0.45">
      <c r="A1204">
        <v>1443</v>
      </c>
      <c r="B1204" t="s">
        <v>81</v>
      </c>
      <c r="C1204" t="s">
        <v>240</v>
      </c>
      <c r="D1204">
        <v>1</v>
      </c>
      <c r="E1204">
        <v>3</v>
      </c>
      <c r="F1204" t="s">
        <v>199</v>
      </c>
      <c r="G1204">
        <v>21207</v>
      </c>
      <c r="H1204" t="s">
        <v>360</v>
      </c>
      <c r="I1204" t="s">
        <v>361</v>
      </c>
      <c r="J1204" t="s">
        <v>360</v>
      </c>
      <c r="K1204" t="s">
        <v>361</v>
      </c>
      <c r="L1204">
        <v>2</v>
      </c>
      <c r="M1204" t="s">
        <v>291</v>
      </c>
      <c r="N1204">
        <v>1</v>
      </c>
      <c r="O1204">
        <v>1</v>
      </c>
      <c r="P1204">
        <v>1</v>
      </c>
      <c r="R1204">
        <v>0</v>
      </c>
      <c r="T1204" s="15">
        <v>43018.618541666663</v>
      </c>
      <c r="U1204" t="s">
        <v>244</v>
      </c>
      <c r="V1204" s="15">
        <v>43019.468101851853</v>
      </c>
      <c r="X1204" s="15">
        <v>43019.468101851853</v>
      </c>
    </row>
    <row r="1205" spans="1:24" x14ac:dyDescent="0.45">
      <c r="A1205">
        <v>1443</v>
      </c>
      <c r="B1205" t="s">
        <v>81</v>
      </c>
      <c r="C1205" t="s">
        <v>240</v>
      </c>
      <c r="D1205">
        <v>1</v>
      </c>
      <c r="E1205">
        <v>3</v>
      </c>
      <c r="F1205" t="s">
        <v>199</v>
      </c>
      <c r="G1205">
        <v>21360</v>
      </c>
      <c r="H1205" t="s">
        <v>306</v>
      </c>
      <c r="I1205" t="s">
        <v>307</v>
      </c>
      <c r="J1205" t="s">
        <v>306</v>
      </c>
      <c r="K1205" t="s">
        <v>307</v>
      </c>
      <c r="L1205">
        <v>2</v>
      </c>
      <c r="M1205">
        <v>2</v>
      </c>
      <c r="N1205">
        <v>4</v>
      </c>
      <c r="O1205">
        <v>11.2</v>
      </c>
      <c r="P1205">
        <v>1</v>
      </c>
      <c r="R1205">
        <v>0</v>
      </c>
      <c r="T1205" s="15">
        <v>43018.618541666663</v>
      </c>
      <c r="U1205" t="s">
        <v>244</v>
      </c>
      <c r="V1205" s="15">
        <v>43019.468101851853</v>
      </c>
      <c r="X1205" s="15">
        <v>43019.468101851853</v>
      </c>
    </row>
    <row r="1206" spans="1:24" x14ac:dyDescent="0.45">
      <c r="A1206">
        <v>1443</v>
      </c>
      <c r="B1206" t="s">
        <v>81</v>
      </c>
      <c r="C1206" t="s">
        <v>240</v>
      </c>
      <c r="D1206">
        <v>1</v>
      </c>
      <c r="E1206">
        <v>3</v>
      </c>
      <c r="F1206" t="s">
        <v>199</v>
      </c>
      <c r="G1206">
        <v>20182</v>
      </c>
      <c r="H1206" t="s">
        <v>565</v>
      </c>
      <c r="I1206" t="s">
        <v>566</v>
      </c>
      <c r="J1206" t="s">
        <v>565</v>
      </c>
      <c r="K1206" t="s">
        <v>566</v>
      </c>
      <c r="L1206">
        <v>2</v>
      </c>
      <c r="M1206" t="s">
        <v>291</v>
      </c>
      <c r="N1206">
        <v>1</v>
      </c>
      <c r="O1206">
        <v>1</v>
      </c>
      <c r="P1206">
        <v>1</v>
      </c>
      <c r="R1206">
        <v>0</v>
      </c>
      <c r="T1206" s="15">
        <v>43018.618541666663</v>
      </c>
      <c r="U1206" t="s">
        <v>244</v>
      </c>
      <c r="V1206" s="15">
        <v>43019.468101851853</v>
      </c>
      <c r="X1206" s="15">
        <v>43019.468101851853</v>
      </c>
    </row>
    <row r="1207" spans="1:24" x14ac:dyDescent="0.45">
      <c r="A1207">
        <v>1443</v>
      </c>
      <c r="B1207" t="s">
        <v>81</v>
      </c>
      <c r="C1207" t="s">
        <v>240</v>
      </c>
      <c r="D1207">
        <v>1</v>
      </c>
      <c r="E1207">
        <v>3</v>
      </c>
      <c r="F1207" t="s">
        <v>199</v>
      </c>
      <c r="G1207">
        <v>21579</v>
      </c>
      <c r="H1207" t="s">
        <v>416</v>
      </c>
      <c r="I1207" t="s">
        <v>417</v>
      </c>
      <c r="J1207" t="s">
        <v>418</v>
      </c>
      <c r="K1207" t="s">
        <v>419</v>
      </c>
      <c r="L1207">
        <v>2</v>
      </c>
      <c r="M1207" t="s">
        <v>243</v>
      </c>
      <c r="N1207">
        <v>2</v>
      </c>
      <c r="O1207">
        <v>3</v>
      </c>
      <c r="P1207">
        <v>1</v>
      </c>
      <c r="R1207">
        <v>0</v>
      </c>
      <c r="T1207" s="15">
        <v>43018.618541666663</v>
      </c>
      <c r="U1207" t="s">
        <v>244</v>
      </c>
      <c r="V1207" s="15">
        <v>43019.468101851853</v>
      </c>
      <c r="X1207" s="15">
        <v>43019.468101851853</v>
      </c>
    </row>
    <row r="1208" spans="1:24" x14ac:dyDescent="0.45">
      <c r="A1208">
        <v>1443</v>
      </c>
      <c r="B1208" t="s">
        <v>81</v>
      </c>
      <c r="C1208" t="s">
        <v>240</v>
      </c>
      <c r="D1208">
        <v>1</v>
      </c>
      <c r="E1208">
        <v>3</v>
      </c>
      <c r="F1208" t="s">
        <v>199</v>
      </c>
      <c r="G1208">
        <v>20769</v>
      </c>
      <c r="H1208" t="s">
        <v>287</v>
      </c>
      <c r="I1208" t="s">
        <v>288</v>
      </c>
      <c r="J1208" t="s">
        <v>287</v>
      </c>
      <c r="K1208" t="s">
        <v>288</v>
      </c>
      <c r="L1208">
        <v>2</v>
      </c>
      <c r="M1208">
        <v>2</v>
      </c>
      <c r="N1208">
        <v>4</v>
      </c>
      <c r="O1208">
        <v>11.2</v>
      </c>
      <c r="P1208">
        <v>1</v>
      </c>
      <c r="R1208">
        <v>0</v>
      </c>
      <c r="T1208" s="15">
        <v>43018.618541666663</v>
      </c>
      <c r="U1208" t="s">
        <v>244</v>
      </c>
      <c r="V1208" s="15">
        <v>43019.468101851853</v>
      </c>
      <c r="X1208" s="15">
        <v>43019.468101851853</v>
      </c>
    </row>
    <row r="1209" spans="1:24" x14ac:dyDescent="0.45">
      <c r="A1209">
        <v>1443</v>
      </c>
      <c r="B1209" t="s">
        <v>81</v>
      </c>
      <c r="C1209" t="s">
        <v>240</v>
      </c>
      <c r="D1209">
        <v>1</v>
      </c>
      <c r="E1209">
        <v>3</v>
      </c>
      <c r="F1209" t="s">
        <v>199</v>
      </c>
      <c r="G1209">
        <v>22096</v>
      </c>
      <c r="H1209" t="s">
        <v>273</v>
      </c>
      <c r="I1209" t="s">
        <v>274</v>
      </c>
      <c r="J1209" t="s">
        <v>273</v>
      </c>
      <c r="K1209" t="s">
        <v>274</v>
      </c>
      <c r="L1209">
        <v>2</v>
      </c>
      <c r="M1209">
        <v>2</v>
      </c>
      <c r="N1209">
        <v>4</v>
      </c>
      <c r="O1209">
        <v>11.2</v>
      </c>
      <c r="P1209">
        <v>1</v>
      </c>
      <c r="R1209">
        <v>0</v>
      </c>
      <c r="T1209" s="15">
        <v>43018.618541666663</v>
      </c>
      <c r="U1209" t="s">
        <v>244</v>
      </c>
      <c r="V1209" s="15">
        <v>43019.468101851853</v>
      </c>
      <c r="X1209" s="15">
        <v>43019.468101851853</v>
      </c>
    </row>
    <row r="1210" spans="1:24" x14ac:dyDescent="0.45">
      <c r="A1210">
        <v>1443</v>
      </c>
      <c r="B1210" t="s">
        <v>81</v>
      </c>
      <c r="C1210" t="s">
        <v>300</v>
      </c>
      <c r="D1210">
        <v>1</v>
      </c>
      <c r="E1210">
        <v>3</v>
      </c>
      <c r="F1210" t="s">
        <v>295</v>
      </c>
      <c r="G1210">
        <v>9954</v>
      </c>
      <c r="H1210" t="s">
        <v>331</v>
      </c>
      <c r="I1210" t="s">
        <v>332</v>
      </c>
      <c r="J1210" t="s">
        <v>331</v>
      </c>
      <c r="K1210" t="s">
        <v>332</v>
      </c>
      <c r="L1210">
        <v>2</v>
      </c>
      <c r="M1210">
        <v>2</v>
      </c>
      <c r="N1210">
        <v>4</v>
      </c>
      <c r="O1210">
        <v>11.2</v>
      </c>
      <c r="P1210">
        <v>1</v>
      </c>
      <c r="R1210">
        <v>0</v>
      </c>
      <c r="T1210" s="15">
        <v>43018.618541666663</v>
      </c>
      <c r="U1210" t="s">
        <v>244</v>
      </c>
      <c r="V1210" s="15">
        <v>43019.454884259256</v>
      </c>
      <c r="X1210" s="15">
        <v>43019.454884259256</v>
      </c>
    </row>
    <row r="1211" spans="1:24" x14ac:dyDescent="0.45">
      <c r="A1211">
        <v>1443</v>
      </c>
      <c r="B1211" t="s">
        <v>81</v>
      </c>
      <c r="C1211" t="s">
        <v>300</v>
      </c>
      <c r="D1211">
        <v>1</v>
      </c>
      <c r="E1211">
        <v>3</v>
      </c>
      <c r="F1211" t="s">
        <v>295</v>
      </c>
      <c r="G1211">
        <v>10935</v>
      </c>
      <c r="H1211" t="s">
        <v>311</v>
      </c>
      <c r="I1211" t="s">
        <v>312</v>
      </c>
      <c r="J1211" t="s">
        <v>311</v>
      </c>
      <c r="K1211" t="s">
        <v>312</v>
      </c>
      <c r="L1211">
        <v>2</v>
      </c>
      <c r="M1211" t="s">
        <v>243</v>
      </c>
      <c r="N1211">
        <v>2</v>
      </c>
      <c r="O1211">
        <v>3</v>
      </c>
      <c r="P1211">
        <v>1</v>
      </c>
      <c r="R1211">
        <v>0</v>
      </c>
      <c r="T1211" s="15">
        <v>43018.618541666663</v>
      </c>
      <c r="U1211" t="s">
        <v>244</v>
      </c>
      <c r="V1211" s="15">
        <v>43019.454884259256</v>
      </c>
      <c r="X1211" s="15">
        <v>43019.454884259256</v>
      </c>
    </row>
    <row r="1212" spans="1:24" x14ac:dyDescent="0.45">
      <c r="A1212">
        <v>1443</v>
      </c>
      <c r="B1212" t="s">
        <v>81</v>
      </c>
      <c r="C1212" t="s">
        <v>300</v>
      </c>
      <c r="D1212">
        <v>1</v>
      </c>
      <c r="E1212">
        <v>3</v>
      </c>
      <c r="F1212" t="s">
        <v>295</v>
      </c>
      <c r="G1212">
        <v>9983</v>
      </c>
      <c r="H1212" t="s">
        <v>302</v>
      </c>
      <c r="I1212" t="s">
        <v>303</v>
      </c>
      <c r="J1212" t="s">
        <v>302</v>
      </c>
      <c r="K1212" t="s">
        <v>303</v>
      </c>
      <c r="L1212">
        <v>2</v>
      </c>
      <c r="M1212" t="s">
        <v>243</v>
      </c>
      <c r="N1212">
        <v>2</v>
      </c>
      <c r="O1212">
        <v>3</v>
      </c>
      <c r="P1212">
        <v>1</v>
      </c>
      <c r="R1212">
        <v>0</v>
      </c>
      <c r="T1212" s="15">
        <v>43018.618541666663</v>
      </c>
      <c r="U1212" t="s">
        <v>244</v>
      </c>
      <c r="V1212" s="15">
        <v>43019.454884259256</v>
      </c>
      <c r="X1212" s="15">
        <v>43019.454884259256</v>
      </c>
    </row>
    <row r="1213" spans="1:24" x14ac:dyDescent="0.45">
      <c r="A1213">
        <v>1443</v>
      </c>
      <c r="B1213" t="s">
        <v>81</v>
      </c>
      <c r="C1213" t="s">
        <v>300</v>
      </c>
      <c r="D1213">
        <v>1</v>
      </c>
      <c r="E1213">
        <v>3</v>
      </c>
      <c r="F1213" t="s">
        <v>295</v>
      </c>
      <c r="G1213">
        <v>22045</v>
      </c>
      <c r="H1213" t="s">
        <v>323</v>
      </c>
      <c r="I1213" t="s">
        <v>324</v>
      </c>
      <c r="J1213" t="s">
        <v>325</v>
      </c>
      <c r="K1213" t="s">
        <v>326</v>
      </c>
      <c r="L1213">
        <v>2</v>
      </c>
      <c r="M1213" t="s">
        <v>243</v>
      </c>
      <c r="N1213">
        <v>2</v>
      </c>
      <c r="O1213">
        <v>3</v>
      </c>
      <c r="P1213">
        <v>1</v>
      </c>
      <c r="R1213">
        <v>0</v>
      </c>
      <c r="T1213" s="15">
        <v>43018.618541666663</v>
      </c>
      <c r="U1213" t="s">
        <v>244</v>
      </c>
      <c r="V1213" s="15">
        <v>43019.454884259256</v>
      </c>
      <c r="X1213" s="15">
        <v>43019.454884259256</v>
      </c>
    </row>
    <row r="1214" spans="1:24" x14ac:dyDescent="0.45">
      <c r="A1214">
        <v>1443</v>
      </c>
      <c r="B1214" t="s">
        <v>81</v>
      </c>
      <c r="C1214" t="s">
        <v>300</v>
      </c>
      <c r="D1214">
        <v>1</v>
      </c>
      <c r="E1214">
        <v>3</v>
      </c>
      <c r="F1214" t="s">
        <v>295</v>
      </c>
      <c r="G1214">
        <v>11877</v>
      </c>
      <c r="H1214" t="s">
        <v>313</v>
      </c>
      <c r="I1214" t="s">
        <v>314</v>
      </c>
      <c r="J1214" t="s">
        <v>313</v>
      </c>
      <c r="K1214" t="s">
        <v>314</v>
      </c>
      <c r="L1214">
        <v>2</v>
      </c>
      <c r="M1214" t="s">
        <v>243</v>
      </c>
      <c r="N1214">
        <v>2</v>
      </c>
      <c r="O1214">
        <v>3</v>
      </c>
      <c r="P1214">
        <v>1</v>
      </c>
      <c r="R1214">
        <v>0</v>
      </c>
      <c r="T1214" s="15">
        <v>43018.618541666663</v>
      </c>
      <c r="U1214" t="s">
        <v>244</v>
      </c>
      <c r="V1214" s="15">
        <v>43019.454884259256</v>
      </c>
      <c r="X1214" s="15">
        <v>43019.454884259256</v>
      </c>
    </row>
    <row r="1215" spans="1:24" x14ac:dyDescent="0.45">
      <c r="A1215">
        <v>1443</v>
      </c>
      <c r="B1215" t="s">
        <v>81</v>
      </c>
      <c r="C1215" t="s">
        <v>294</v>
      </c>
      <c r="D1215">
        <v>1</v>
      </c>
      <c r="E1215">
        <v>2</v>
      </c>
      <c r="F1215" t="s">
        <v>301</v>
      </c>
      <c r="G1215">
        <v>19418</v>
      </c>
      <c r="H1215" t="s">
        <v>449</v>
      </c>
      <c r="I1215" t="s">
        <v>450</v>
      </c>
      <c r="J1215" t="s">
        <v>449</v>
      </c>
      <c r="K1215" t="s">
        <v>450</v>
      </c>
      <c r="L1215">
        <v>2</v>
      </c>
      <c r="M1215" t="s">
        <v>243</v>
      </c>
      <c r="N1215">
        <v>2</v>
      </c>
      <c r="O1215">
        <v>3</v>
      </c>
      <c r="P1215">
        <v>2</v>
      </c>
      <c r="R1215">
        <v>0</v>
      </c>
      <c r="T1215" s="15">
        <v>43018.618541666663</v>
      </c>
      <c r="U1215" t="s">
        <v>244</v>
      </c>
      <c r="V1215" s="15">
        <v>43019.468877314815</v>
      </c>
      <c r="X1215" s="15">
        <v>43019.468877314815</v>
      </c>
    </row>
    <row r="1216" spans="1:24" x14ac:dyDescent="0.45">
      <c r="A1216">
        <v>1443</v>
      </c>
      <c r="B1216" t="s">
        <v>81</v>
      </c>
      <c r="C1216" t="s">
        <v>300</v>
      </c>
      <c r="D1216">
        <v>1</v>
      </c>
      <c r="E1216">
        <v>3</v>
      </c>
      <c r="F1216" t="s">
        <v>295</v>
      </c>
      <c r="G1216">
        <v>20472</v>
      </c>
      <c r="H1216" t="s">
        <v>385</v>
      </c>
      <c r="I1216" t="s">
        <v>386</v>
      </c>
      <c r="J1216" t="s">
        <v>385</v>
      </c>
      <c r="K1216" t="s">
        <v>386</v>
      </c>
      <c r="L1216">
        <v>2</v>
      </c>
      <c r="M1216" t="s">
        <v>243</v>
      </c>
      <c r="N1216">
        <v>2</v>
      </c>
      <c r="O1216">
        <v>3</v>
      </c>
      <c r="P1216">
        <v>1</v>
      </c>
      <c r="R1216">
        <v>0</v>
      </c>
      <c r="T1216" s="15">
        <v>43018.618541666663</v>
      </c>
      <c r="U1216" t="s">
        <v>244</v>
      </c>
      <c r="V1216" s="15">
        <v>43019.454884259256</v>
      </c>
      <c r="X1216" s="15">
        <v>43019.454884259256</v>
      </c>
    </row>
    <row r="1217" spans="1:24" x14ac:dyDescent="0.45">
      <c r="A1217">
        <v>1443</v>
      </c>
      <c r="B1217" t="s">
        <v>81</v>
      </c>
      <c r="C1217" t="s">
        <v>300</v>
      </c>
      <c r="D1217">
        <v>1</v>
      </c>
      <c r="E1217">
        <v>3</v>
      </c>
      <c r="F1217" t="s">
        <v>295</v>
      </c>
      <c r="G1217">
        <v>21327</v>
      </c>
      <c r="H1217" t="s">
        <v>333</v>
      </c>
      <c r="I1217" t="s">
        <v>334</v>
      </c>
      <c r="J1217" t="s">
        <v>333</v>
      </c>
      <c r="K1217" t="s">
        <v>334</v>
      </c>
      <c r="L1217">
        <v>2</v>
      </c>
      <c r="M1217" t="s">
        <v>291</v>
      </c>
      <c r="N1217">
        <v>1</v>
      </c>
      <c r="O1217">
        <v>1</v>
      </c>
      <c r="P1217">
        <v>1</v>
      </c>
      <c r="R1217">
        <v>0</v>
      </c>
      <c r="T1217" s="15">
        <v>43018.618541666663</v>
      </c>
      <c r="U1217" t="s">
        <v>244</v>
      </c>
      <c r="V1217" s="15">
        <v>43019.454884259256</v>
      </c>
      <c r="X1217" s="15">
        <v>43019.454884259256</v>
      </c>
    </row>
    <row r="1218" spans="1:24" x14ac:dyDescent="0.45">
      <c r="A1218">
        <v>1443</v>
      </c>
      <c r="B1218" t="s">
        <v>81</v>
      </c>
      <c r="C1218" t="s">
        <v>294</v>
      </c>
      <c r="D1218">
        <v>1</v>
      </c>
      <c r="E1218">
        <v>2</v>
      </c>
      <c r="F1218" t="s">
        <v>301</v>
      </c>
      <c r="G1218">
        <v>19806</v>
      </c>
      <c r="H1218" t="s">
        <v>327</v>
      </c>
      <c r="I1218" t="s">
        <v>328</v>
      </c>
      <c r="J1218" t="s">
        <v>327</v>
      </c>
      <c r="K1218" t="s">
        <v>328</v>
      </c>
      <c r="L1218">
        <v>2</v>
      </c>
      <c r="M1218">
        <v>2</v>
      </c>
      <c r="N1218">
        <v>4</v>
      </c>
      <c r="O1218">
        <v>11.2</v>
      </c>
      <c r="P1218">
        <v>2</v>
      </c>
      <c r="R1218">
        <v>0</v>
      </c>
      <c r="T1218" s="15">
        <v>43018.618541666663</v>
      </c>
      <c r="U1218" t="s">
        <v>244</v>
      </c>
      <c r="V1218" s="15">
        <v>43019.468877314815</v>
      </c>
      <c r="X1218" s="15">
        <v>43019.468877314815</v>
      </c>
    </row>
    <row r="1219" spans="1:24" x14ac:dyDescent="0.45">
      <c r="A1219">
        <v>1443</v>
      </c>
      <c r="B1219" t="s">
        <v>81</v>
      </c>
      <c r="C1219" t="s">
        <v>294</v>
      </c>
      <c r="D1219">
        <v>1</v>
      </c>
      <c r="E1219">
        <v>2</v>
      </c>
      <c r="F1219" t="s">
        <v>301</v>
      </c>
      <c r="G1219">
        <v>22415</v>
      </c>
      <c r="H1219" t="s">
        <v>296</v>
      </c>
      <c r="I1219" t="s">
        <v>297</v>
      </c>
      <c r="J1219" t="s">
        <v>296</v>
      </c>
      <c r="K1219" t="s">
        <v>297</v>
      </c>
      <c r="L1219">
        <v>2</v>
      </c>
      <c r="M1219" t="s">
        <v>243</v>
      </c>
      <c r="N1219">
        <v>2</v>
      </c>
      <c r="O1219">
        <v>3</v>
      </c>
      <c r="P1219">
        <v>2</v>
      </c>
      <c r="R1219">
        <v>0</v>
      </c>
      <c r="T1219" s="15">
        <v>43018.618541666663</v>
      </c>
      <c r="U1219" t="s">
        <v>244</v>
      </c>
      <c r="V1219" s="15">
        <v>43019.468877314815</v>
      </c>
      <c r="X1219" s="15">
        <v>43019.468877314815</v>
      </c>
    </row>
    <row r="1220" spans="1:24" x14ac:dyDescent="0.45">
      <c r="A1220">
        <v>1443</v>
      </c>
      <c r="B1220" t="s">
        <v>81</v>
      </c>
      <c r="C1220" t="s">
        <v>294</v>
      </c>
      <c r="D1220">
        <v>1</v>
      </c>
      <c r="E1220">
        <v>2</v>
      </c>
      <c r="F1220" t="s">
        <v>301</v>
      </c>
      <c r="G1220">
        <v>19803</v>
      </c>
      <c r="H1220" t="s">
        <v>594</v>
      </c>
      <c r="I1220" t="s">
        <v>595</v>
      </c>
      <c r="J1220" t="s">
        <v>594</v>
      </c>
      <c r="K1220" t="s">
        <v>595</v>
      </c>
      <c r="L1220">
        <v>2</v>
      </c>
      <c r="M1220" t="s">
        <v>243</v>
      </c>
      <c r="N1220">
        <v>2</v>
      </c>
      <c r="O1220">
        <v>3</v>
      </c>
      <c r="P1220">
        <v>1</v>
      </c>
      <c r="R1220">
        <v>0</v>
      </c>
      <c r="T1220" s="15">
        <v>43018.618541666663</v>
      </c>
      <c r="U1220" t="s">
        <v>244</v>
      </c>
      <c r="V1220" s="15">
        <v>43019.468877314815</v>
      </c>
      <c r="X1220" s="15">
        <v>43019.468877314815</v>
      </c>
    </row>
    <row r="1221" spans="1:24" x14ac:dyDescent="0.45">
      <c r="A1221">
        <v>1443</v>
      </c>
      <c r="B1221" t="s">
        <v>81</v>
      </c>
      <c r="C1221" t="s">
        <v>294</v>
      </c>
      <c r="D1221">
        <v>1</v>
      </c>
      <c r="E1221">
        <v>2</v>
      </c>
      <c r="F1221" t="s">
        <v>301</v>
      </c>
      <c r="G1221">
        <v>21672</v>
      </c>
      <c r="H1221" t="s">
        <v>426</v>
      </c>
      <c r="I1221" t="s">
        <v>427</v>
      </c>
      <c r="J1221" t="s">
        <v>426</v>
      </c>
      <c r="K1221" t="s">
        <v>427</v>
      </c>
      <c r="L1221">
        <v>2</v>
      </c>
      <c r="M1221" t="s">
        <v>243</v>
      </c>
      <c r="N1221">
        <v>2</v>
      </c>
      <c r="O1221">
        <v>3</v>
      </c>
      <c r="P1221">
        <v>2</v>
      </c>
      <c r="R1221">
        <v>0</v>
      </c>
      <c r="T1221" s="15">
        <v>43018.618541666663</v>
      </c>
      <c r="U1221" t="s">
        <v>244</v>
      </c>
      <c r="V1221" s="15">
        <v>43019.468877314815</v>
      </c>
      <c r="X1221" s="15">
        <v>43019.468877314815</v>
      </c>
    </row>
    <row r="1222" spans="1:24" x14ac:dyDescent="0.45">
      <c r="A1222">
        <v>1443</v>
      </c>
      <c r="B1222" t="s">
        <v>81</v>
      </c>
      <c r="C1222" t="s">
        <v>300</v>
      </c>
      <c r="D1222">
        <v>1</v>
      </c>
      <c r="E1222">
        <v>3</v>
      </c>
      <c r="F1222" t="s">
        <v>295</v>
      </c>
      <c r="G1222">
        <v>21914</v>
      </c>
      <c r="H1222" t="s">
        <v>315</v>
      </c>
      <c r="I1222" t="s">
        <v>316</v>
      </c>
      <c r="J1222" t="s">
        <v>315</v>
      </c>
      <c r="K1222" t="s">
        <v>316</v>
      </c>
      <c r="L1222">
        <v>2</v>
      </c>
      <c r="M1222">
        <v>3</v>
      </c>
      <c r="N1222">
        <v>5</v>
      </c>
      <c r="O1222">
        <v>35.4</v>
      </c>
      <c r="P1222">
        <v>1</v>
      </c>
      <c r="R1222">
        <v>0</v>
      </c>
      <c r="T1222" s="15">
        <v>43018.618541666663</v>
      </c>
      <c r="U1222" t="s">
        <v>244</v>
      </c>
      <c r="V1222" s="15">
        <v>43019.454884259256</v>
      </c>
      <c r="X1222" s="15">
        <v>43019.454884259256</v>
      </c>
    </row>
    <row r="1223" spans="1:24" x14ac:dyDescent="0.45">
      <c r="A1223">
        <v>1443</v>
      </c>
      <c r="B1223" t="s">
        <v>81</v>
      </c>
      <c r="C1223" t="s">
        <v>300</v>
      </c>
      <c r="D1223">
        <v>1</v>
      </c>
      <c r="E1223">
        <v>3</v>
      </c>
      <c r="F1223" t="s">
        <v>295</v>
      </c>
      <c r="G1223">
        <v>20710</v>
      </c>
      <c r="H1223" t="s">
        <v>406</v>
      </c>
      <c r="I1223" t="s">
        <v>407</v>
      </c>
      <c r="J1223" t="s">
        <v>406</v>
      </c>
      <c r="K1223" t="s">
        <v>407</v>
      </c>
      <c r="L1223">
        <v>2</v>
      </c>
      <c r="M1223" t="s">
        <v>243</v>
      </c>
      <c r="N1223">
        <v>2</v>
      </c>
      <c r="O1223">
        <v>3</v>
      </c>
      <c r="P1223">
        <v>1</v>
      </c>
      <c r="R1223">
        <v>0</v>
      </c>
      <c r="T1223" s="15">
        <v>43018.618541666663</v>
      </c>
      <c r="U1223" t="s">
        <v>244</v>
      </c>
      <c r="V1223" s="15">
        <v>43019.454884259256</v>
      </c>
      <c r="X1223" s="15">
        <v>43019.454884259256</v>
      </c>
    </row>
    <row r="1224" spans="1:24" x14ac:dyDescent="0.45">
      <c r="A1224">
        <v>1390</v>
      </c>
      <c r="B1224" t="s">
        <v>78</v>
      </c>
      <c r="C1224" t="s">
        <v>240</v>
      </c>
      <c r="D1224">
        <v>1</v>
      </c>
      <c r="E1224">
        <v>3</v>
      </c>
      <c r="F1224" t="s">
        <v>301</v>
      </c>
      <c r="G1224">
        <v>22096</v>
      </c>
      <c r="H1224" t="s">
        <v>273</v>
      </c>
      <c r="I1224" t="s">
        <v>274</v>
      </c>
      <c r="J1224" t="s">
        <v>273</v>
      </c>
      <c r="K1224" t="s">
        <v>274</v>
      </c>
      <c r="L1224">
        <v>2</v>
      </c>
      <c r="M1224" t="s">
        <v>243</v>
      </c>
      <c r="N1224">
        <v>2</v>
      </c>
      <c r="O1224">
        <v>3</v>
      </c>
      <c r="P1224">
        <v>1</v>
      </c>
      <c r="R1224">
        <v>0</v>
      </c>
      <c r="T1224" s="15">
        <v>43018.61650462963</v>
      </c>
      <c r="U1224" t="s">
        <v>244</v>
      </c>
      <c r="V1224" s="15">
        <v>43019.439988425926</v>
      </c>
      <c r="X1224" s="15">
        <v>43019.439988425926</v>
      </c>
    </row>
    <row r="1225" spans="1:24" x14ac:dyDescent="0.45">
      <c r="A1225">
        <v>1390</v>
      </c>
      <c r="B1225" t="s">
        <v>78</v>
      </c>
      <c r="C1225" t="s">
        <v>240</v>
      </c>
      <c r="D1225">
        <v>1</v>
      </c>
      <c r="E1225">
        <v>3</v>
      </c>
      <c r="F1225" t="s">
        <v>301</v>
      </c>
      <c r="G1225">
        <v>11500</v>
      </c>
      <c r="H1225" t="s">
        <v>257</v>
      </c>
      <c r="I1225" t="s">
        <v>258</v>
      </c>
      <c r="J1225" t="s">
        <v>257</v>
      </c>
      <c r="K1225" t="s">
        <v>258</v>
      </c>
      <c r="L1225">
        <v>2</v>
      </c>
      <c r="M1225" t="s">
        <v>243</v>
      </c>
      <c r="N1225">
        <v>2</v>
      </c>
      <c r="O1225">
        <v>3</v>
      </c>
      <c r="P1225">
        <v>1</v>
      </c>
      <c r="R1225">
        <v>0</v>
      </c>
      <c r="T1225" s="15">
        <v>43018.61650462963</v>
      </c>
      <c r="U1225" t="s">
        <v>244</v>
      </c>
      <c r="V1225" s="15">
        <v>43019.439988425926</v>
      </c>
      <c r="X1225" s="15">
        <v>43019.439988425926</v>
      </c>
    </row>
    <row r="1226" spans="1:24" x14ac:dyDescent="0.45">
      <c r="A1226">
        <v>1390</v>
      </c>
      <c r="B1226" t="s">
        <v>78</v>
      </c>
      <c r="C1226" t="s">
        <v>240</v>
      </c>
      <c r="D1226">
        <v>1</v>
      </c>
      <c r="E1226">
        <v>3</v>
      </c>
      <c r="F1226" t="s">
        <v>301</v>
      </c>
      <c r="G1226">
        <v>21895</v>
      </c>
      <c r="H1226" t="s">
        <v>269</v>
      </c>
      <c r="I1226" t="s">
        <v>270</v>
      </c>
      <c r="J1226" t="s">
        <v>271</v>
      </c>
      <c r="K1226" t="s">
        <v>272</v>
      </c>
      <c r="L1226">
        <v>2</v>
      </c>
      <c r="M1226" t="s">
        <v>243</v>
      </c>
      <c r="N1226">
        <v>2</v>
      </c>
      <c r="O1226">
        <v>3</v>
      </c>
      <c r="P1226">
        <v>1</v>
      </c>
      <c r="R1226">
        <v>0</v>
      </c>
      <c r="T1226" s="15">
        <v>43018.61650462963</v>
      </c>
      <c r="U1226" t="s">
        <v>244</v>
      </c>
      <c r="V1226" s="15">
        <v>43019.439988425926</v>
      </c>
      <c r="X1226" s="15">
        <v>43019.439988425926</v>
      </c>
    </row>
    <row r="1227" spans="1:24" x14ac:dyDescent="0.45">
      <c r="A1227">
        <v>1390</v>
      </c>
      <c r="B1227" t="s">
        <v>78</v>
      </c>
      <c r="C1227" t="s">
        <v>240</v>
      </c>
      <c r="D1227">
        <v>1</v>
      </c>
      <c r="E1227">
        <v>3</v>
      </c>
      <c r="F1227" t="s">
        <v>301</v>
      </c>
      <c r="G1227">
        <v>21592</v>
      </c>
      <c r="H1227" t="s">
        <v>410</v>
      </c>
      <c r="I1227" t="s">
        <v>411</v>
      </c>
      <c r="J1227" t="s">
        <v>410</v>
      </c>
      <c r="K1227" t="s">
        <v>411</v>
      </c>
      <c r="L1227">
        <v>2</v>
      </c>
      <c r="M1227" t="s">
        <v>291</v>
      </c>
      <c r="N1227">
        <v>1</v>
      </c>
      <c r="O1227">
        <v>1</v>
      </c>
      <c r="P1227">
        <v>1</v>
      </c>
      <c r="R1227">
        <v>0</v>
      </c>
      <c r="T1227" s="15">
        <v>43018.61650462963</v>
      </c>
      <c r="U1227" t="s">
        <v>244</v>
      </c>
      <c r="V1227" s="15">
        <v>43019.434756944444</v>
      </c>
      <c r="X1227" s="15">
        <v>43019.434756944444</v>
      </c>
    </row>
    <row r="1228" spans="1:24" x14ac:dyDescent="0.45">
      <c r="A1228">
        <v>1390</v>
      </c>
      <c r="B1228" t="s">
        <v>78</v>
      </c>
      <c r="C1228" t="s">
        <v>240</v>
      </c>
      <c r="D1228">
        <v>1</v>
      </c>
      <c r="E1228">
        <v>3</v>
      </c>
      <c r="F1228" t="s">
        <v>301</v>
      </c>
      <c r="G1228">
        <v>19821</v>
      </c>
      <c r="H1228" t="s">
        <v>341</v>
      </c>
      <c r="I1228" t="s">
        <v>342</v>
      </c>
      <c r="J1228" t="s">
        <v>341</v>
      </c>
      <c r="K1228" t="s">
        <v>342</v>
      </c>
      <c r="L1228">
        <v>2</v>
      </c>
      <c r="M1228" t="s">
        <v>243</v>
      </c>
      <c r="N1228">
        <v>2</v>
      </c>
      <c r="O1228">
        <v>3</v>
      </c>
      <c r="P1228">
        <v>1</v>
      </c>
      <c r="R1228">
        <v>0</v>
      </c>
      <c r="T1228" s="15">
        <v>43018.61650462963</v>
      </c>
      <c r="U1228" t="s">
        <v>244</v>
      </c>
      <c r="V1228" s="15">
        <v>43019.439988425926</v>
      </c>
      <c r="X1228" s="15">
        <v>43019.439988425926</v>
      </c>
    </row>
    <row r="1229" spans="1:24" x14ac:dyDescent="0.45">
      <c r="A1229">
        <v>1390</v>
      </c>
      <c r="B1229" t="s">
        <v>78</v>
      </c>
      <c r="C1229" t="s">
        <v>240</v>
      </c>
      <c r="D1229">
        <v>1</v>
      </c>
      <c r="E1229">
        <v>3</v>
      </c>
      <c r="F1229" t="s">
        <v>301</v>
      </c>
      <c r="G1229">
        <v>21857</v>
      </c>
      <c r="H1229" t="s">
        <v>251</v>
      </c>
      <c r="I1229" t="s">
        <v>252</v>
      </c>
      <c r="J1229" t="s">
        <v>251</v>
      </c>
      <c r="K1229" t="s">
        <v>252</v>
      </c>
      <c r="L1229">
        <v>2</v>
      </c>
      <c r="M1229" t="s">
        <v>243</v>
      </c>
      <c r="N1229">
        <v>2</v>
      </c>
      <c r="O1229">
        <v>3</v>
      </c>
      <c r="P1229">
        <v>1</v>
      </c>
      <c r="R1229">
        <v>0</v>
      </c>
      <c r="T1229" s="15">
        <v>43018.61650462963</v>
      </c>
      <c r="U1229" t="s">
        <v>244</v>
      </c>
      <c r="V1229" s="15">
        <v>43019.439988425926</v>
      </c>
      <c r="X1229" s="15">
        <v>43019.439988425926</v>
      </c>
    </row>
    <row r="1230" spans="1:24" x14ac:dyDescent="0.45">
      <c r="A1230">
        <v>1390</v>
      </c>
      <c r="B1230" t="s">
        <v>78</v>
      </c>
      <c r="C1230" t="s">
        <v>240</v>
      </c>
      <c r="D1230">
        <v>1</v>
      </c>
      <c r="E1230">
        <v>3</v>
      </c>
      <c r="F1230" t="s">
        <v>301</v>
      </c>
      <c r="G1230">
        <v>21550</v>
      </c>
      <c r="H1230" t="s">
        <v>439</v>
      </c>
      <c r="I1230" t="s">
        <v>440</v>
      </c>
      <c r="J1230" t="s">
        <v>439</v>
      </c>
      <c r="K1230" t="s">
        <v>440</v>
      </c>
      <c r="L1230">
        <v>2</v>
      </c>
      <c r="M1230" t="s">
        <v>243</v>
      </c>
      <c r="N1230">
        <v>2</v>
      </c>
      <c r="O1230">
        <v>3</v>
      </c>
      <c r="P1230">
        <v>1</v>
      </c>
      <c r="R1230">
        <v>0</v>
      </c>
      <c r="T1230" s="15">
        <v>43018.61650462963</v>
      </c>
      <c r="U1230" t="s">
        <v>244</v>
      </c>
      <c r="V1230" s="15">
        <v>43019.439988425926</v>
      </c>
      <c r="X1230" s="15">
        <v>43019.439988425926</v>
      </c>
    </row>
    <row r="1231" spans="1:24" x14ac:dyDescent="0.45">
      <c r="A1231">
        <v>1390</v>
      </c>
      <c r="B1231" t="s">
        <v>78</v>
      </c>
      <c r="C1231" t="s">
        <v>240</v>
      </c>
      <c r="D1231">
        <v>1</v>
      </c>
      <c r="E1231">
        <v>3</v>
      </c>
      <c r="F1231" t="s">
        <v>301</v>
      </c>
      <c r="G1231">
        <v>19688</v>
      </c>
      <c r="H1231" t="s">
        <v>321</v>
      </c>
      <c r="I1231" t="s">
        <v>322</v>
      </c>
      <c r="J1231" t="s">
        <v>321</v>
      </c>
      <c r="K1231" t="s">
        <v>322</v>
      </c>
      <c r="L1231">
        <v>2</v>
      </c>
      <c r="M1231" t="s">
        <v>243</v>
      </c>
      <c r="N1231">
        <v>2</v>
      </c>
      <c r="O1231">
        <v>3</v>
      </c>
      <c r="P1231">
        <v>1</v>
      </c>
      <c r="R1231">
        <v>0</v>
      </c>
      <c r="T1231" s="15">
        <v>43018.61650462963</v>
      </c>
      <c r="U1231" t="s">
        <v>244</v>
      </c>
      <c r="V1231" s="15">
        <v>43019.439988425926</v>
      </c>
      <c r="X1231" s="15">
        <v>43019.439988425926</v>
      </c>
    </row>
    <row r="1232" spans="1:24" x14ac:dyDescent="0.45">
      <c r="A1232">
        <v>1390</v>
      </c>
      <c r="B1232" t="s">
        <v>78</v>
      </c>
      <c r="C1232" t="s">
        <v>240</v>
      </c>
      <c r="D1232">
        <v>1</v>
      </c>
      <c r="E1232">
        <v>3</v>
      </c>
      <c r="F1232" t="s">
        <v>301</v>
      </c>
      <c r="G1232">
        <v>11441</v>
      </c>
      <c r="H1232" t="s">
        <v>245</v>
      </c>
      <c r="I1232" t="s">
        <v>246</v>
      </c>
      <c r="J1232" t="s">
        <v>245</v>
      </c>
      <c r="K1232" t="s">
        <v>246</v>
      </c>
      <c r="L1232">
        <v>2</v>
      </c>
      <c r="M1232" t="s">
        <v>243</v>
      </c>
      <c r="N1232">
        <v>2</v>
      </c>
      <c r="O1232">
        <v>3</v>
      </c>
      <c r="P1232">
        <v>1</v>
      </c>
      <c r="R1232">
        <v>0</v>
      </c>
      <c r="T1232" s="15">
        <v>43018.61650462963</v>
      </c>
      <c r="U1232" t="s">
        <v>244</v>
      </c>
      <c r="V1232" s="15">
        <v>43019.439988425926</v>
      </c>
      <c r="X1232" s="15">
        <v>43019.439988425926</v>
      </c>
    </row>
    <row r="1233" spans="1:24" x14ac:dyDescent="0.45">
      <c r="A1233">
        <v>1390</v>
      </c>
      <c r="B1233" t="s">
        <v>78</v>
      </c>
      <c r="C1233" t="s">
        <v>240</v>
      </c>
      <c r="D1233">
        <v>1</v>
      </c>
      <c r="E1233">
        <v>3</v>
      </c>
      <c r="F1233" t="s">
        <v>301</v>
      </c>
      <c r="G1233">
        <v>12506</v>
      </c>
      <c r="H1233" t="s">
        <v>261</v>
      </c>
      <c r="I1233" t="s">
        <v>262</v>
      </c>
      <c r="J1233" t="s">
        <v>261</v>
      </c>
      <c r="K1233" t="s">
        <v>262</v>
      </c>
      <c r="L1233">
        <v>2</v>
      </c>
      <c r="M1233" t="s">
        <v>243</v>
      </c>
      <c r="N1233">
        <v>2</v>
      </c>
      <c r="O1233">
        <v>3</v>
      </c>
      <c r="P1233">
        <v>1</v>
      </c>
      <c r="R1233">
        <v>0</v>
      </c>
      <c r="T1233" s="15">
        <v>43018.61650462963</v>
      </c>
      <c r="U1233" t="s">
        <v>244</v>
      </c>
      <c r="V1233" s="15">
        <v>43019.434756944444</v>
      </c>
      <c r="X1233" s="15">
        <v>43019.434756944444</v>
      </c>
    </row>
    <row r="1234" spans="1:24" x14ac:dyDescent="0.45">
      <c r="A1234">
        <v>1390</v>
      </c>
      <c r="B1234" t="s">
        <v>78</v>
      </c>
      <c r="C1234" t="s">
        <v>240</v>
      </c>
      <c r="D1234">
        <v>1</v>
      </c>
      <c r="E1234">
        <v>3</v>
      </c>
      <c r="F1234" t="s">
        <v>301</v>
      </c>
      <c r="G1234">
        <v>21282</v>
      </c>
      <c r="H1234" t="s">
        <v>349</v>
      </c>
      <c r="I1234" t="s">
        <v>350</v>
      </c>
      <c r="J1234" t="s">
        <v>349</v>
      </c>
      <c r="K1234" t="s">
        <v>350</v>
      </c>
      <c r="L1234">
        <v>2</v>
      </c>
      <c r="M1234" t="s">
        <v>243</v>
      </c>
      <c r="N1234">
        <v>2</v>
      </c>
      <c r="O1234">
        <v>3</v>
      </c>
      <c r="P1234">
        <v>1</v>
      </c>
      <c r="R1234">
        <v>0</v>
      </c>
      <c r="T1234" s="15">
        <v>43018.61650462963</v>
      </c>
      <c r="U1234" t="s">
        <v>244</v>
      </c>
      <c r="V1234" s="15">
        <v>43019.439988425926</v>
      </c>
      <c r="X1234" s="15">
        <v>43019.439988425926</v>
      </c>
    </row>
    <row r="1235" spans="1:24" x14ac:dyDescent="0.45">
      <c r="A1235">
        <v>1390</v>
      </c>
      <c r="B1235" t="s">
        <v>78</v>
      </c>
      <c r="C1235" t="s">
        <v>240</v>
      </c>
      <c r="D1235">
        <v>1</v>
      </c>
      <c r="E1235">
        <v>3</v>
      </c>
      <c r="F1235" t="s">
        <v>301</v>
      </c>
      <c r="G1235">
        <v>20677</v>
      </c>
      <c r="H1235" t="s">
        <v>253</v>
      </c>
      <c r="I1235" t="s">
        <v>254</v>
      </c>
      <c r="J1235" t="s">
        <v>255</v>
      </c>
      <c r="K1235" t="s">
        <v>256</v>
      </c>
      <c r="L1235">
        <v>2</v>
      </c>
      <c r="M1235" t="s">
        <v>243</v>
      </c>
      <c r="N1235">
        <v>2</v>
      </c>
      <c r="O1235">
        <v>3</v>
      </c>
      <c r="P1235">
        <v>1</v>
      </c>
      <c r="R1235">
        <v>0</v>
      </c>
      <c r="T1235" s="15">
        <v>43018.61650462963</v>
      </c>
      <c r="U1235" t="s">
        <v>244</v>
      </c>
      <c r="V1235" s="15">
        <v>43019.439988425926</v>
      </c>
      <c r="X1235" s="15">
        <v>43019.439988425926</v>
      </c>
    </row>
    <row r="1236" spans="1:24" x14ac:dyDescent="0.45">
      <c r="A1236">
        <v>1390</v>
      </c>
      <c r="B1236" t="s">
        <v>78</v>
      </c>
      <c r="C1236" t="s">
        <v>240</v>
      </c>
      <c r="D1236">
        <v>1</v>
      </c>
      <c r="E1236">
        <v>3</v>
      </c>
      <c r="F1236" t="s">
        <v>301</v>
      </c>
      <c r="G1236">
        <v>20692</v>
      </c>
      <c r="H1236" t="s">
        <v>354</v>
      </c>
      <c r="I1236" t="s">
        <v>355</v>
      </c>
      <c r="J1236" t="s">
        <v>354</v>
      </c>
      <c r="K1236" t="s">
        <v>355</v>
      </c>
      <c r="L1236">
        <v>2</v>
      </c>
      <c r="M1236" t="s">
        <v>243</v>
      </c>
      <c r="N1236">
        <v>2</v>
      </c>
      <c r="O1236">
        <v>3</v>
      </c>
      <c r="P1236">
        <v>1</v>
      </c>
      <c r="R1236">
        <v>0</v>
      </c>
      <c r="T1236" s="15">
        <v>43018.61650462963</v>
      </c>
      <c r="U1236" t="s">
        <v>244</v>
      </c>
      <c r="V1236" s="15">
        <v>43019.434756944444</v>
      </c>
      <c r="X1236" s="15">
        <v>43019.434756944444</v>
      </c>
    </row>
    <row r="1237" spans="1:24" x14ac:dyDescent="0.45">
      <c r="A1237">
        <v>1390</v>
      </c>
      <c r="B1237" t="s">
        <v>78</v>
      </c>
      <c r="C1237" t="s">
        <v>240</v>
      </c>
      <c r="D1237">
        <v>1</v>
      </c>
      <c r="E1237">
        <v>3</v>
      </c>
      <c r="F1237" t="s">
        <v>301</v>
      </c>
      <c r="G1237">
        <v>10874</v>
      </c>
      <c r="H1237" t="s">
        <v>479</v>
      </c>
      <c r="I1237" t="s">
        <v>480</v>
      </c>
      <c r="J1237" t="s">
        <v>479</v>
      </c>
      <c r="K1237" t="s">
        <v>480</v>
      </c>
      <c r="L1237">
        <v>2</v>
      </c>
      <c r="M1237" t="s">
        <v>243</v>
      </c>
      <c r="N1237">
        <v>2</v>
      </c>
      <c r="O1237">
        <v>3</v>
      </c>
      <c r="P1237">
        <v>1</v>
      </c>
      <c r="R1237">
        <v>0</v>
      </c>
      <c r="T1237" s="15">
        <v>43018.61650462963</v>
      </c>
      <c r="U1237" t="s">
        <v>244</v>
      </c>
      <c r="V1237" s="15">
        <v>43019.434756944444</v>
      </c>
      <c r="X1237" s="15">
        <v>43019.434756944444</v>
      </c>
    </row>
    <row r="1238" spans="1:24" x14ac:dyDescent="0.45">
      <c r="A1238">
        <v>1390</v>
      </c>
      <c r="B1238" t="s">
        <v>78</v>
      </c>
      <c r="C1238" t="s">
        <v>240</v>
      </c>
      <c r="D1238">
        <v>1</v>
      </c>
      <c r="E1238">
        <v>3</v>
      </c>
      <c r="F1238" t="s">
        <v>301</v>
      </c>
      <c r="G1238">
        <v>21360</v>
      </c>
      <c r="H1238" t="s">
        <v>306</v>
      </c>
      <c r="I1238" t="s">
        <v>307</v>
      </c>
      <c r="J1238" t="s">
        <v>306</v>
      </c>
      <c r="K1238" t="s">
        <v>307</v>
      </c>
      <c r="L1238">
        <v>2</v>
      </c>
      <c r="M1238" t="s">
        <v>243</v>
      </c>
      <c r="N1238">
        <v>2</v>
      </c>
      <c r="O1238">
        <v>3</v>
      </c>
      <c r="P1238">
        <v>1</v>
      </c>
      <c r="R1238">
        <v>0</v>
      </c>
      <c r="T1238" s="15">
        <v>43018.61650462963</v>
      </c>
      <c r="U1238" t="s">
        <v>244</v>
      </c>
      <c r="V1238" s="15">
        <v>43019.439988425926</v>
      </c>
      <c r="X1238" s="15">
        <v>43019.439988425926</v>
      </c>
    </row>
    <row r="1239" spans="1:24" x14ac:dyDescent="0.45">
      <c r="A1239">
        <v>1390</v>
      </c>
      <c r="B1239" t="s">
        <v>78</v>
      </c>
      <c r="C1239" t="s">
        <v>240</v>
      </c>
      <c r="D1239">
        <v>1</v>
      </c>
      <c r="E1239">
        <v>3</v>
      </c>
      <c r="F1239" t="s">
        <v>301</v>
      </c>
      <c r="G1239">
        <v>22373</v>
      </c>
      <c r="H1239" t="s">
        <v>471</v>
      </c>
      <c r="I1239" t="s">
        <v>472</v>
      </c>
      <c r="J1239" t="s">
        <v>471</v>
      </c>
      <c r="K1239" t="s">
        <v>472</v>
      </c>
      <c r="L1239">
        <v>2</v>
      </c>
      <c r="M1239" t="s">
        <v>243</v>
      </c>
      <c r="N1239">
        <v>2</v>
      </c>
      <c r="O1239">
        <v>3</v>
      </c>
      <c r="P1239">
        <v>1</v>
      </c>
      <c r="R1239">
        <v>0</v>
      </c>
      <c r="T1239" s="15">
        <v>43018.61650462963</v>
      </c>
      <c r="U1239" t="s">
        <v>244</v>
      </c>
      <c r="V1239" s="15">
        <v>43019.439988425926</v>
      </c>
      <c r="X1239" s="15">
        <v>43019.439988425926</v>
      </c>
    </row>
    <row r="1240" spans="1:24" x14ac:dyDescent="0.45">
      <c r="A1240">
        <v>1390</v>
      </c>
      <c r="B1240" t="s">
        <v>78</v>
      </c>
      <c r="C1240" t="s">
        <v>240</v>
      </c>
      <c r="D1240">
        <v>1</v>
      </c>
      <c r="E1240">
        <v>3</v>
      </c>
      <c r="F1240" t="s">
        <v>301</v>
      </c>
      <c r="G1240">
        <v>21127</v>
      </c>
      <c r="H1240" t="s">
        <v>283</v>
      </c>
      <c r="I1240" t="s">
        <v>284</v>
      </c>
      <c r="J1240" t="s">
        <v>283</v>
      </c>
      <c r="K1240" t="s">
        <v>284</v>
      </c>
      <c r="L1240">
        <v>2</v>
      </c>
      <c r="M1240" t="s">
        <v>243</v>
      </c>
      <c r="N1240">
        <v>2</v>
      </c>
      <c r="O1240">
        <v>3</v>
      </c>
      <c r="P1240">
        <v>1</v>
      </c>
      <c r="R1240">
        <v>0</v>
      </c>
      <c r="T1240" s="15">
        <v>43018.61650462963</v>
      </c>
      <c r="U1240" t="s">
        <v>244</v>
      </c>
      <c r="V1240" s="15">
        <v>43019.439988425926</v>
      </c>
      <c r="X1240" s="15">
        <v>43019.439988425926</v>
      </c>
    </row>
    <row r="1241" spans="1:24" x14ac:dyDescent="0.45">
      <c r="A1241">
        <v>1390</v>
      </c>
      <c r="B1241" t="s">
        <v>78</v>
      </c>
      <c r="C1241" t="s">
        <v>240</v>
      </c>
      <c r="D1241">
        <v>1</v>
      </c>
      <c r="E1241">
        <v>3</v>
      </c>
      <c r="F1241" t="s">
        <v>301</v>
      </c>
      <c r="G1241">
        <v>19455</v>
      </c>
      <c r="H1241" t="s">
        <v>362</v>
      </c>
      <c r="I1241" t="s">
        <v>363</v>
      </c>
      <c r="J1241" t="s">
        <v>362</v>
      </c>
      <c r="K1241" t="s">
        <v>363</v>
      </c>
      <c r="L1241">
        <v>2</v>
      </c>
      <c r="M1241" t="s">
        <v>243</v>
      </c>
      <c r="N1241">
        <v>2</v>
      </c>
      <c r="O1241">
        <v>3</v>
      </c>
      <c r="P1241">
        <v>1</v>
      </c>
      <c r="R1241">
        <v>0</v>
      </c>
      <c r="T1241" s="15">
        <v>43018.61650462963</v>
      </c>
      <c r="U1241" t="s">
        <v>244</v>
      </c>
      <c r="V1241" s="15">
        <v>43019.439988425926</v>
      </c>
      <c r="X1241" s="15">
        <v>43019.439988425926</v>
      </c>
    </row>
    <row r="1242" spans="1:24" x14ac:dyDescent="0.45">
      <c r="A1242">
        <v>1390</v>
      </c>
      <c r="B1242" t="s">
        <v>78</v>
      </c>
      <c r="C1242" t="s">
        <v>240</v>
      </c>
      <c r="D1242">
        <v>1</v>
      </c>
      <c r="E1242">
        <v>3</v>
      </c>
      <c r="F1242" t="s">
        <v>301</v>
      </c>
      <c r="G1242">
        <v>22330</v>
      </c>
      <c r="H1242" t="s">
        <v>298</v>
      </c>
      <c r="I1242" t="s">
        <v>299</v>
      </c>
      <c r="J1242" t="s">
        <v>298</v>
      </c>
      <c r="K1242" t="s">
        <v>299</v>
      </c>
      <c r="L1242">
        <v>2</v>
      </c>
      <c r="M1242" t="s">
        <v>243</v>
      </c>
      <c r="N1242">
        <v>2</v>
      </c>
      <c r="O1242">
        <v>3</v>
      </c>
      <c r="P1242">
        <v>1</v>
      </c>
      <c r="R1242">
        <v>0</v>
      </c>
      <c r="T1242" s="15">
        <v>43018.61650462963</v>
      </c>
      <c r="U1242" t="s">
        <v>244</v>
      </c>
      <c r="V1242" s="15">
        <v>43019.434756944444</v>
      </c>
      <c r="X1242" s="15">
        <v>43019.434756944444</v>
      </c>
    </row>
    <row r="1243" spans="1:24" x14ac:dyDescent="0.45">
      <c r="A1243">
        <v>1390</v>
      </c>
      <c r="B1243" t="s">
        <v>78</v>
      </c>
      <c r="C1243" t="s">
        <v>240</v>
      </c>
      <c r="D1243">
        <v>1</v>
      </c>
      <c r="E1243">
        <v>3</v>
      </c>
      <c r="F1243" t="s">
        <v>301</v>
      </c>
      <c r="G1243">
        <v>9725</v>
      </c>
      <c r="H1243" t="s">
        <v>459</v>
      </c>
      <c r="I1243" t="s">
        <v>460</v>
      </c>
      <c r="J1243" t="s">
        <v>353</v>
      </c>
      <c r="K1243" t="s">
        <v>352</v>
      </c>
      <c r="L1243">
        <v>2</v>
      </c>
      <c r="M1243" t="s">
        <v>243</v>
      </c>
      <c r="N1243">
        <v>2</v>
      </c>
      <c r="O1243">
        <v>3</v>
      </c>
      <c r="P1243">
        <v>1</v>
      </c>
      <c r="R1243">
        <v>0</v>
      </c>
      <c r="T1243" s="15">
        <v>43018.61650462963</v>
      </c>
      <c r="U1243" t="s">
        <v>244</v>
      </c>
      <c r="V1243" s="15">
        <v>43019.434756944444</v>
      </c>
      <c r="X1243" s="15">
        <v>43019.434756944444</v>
      </c>
    </row>
    <row r="1244" spans="1:24" x14ac:dyDescent="0.45">
      <c r="A1244">
        <v>1390</v>
      </c>
      <c r="B1244" t="s">
        <v>78</v>
      </c>
      <c r="C1244" t="s">
        <v>240</v>
      </c>
      <c r="D1244">
        <v>1</v>
      </c>
      <c r="E1244">
        <v>3</v>
      </c>
      <c r="F1244" t="s">
        <v>301</v>
      </c>
      <c r="G1244">
        <v>10939</v>
      </c>
      <c r="H1244" t="s">
        <v>408</v>
      </c>
      <c r="I1244" t="s">
        <v>409</v>
      </c>
      <c r="J1244" t="s">
        <v>408</v>
      </c>
      <c r="K1244" t="s">
        <v>409</v>
      </c>
      <c r="L1244">
        <v>2</v>
      </c>
      <c r="M1244" t="s">
        <v>291</v>
      </c>
      <c r="N1244">
        <v>1</v>
      </c>
      <c r="O1244">
        <v>1</v>
      </c>
      <c r="P1244">
        <v>1</v>
      </c>
      <c r="R1244">
        <v>0</v>
      </c>
      <c r="T1244" s="15">
        <v>43018.61650462963</v>
      </c>
      <c r="U1244" t="s">
        <v>244</v>
      </c>
      <c r="V1244" s="15">
        <v>43019.439988425926</v>
      </c>
      <c r="X1244" s="15">
        <v>43019.439988425926</v>
      </c>
    </row>
    <row r="1245" spans="1:24" x14ac:dyDescent="0.45">
      <c r="A1245">
        <v>1390</v>
      </c>
      <c r="B1245" t="s">
        <v>78</v>
      </c>
      <c r="C1245" t="s">
        <v>294</v>
      </c>
      <c r="D1245">
        <v>1</v>
      </c>
      <c r="E1245">
        <v>3</v>
      </c>
      <c r="F1245" t="s">
        <v>395</v>
      </c>
      <c r="G1245">
        <v>21672</v>
      </c>
      <c r="H1245" t="s">
        <v>426</v>
      </c>
      <c r="I1245" t="s">
        <v>427</v>
      </c>
      <c r="J1245" t="s">
        <v>426</v>
      </c>
      <c r="K1245" t="s">
        <v>427</v>
      </c>
      <c r="L1245">
        <v>2</v>
      </c>
      <c r="M1245" t="s">
        <v>243</v>
      </c>
      <c r="N1245">
        <v>2</v>
      </c>
      <c r="O1245">
        <v>3</v>
      </c>
      <c r="P1245">
        <v>2</v>
      </c>
      <c r="R1245">
        <v>0</v>
      </c>
      <c r="T1245" s="15">
        <v>43018.61650462963</v>
      </c>
      <c r="U1245" t="s">
        <v>244</v>
      </c>
      <c r="V1245" s="15">
        <v>43019.440891203703</v>
      </c>
      <c r="X1245" s="15">
        <v>43019.440891203703</v>
      </c>
    </row>
    <row r="1246" spans="1:24" x14ac:dyDescent="0.45">
      <c r="A1246">
        <v>1390</v>
      </c>
      <c r="B1246" t="s">
        <v>78</v>
      </c>
      <c r="C1246" t="s">
        <v>240</v>
      </c>
      <c r="D1246">
        <v>1</v>
      </c>
      <c r="E1246">
        <v>3</v>
      </c>
      <c r="F1246" t="s">
        <v>301</v>
      </c>
      <c r="G1246">
        <v>20283</v>
      </c>
      <c r="H1246" t="s">
        <v>267</v>
      </c>
      <c r="I1246" t="s">
        <v>268</v>
      </c>
      <c r="J1246" t="s">
        <v>267</v>
      </c>
      <c r="K1246" t="s">
        <v>268</v>
      </c>
      <c r="L1246">
        <v>2</v>
      </c>
      <c r="M1246">
        <v>1</v>
      </c>
      <c r="N1246">
        <v>3</v>
      </c>
      <c r="O1246">
        <v>5</v>
      </c>
      <c r="P1246">
        <v>1</v>
      </c>
      <c r="R1246">
        <v>0</v>
      </c>
      <c r="T1246" s="15">
        <v>43018.61650462963</v>
      </c>
      <c r="U1246" t="s">
        <v>244</v>
      </c>
      <c r="V1246" s="15">
        <v>43019.434756944444</v>
      </c>
      <c r="X1246" s="15">
        <v>43019.434756944444</v>
      </c>
    </row>
    <row r="1247" spans="1:24" x14ac:dyDescent="0.45">
      <c r="A1247">
        <v>1390</v>
      </c>
      <c r="B1247" t="s">
        <v>78</v>
      </c>
      <c r="C1247" t="s">
        <v>240</v>
      </c>
      <c r="D1247">
        <v>1</v>
      </c>
      <c r="E1247">
        <v>3</v>
      </c>
      <c r="F1247" t="s">
        <v>301</v>
      </c>
      <c r="G1247">
        <v>12407</v>
      </c>
      <c r="H1247" t="s">
        <v>263</v>
      </c>
      <c r="I1247" t="s">
        <v>264</v>
      </c>
      <c r="J1247" t="s">
        <v>265</v>
      </c>
      <c r="K1247" t="s">
        <v>266</v>
      </c>
      <c r="L1247">
        <v>2</v>
      </c>
      <c r="M1247" t="s">
        <v>243</v>
      </c>
      <c r="N1247">
        <v>2</v>
      </c>
      <c r="O1247">
        <v>3</v>
      </c>
      <c r="P1247">
        <v>1</v>
      </c>
      <c r="R1247">
        <v>0</v>
      </c>
      <c r="T1247" s="15">
        <v>43018.61650462963</v>
      </c>
      <c r="U1247" t="s">
        <v>244</v>
      </c>
      <c r="V1247" s="15">
        <v>43019.439988425926</v>
      </c>
      <c r="X1247" s="15">
        <v>43019.439988425926</v>
      </c>
    </row>
    <row r="1248" spans="1:24" x14ac:dyDescent="0.45">
      <c r="A1248">
        <v>1390</v>
      </c>
      <c r="B1248" t="s">
        <v>78</v>
      </c>
      <c r="C1248" t="s">
        <v>300</v>
      </c>
      <c r="D1248">
        <v>1</v>
      </c>
      <c r="E1248">
        <v>3</v>
      </c>
      <c r="F1248" t="s">
        <v>301</v>
      </c>
      <c r="G1248">
        <v>12256</v>
      </c>
      <c r="H1248" t="s">
        <v>435</v>
      </c>
      <c r="I1248" t="s">
        <v>436</v>
      </c>
      <c r="J1248" t="s">
        <v>435</v>
      </c>
      <c r="K1248" t="s">
        <v>436</v>
      </c>
      <c r="L1248">
        <v>2</v>
      </c>
      <c r="M1248" t="s">
        <v>243</v>
      </c>
      <c r="N1248">
        <v>2</v>
      </c>
      <c r="O1248">
        <v>3</v>
      </c>
      <c r="P1248">
        <v>1</v>
      </c>
      <c r="R1248">
        <v>0</v>
      </c>
      <c r="T1248" s="15">
        <v>43018.61650462963</v>
      </c>
      <c r="U1248" t="s">
        <v>244</v>
      </c>
      <c r="V1248" s="15">
        <v>43019.431921296295</v>
      </c>
      <c r="X1248" s="15">
        <v>43019.431921296295</v>
      </c>
    </row>
    <row r="1249" spans="1:24" x14ac:dyDescent="0.45">
      <c r="A1249">
        <v>1390</v>
      </c>
      <c r="B1249" t="s">
        <v>78</v>
      </c>
      <c r="C1249" t="s">
        <v>294</v>
      </c>
      <c r="D1249">
        <v>1</v>
      </c>
      <c r="E1249">
        <v>3</v>
      </c>
      <c r="F1249" t="s">
        <v>395</v>
      </c>
      <c r="G1249">
        <v>21478</v>
      </c>
      <c r="H1249" t="s">
        <v>396</v>
      </c>
      <c r="I1249" t="s">
        <v>397</v>
      </c>
      <c r="J1249" t="s">
        <v>398</v>
      </c>
      <c r="K1249" t="s">
        <v>399</v>
      </c>
      <c r="L1249">
        <v>2</v>
      </c>
      <c r="M1249" t="s">
        <v>243</v>
      </c>
      <c r="N1249">
        <v>2</v>
      </c>
      <c r="O1249">
        <v>3</v>
      </c>
      <c r="P1249">
        <v>2</v>
      </c>
      <c r="R1249">
        <v>0</v>
      </c>
      <c r="T1249" s="15">
        <v>43018.61650462963</v>
      </c>
      <c r="U1249" t="s">
        <v>244</v>
      </c>
      <c r="V1249" s="15">
        <v>43019.440891203703</v>
      </c>
      <c r="X1249" s="15">
        <v>43019.440891203703</v>
      </c>
    </row>
    <row r="1250" spans="1:24" x14ac:dyDescent="0.45">
      <c r="A1250">
        <v>1390</v>
      </c>
      <c r="B1250" t="s">
        <v>78</v>
      </c>
      <c r="C1250" t="s">
        <v>240</v>
      </c>
      <c r="D1250">
        <v>1</v>
      </c>
      <c r="E1250">
        <v>3</v>
      </c>
      <c r="F1250" t="s">
        <v>301</v>
      </c>
      <c r="G1250">
        <v>22458</v>
      </c>
      <c r="H1250" t="s">
        <v>304</v>
      </c>
      <c r="I1250" t="s">
        <v>305</v>
      </c>
      <c r="J1250" t="s">
        <v>304</v>
      </c>
      <c r="K1250" t="s">
        <v>305</v>
      </c>
      <c r="L1250">
        <v>2</v>
      </c>
      <c r="M1250">
        <v>1</v>
      </c>
      <c r="N1250">
        <v>3</v>
      </c>
      <c r="O1250">
        <v>5</v>
      </c>
      <c r="P1250">
        <v>1</v>
      </c>
      <c r="R1250">
        <v>0</v>
      </c>
      <c r="T1250" s="15">
        <v>43018.61650462963</v>
      </c>
      <c r="U1250" t="s">
        <v>244</v>
      </c>
      <c r="V1250" s="15">
        <v>43019.434756944444</v>
      </c>
      <c r="X1250" s="15">
        <v>43019.434756944444</v>
      </c>
    </row>
    <row r="1251" spans="1:24" x14ac:dyDescent="0.45">
      <c r="A1251">
        <v>1390</v>
      </c>
      <c r="B1251" t="s">
        <v>78</v>
      </c>
      <c r="C1251" t="s">
        <v>300</v>
      </c>
      <c r="D1251">
        <v>1</v>
      </c>
      <c r="E1251">
        <v>3</v>
      </c>
      <c r="F1251" t="s">
        <v>301</v>
      </c>
      <c r="G1251">
        <v>10935</v>
      </c>
      <c r="H1251" t="s">
        <v>311</v>
      </c>
      <c r="I1251" t="s">
        <v>312</v>
      </c>
      <c r="J1251" t="s">
        <v>311</v>
      </c>
      <c r="K1251" t="s">
        <v>312</v>
      </c>
      <c r="L1251">
        <v>2</v>
      </c>
      <c r="M1251">
        <v>1</v>
      </c>
      <c r="N1251">
        <v>3</v>
      </c>
      <c r="O1251">
        <v>5</v>
      </c>
      <c r="P1251">
        <v>1</v>
      </c>
      <c r="R1251">
        <v>0</v>
      </c>
      <c r="T1251" s="15">
        <v>43018.61650462963</v>
      </c>
      <c r="U1251" t="s">
        <v>244</v>
      </c>
      <c r="V1251" s="15">
        <v>43019.431921296295</v>
      </c>
      <c r="X1251" s="15">
        <v>43019.431921296295</v>
      </c>
    </row>
    <row r="1252" spans="1:24" x14ac:dyDescent="0.45">
      <c r="A1252">
        <v>1390</v>
      </c>
      <c r="B1252" t="s">
        <v>78</v>
      </c>
      <c r="C1252" t="s">
        <v>300</v>
      </c>
      <c r="D1252">
        <v>1</v>
      </c>
      <c r="E1252">
        <v>3</v>
      </c>
      <c r="F1252" t="s">
        <v>301</v>
      </c>
      <c r="G1252">
        <v>12432</v>
      </c>
      <c r="H1252" t="s">
        <v>445</v>
      </c>
      <c r="I1252" t="s">
        <v>446</v>
      </c>
      <c r="J1252" t="s">
        <v>445</v>
      </c>
      <c r="K1252" t="s">
        <v>446</v>
      </c>
      <c r="L1252">
        <v>2</v>
      </c>
      <c r="M1252" t="s">
        <v>243</v>
      </c>
      <c r="N1252">
        <v>2</v>
      </c>
      <c r="O1252">
        <v>3</v>
      </c>
      <c r="P1252">
        <v>1</v>
      </c>
      <c r="R1252">
        <v>0</v>
      </c>
      <c r="T1252" s="15">
        <v>43018.61650462963</v>
      </c>
      <c r="U1252" t="s">
        <v>244</v>
      </c>
      <c r="V1252" s="15">
        <v>43019.431921296295</v>
      </c>
      <c r="X1252" s="15">
        <v>43019.431921296295</v>
      </c>
    </row>
    <row r="1253" spans="1:24" x14ac:dyDescent="0.45">
      <c r="A1253">
        <v>1390</v>
      </c>
      <c r="B1253" t="s">
        <v>78</v>
      </c>
      <c r="C1253" t="s">
        <v>300</v>
      </c>
      <c r="D1253">
        <v>1</v>
      </c>
      <c r="E1253">
        <v>3</v>
      </c>
      <c r="F1253" t="s">
        <v>301</v>
      </c>
      <c r="G1253">
        <v>9983</v>
      </c>
      <c r="H1253" t="s">
        <v>302</v>
      </c>
      <c r="I1253" t="s">
        <v>303</v>
      </c>
      <c r="J1253" t="s">
        <v>302</v>
      </c>
      <c r="K1253" t="s">
        <v>303</v>
      </c>
      <c r="L1253">
        <v>2</v>
      </c>
      <c r="M1253" t="s">
        <v>243</v>
      </c>
      <c r="N1253">
        <v>2</v>
      </c>
      <c r="O1253">
        <v>3</v>
      </c>
      <c r="P1253">
        <v>1</v>
      </c>
      <c r="R1253">
        <v>0</v>
      </c>
      <c r="T1253" s="15">
        <v>43018.61650462963</v>
      </c>
      <c r="U1253" t="s">
        <v>244</v>
      </c>
      <c r="V1253" s="15">
        <v>43019.431921296295</v>
      </c>
      <c r="X1253" s="15">
        <v>43019.431921296295</v>
      </c>
    </row>
    <row r="1254" spans="1:24" x14ac:dyDescent="0.45">
      <c r="A1254">
        <v>1390</v>
      </c>
      <c r="B1254" t="s">
        <v>78</v>
      </c>
      <c r="C1254" t="s">
        <v>300</v>
      </c>
      <c r="D1254">
        <v>1</v>
      </c>
      <c r="E1254">
        <v>3</v>
      </c>
      <c r="F1254" t="s">
        <v>301</v>
      </c>
      <c r="G1254">
        <v>22045</v>
      </c>
      <c r="H1254" t="s">
        <v>323</v>
      </c>
      <c r="I1254" t="s">
        <v>324</v>
      </c>
      <c r="J1254" t="s">
        <v>325</v>
      </c>
      <c r="K1254" t="s">
        <v>326</v>
      </c>
      <c r="L1254">
        <v>2</v>
      </c>
      <c r="M1254" t="s">
        <v>243</v>
      </c>
      <c r="N1254">
        <v>2</v>
      </c>
      <c r="O1254">
        <v>3</v>
      </c>
      <c r="P1254">
        <v>1</v>
      </c>
      <c r="R1254">
        <v>0</v>
      </c>
      <c r="T1254" s="15">
        <v>43018.61650462963</v>
      </c>
      <c r="U1254" t="s">
        <v>244</v>
      </c>
      <c r="V1254" s="15">
        <v>43019.431921296295</v>
      </c>
      <c r="X1254" s="15">
        <v>43019.431921296295</v>
      </c>
    </row>
    <row r="1255" spans="1:24" x14ac:dyDescent="0.45">
      <c r="A1255">
        <v>1390</v>
      </c>
      <c r="B1255" t="s">
        <v>78</v>
      </c>
      <c r="C1255" t="s">
        <v>300</v>
      </c>
      <c r="D1255">
        <v>1</v>
      </c>
      <c r="E1255">
        <v>3</v>
      </c>
      <c r="F1255" t="s">
        <v>301</v>
      </c>
      <c r="G1255">
        <v>11877</v>
      </c>
      <c r="H1255" t="s">
        <v>313</v>
      </c>
      <c r="I1255" t="s">
        <v>314</v>
      </c>
      <c r="J1255" t="s">
        <v>313</v>
      </c>
      <c r="K1255" t="s">
        <v>314</v>
      </c>
      <c r="L1255">
        <v>2</v>
      </c>
      <c r="M1255" t="s">
        <v>243</v>
      </c>
      <c r="N1255">
        <v>2</v>
      </c>
      <c r="O1255">
        <v>3</v>
      </c>
      <c r="P1255">
        <v>1</v>
      </c>
      <c r="R1255">
        <v>0</v>
      </c>
      <c r="T1255" s="15">
        <v>43018.61650462963</v>
      </c>
      <c r="U1255" t="s">
        <v>244</v>
      </c>
      <c r="V1255" s="15">
        <v>43019.431921296295</v>
      </c>
      <c r="X1255" s="15">
        <v>43019.431921296295</v>
      </c>
    </row>
    <row r="1256" spans="1:24" x14ac:dyDescent="0.45">
      <c r="A1256">
        <v>1390</v>
      </c>
      <c r="B1256" t="s">
        <v>78</v>
      </c>
      <c r="C1256" t="s">
        <v>300</v>
      </c>
      <c r="D1256">
        <v>1</v>
      </c>
      <c r="E1256">
        <v>3</v>
      </c>
      <c r="F1256" t="s">
        <v>301</v>
      </c>
      <c r="G1256">
        <v>11352</v>
      </c>
      <c r="H1256" t="s">
        <v>337</v>
      </c>
      <c r="I1256" t="s">
        <v>338</v>
      </c>
      <c r="J1256" t="s">
        <v>337</v>
      </c>
      <c r="K1256" t="s">
        <v>338</v>
      </c>
      <c r="L1256">
        <v>2</v>
      </c>
      <c r="M1256" t="s">
        <v>243</v>
      </c>
      <c r="N1256">
        <v>2</v>
      </c>
      <c r="O1256">
        <v>3</v>
      </c>
      <c r="P1256">
        <v>1</v>
      </c>
      <c r="R1256">
        <v>0</v>
      </c>
      <c r="T1256" s="15">
        <v>43018.61650462963</v>
      </c>
      <c r="U1256" t="s">
        <v>244</v>
      </c>
      <c r="V1256" s="15">
        <v>43019.431921296295</v>
      </c>
      <c r="X1256" s="15">
        <v>43019.431921296295</v>
      </c>
    </row>
    <row r="1257" spans="1:24" x14ac:dyDescent="0.45">
      <c r="A1257">
        <v>1390</v>
      </c>
      <c r="B1257" t="s">
        <v>78</v>
      </c>
      <c r="C1257" t="s">
        <v>300</v>
      </c>
      <c r="D1257">
        <v>1</v>
      </c>
      <c r="E1257">
        <v>3</v>
      </c>
      <c r="F1257" t="s">
        <v>301</v>
      </c>
      <c r="G1257">
        <v>12573</v>
      </c>
      <c r="H1257" t="s">
        <v>383</v>
      </c>
      <c r="I1257" t="s">
        <v>384</v>
      </c>
      <c r="J1257" t="s">
        <v>383</v>
      </c>
      <c r="K1257" t="s">
        <v>384</v>
      </c>
      <c r="L1257">
        <v>2</v>
      </c>
      <c r="M1257" t="s">
        <v>243</v>
      </c>
      <c r="N1257">
        <v>2</v>
      </c>
      <c r="O1257">
        <v>3</v>
      </c>
      <c r="P1257">
        <v>1</v>
      </c>
      <c r="R1257">
        <v>0</v>
      </c>
      <c r="T1257" s="15">
        <v>43018.61650462963</v>
      </c>
      <c r="U1257" t="s">
        <v>244</v>
      </c>
      <c r="V1257" s="15">
        <v>43031.529803240737</v>
      </c>
      <c r="X1257" s="15">
        <v>43031.529803240737</v>
      </c>
    </row>
    <row r="1258" spans="1:24" x14ac:dyDescent="0.45">
      <c r="A1258">
        <v>1390</v>
      </c>
      <c r="B1258" t="s">
        <v>78</v>
      </c>
      <c r="C1258" t="s">
        <v>294</v>
      </c>
      <c r="D1258">
        <v>1</v>
      </c>
      <c r="E1258">
        <v>3</v>
      </c>
      <c r="F1258" t="s">
        <v>395</v>
      </c>
      <c r="G1258">
        <v>19806</v>
      </c>
      <c r="H1258" t="s">
        <v>327</v>
      </c>
      <c r="I1258" t="s">
        <v>328</v>
      </c>
      <c r="J1258" t="s">
        <v>327</v>
      </c>
      <c r="K1258" t="s">
        <v>328</v>
      </c>
      <c r="L1258">
        <v>2</v>
      </c>
      <c r="M1258" t="s">
        <v>243</v>
      </c>
      <c r="N1258">
        <v>2</v>
      </c>
      <c r="O1258">
        <v>3</v>
      </c>
      <c r="P1258">
        <v>2</v>
      </c>
      <c r="R1258">
        <v>0</v>
      </c>
      <c r="T1258" s="15">
        <v>43018.61650462963</v>
      </c>
      <c r="U1258" t="s">
        <v>244</v>
      </c>
      <c r="V1258" s="15">
        <v>43019.440891203703</v>
      </c>
      <c r="X1258" s="15">
        <v>43019.440891203703</v>
      </c>
    </row>
    <row r="1259" spans="1:24" x14ac:dyDescent="0.45">
      <c r="A1259">
        <v>1390</v>
      </c>
      <c r="B1259" t="s">
        <v>78</v>
      </c>
      <c r="C1259" t="s">
        <v>300</v>
      </c>
      <c r="D1259">
        <v>1</v>
      </c>
      <c r="E1259">
        <v>3</v>
      </c>
      <c r="F1259" t="s">
        <v>301</v>
      </c>
      <c r="G1259">
        <v>21914</v>
      </c>
      <c r="H1259" t="s">
        <v>315</v>
      </c>
      <c r="I1259" t="s">
        <v>316</v>
      </c>
      <c r="J1259" t="s">
        <v>315</v>
      </c>
      <c r="K1259" t="s">
        <v>316</v>
      </c>
      <c r="L1259">
        <v>2</v>
      </c>
      <c r="M1259" t="s">
        <v>243</v>
      </c>
      <c r="N1259">
        <v>2</v>
      </c>
      <c r="O1259">
        <v>3</v>
      </c>
      <c r="P1259">
        <v>1</v>
      </c>
      <c r="R1259">
        <v>0</v>
      </c>
      <c r="T1259" s="15">
        <v>43018.61650462963</v>
      </c>
      <c r="U1259" t="s">
        <v>244</v>
      </c>
      <c r="V1259" s="15">
        <v>43019.431921296295</v>
      </c>
      <c r="X1259" s="15">
        <v>43019.431921296295</v>
      </c>
    </row>
    <row r="1260" spans="1:24" x14ac:dyDescent="0.45">
      <c r="A1260">
        <v>1390</v>
      </c>
      <c r="B1260" t="s">
        <v>78</v>
      </c>
      <c r="C1260" t="s">
        <v>240</v>
      </c>
      <c r="D1260">
        <v>1</v>
      </c>
      <c r="E1260">
        <v>3</v>
      </c>
      <c r="F1260" t="s">
        <v>301</v>
      </c>
      <c r="G1260">
        <v>19884</v>
      </c>
      <c r="H1260" t="s">
        <v>259</v>
      </c>
      <c r="I1260" t="s">
        <v>260</v>
      </c>
      <c r="J1260" t="s">
        <v>259</v>
      </c>
      <c r="K1260" t="s">
        <v>260</v>
      </c>
      <c r="L1260">
        <v>2</v>
      </c>
      <c r="M1260">
        <v>1</v>
      </c>
      <c r="N1260">
        <v>3</v>
      </c>
      <c r="O1260">
        <v>5</v>
      </c>
      <c r="P1260">
        <v>1</v>
      </c>
      <c r="R1260">
        <v>0</v>
      </c>
      <c r="T1260" s="15">
        <v>43018.61650462963</v>
      </c>
      <c r="U1260" t="s">
        <v>244</v>
      </c>
      <c r="V1260" s="15">
        <v>43019.434756944444</v>
      </c>
      <c r="X1260" s="15">
        <v>43019.434756944444</v>
      </c>
    </row>
    <row r="1261" spans="1:24" x14ac:dyDescent="0.45">
      <c r="A1261">
        <v>1390</v>
      </c>
      <c r="B1261" t="s">
        <v>78</v>
      </c>
      <c r="C1261" t="s">
        <v>294</v>
      </c>
      <c r="D1261">
        <v>1</v>
      </c>
      <c r="E1261">
        <v>3</v>
      </c>
      <c r="F1261" t="s">
        <v>395</v>
      </c>
      <c r="G1261">
        <v>19418</v>
      </c>
      <c r="H1261" t="s">
        <v>449</v>
      </c>
      <c r="I1261" t="s">
        <v>450</v>
      </c>
      <c r="J1261" t="s">
        <v>449</v>
      </c>
      <c r="K1261" t="s">
        <v>450</v>
      </c>
      <c r="L1261">
        <v>2</v>
      </c>
      <c r="M1261" t="s">
        <v>243</v>
      </c>
      <c r="N1261">
        <v>2</v>
      </c>
      <c r="O1261">
        <v>3</v>
      </c>
      <c r="P1261">
        <v>2</v>
      </c>
      <c r="R1261">
        <v>0</v>
      </c>
      <c r="T1261" s="15">
        <v>43018.61650462963</v>
      </c>
      <c r="U1261" t="s">
        <v>244</v>
      </c>
      <c r="V1261" s="15">
        <v>43019.440891203703</v>
      </c>
      <c r="X1261" s="15">
        <v>43019.440891203703</v>
      </c>
    </row>
    <row r="1262" spans="1:24" x14ac:dyDescent="0.45">
      <c r="A1262">
        <v>1390</v>
      </c>
      <c r="B1262" t="s">
        <v>78</v>
      </c>
      <c r="C1262" t="s">
        <v>300</v>
      </c>
      <c r="D1262">
        <v>1</v>
      </c>
      <c r="E1262">
        <v>3</v>
      </c>
      <c r="F1262" t="s">
        <v>301</v>
      </c>
      <c r="G1262">
        <v>21420</v>
      </c>
      <c r="H1262" t="s">
        <v>319</v>
      </c>
      <c r="I1262" t="s">
        <v>320</v>
      </c>
      <c r="J1262" t="s">
        <v>319</v>
      </c>
      <c r="K1262" t="s">
        <v>320</v>
      </c>
      <c r="L1262">
        <v>2</v>
      </c>
      <c r="M1262" t="s">
        <v>291</v>
      </c>
      <c r="N1262">
        <v>1</v>
      </c>
      <c r="O1262">
        <v>1</v>
      </c>
      <c r="P1262">
        <v>1</v>
      </c>
      <c r="R1262">
        <v>0</v>
      </c>
      <c r="T1262" s="15">
        <v>43018.61650462963</v>
      </c>
      <c r="U1262" t="s">
        <v>244</v>
      </c>
      <c r="V1262" s="15">
        <v>43019.431921296295</v>
      </c>
      <c r="X1262" s="15">
        <v>43019.431921296295</v>
      </c>
    </row>
    <row r="1263" spans="1:24" x14ac:dyDescent="0.45">
      <c r="A1263">
        <v>1390</v>
      </c>
      <c r="B1263" t="s">
        <v>78</v>
      </c>
      <c r="C1263" t="s">
        <v>300</v>
      </c>
      <c r="D1263">
        <v>1</v>
      </c>
      <c r="E1263">
        <v>3</v>
      </c>
      <c r="F1263" t="s">
        <v>301</v>
      </c>
      <c r="G1263">
        <v>9954</v>
      </c>
      <c r="H1263" t="s">
        <v>331</v>
      </c>
      <c r="I1263" t="s">
        <v>332</v>
      </c>
      <c r="J1263" t="s">
        <v>331</v>
      </c>
      <c r="K1263" t="s">
        <v>332</v>
      </c>
      <c r="L1263">
        <v>2</v>
      </c>
      <c r="M1263" t="s">
        <v>243</v>
      </c>
      <c r="N1263">
        <v>2</v>
      </c>
      <c r="O1263">
        <v>3</v>
      </c>
      <c r="P1263">
        <v>1</v>
      </c>
      <c r="R1263">
        <v>0</v>
      </c>
      <c r="T1263" s="15">
        <v>43018.61650462963</v>
      </c>
      <c r="U1263" t="s">
        <v>244</v>
      </c>
      <c r="V1263" s="15">
        <v>43019.431921296295</v>
      </c>
      <c r="X1263" s="15">
        <v>43019.431921296295</v>
      </c>
    </row>
    <row r="1264" spans="1:24" x14ac:dyDescent="0.45">
      <c r="A1264">
        <v>1390</v>
      </c>
      <c r="B1264" t="s">
        <v>78</v>
      </c>
      <c r="C1264" t="s">
        <v>300</v>
      </c>
      <c r="D1264">
        <v>1</v>
      </c>
      <c r="E1264">
        <v>3</v>
      </c>
      <c r="F1264" t="s">
        <v>301</v>
      </c>
      <c r="G1264">
        <v>20710</v>
      </c>
      <c r="H1264" t="s">
        <v>406</v>
      </c>
      <c r="I1264" t="s">
        <v>407</v>
      </c>
      <c r="J1264" t="s">
        <v>406</v>
      </c>
      <c r="K1264" t="s">
        <v>407</v>
      </c>
      <c r="L1264">
        <v>2</v>
      </c>
      <c r="M1264" t="s">
        <v>243</v>
      </c>
      <c r="N1264">
        <v>2</v>
      </c>
      <c r="O1264">
        <v>3</v>
      </c>
      <c r="P1264">
        <v>1</v>
      </c>
      <c r="R1264">
        <v>0</v>
      </c>
      <c r="T1264" s="15">
        <v>43018.61650462963</v>
      </c>
      <c r="U1264" t="s">
        <v>244</v>
      </c>
      <c r="V1264" s="15">
        <v>43019.431921296295</v>
      </c>
      <c r="X1264" s="15">
        <v>43019.431921296295</v>
      </c>
    </row>
    <row r="1265" spans="1:24" x14ac:dyDescent="0.45">
      <c r="A1265">
        <v>1390</v>
      </c>
      <c r="B1265" t="s">
        <v>78</v>
      </c>
      <c r="C1265" t="s">
        <v>300</v>
      </c>
      <c r="D1265">
        <v>1</v>
      </c>
      <c r="E1265">
        <v>3</v>
      </c>
      <c r="F1265" t="s">
        <v>301</v>
      </c>
      <c r="G1265">
        <v>21327</v>
      </c>
      <c r="H1265" t="s">
        <v>333</v>
      </c>
      <c r="I1265" t="s">
        <v>334</v>
      </c>
      <c r="J1265" t="s">
        <v>333</v>
      </c>
      <c r="K1265" t="s">
        <v>334</v>
      </c>
      <c r="L1265">
        <v>2</v>
      </c>
      <c r="M1265" t="s">
        <v>243</v>
      </c>
      <c r="N1265">
        <v>2</v>
      </c>
      <c r="O1265">
        <v>3</v>
      </c>
      <c r="P1265">
        <v>1</v>
      </c>
      <c r="R1265">
        <v>0</v>
      </c>
      <c r="T1265" s="15">
        <v>43018.61650462963</v>
      </c>
      <c r="U1265" t="s">
        <v>244</v>
      </c>
      <c r="V1265" s="15">
        <v>43019.431921296295</v>
      </c>
      <c r="X1265" s="15">
        <v>43019.431921296295</v>
      </c>
    </row>
    <row r="1266" spans="1:24" x14ac:dyDescent="0.45">
      <c r="A1266">
        <v>1390</v>
      </c>
      <c r="B1266" t="s">
        <v>78</v>
      </c>
      <c r="C1266" t="s">
        <v>300</v>
      </c>
      <c r="D1266">
        <v>1</v>
      </c>
      <c r="E1266">
        <v>3</v>
      </c>
      <c r="F1266" t="s">
        <v>301</v>
      </c>
      <c r="G1266">
        <v>11247</v>
      </c>
      <c r="H1266" t="s">
        <v>335</v>
      </c>
      <c r="I1266" t="s">
        <v>336</v>
      </c>
      <c r="J1266" t="s">
        <v>335</v>
      </c>
      <c r="K1266" t="s">
        <v>336</v>
      </c>
      <c r="L1266">
        <v>2</v>
      </c>
      <c r="M1266" t="s">
        <v>243</v>
      </c>
      <c r="N1266">
        <v>2</v>
      </c>
      <c r="O1266">
        <v>3</v>
      </c>
      <c r="P1266">
        <v>1</v>
      </c>
      <c r="R1266">
        <v>0</v>
      </c>
      <c r="T1266" s="15">
        <v>43018.61650462963</v>
      </c>
      <c r="U1266" t="s">
        <v>244</v>
      </c>
      <c r="V1266" s="15">
        <v>43019.431921296295</v>
      </c>
      <c r="X1266" s="15">
        <v>43019.431921296295</v>
      </c>
    </row>
    <row r="1267" spans="1:24" x14ac:dyDescent="0.45">
      <c r="A1267">
        <v>1390</v>
      </c>
      <c r="B1267" t="s">
        <v>78</v>
      </c>
      <c r="C1267" t="s">
        <v>294</v>
      </c>
      <c r="D1267">
        <v>1</v>
      </c>
      <c r="E1267">
        <v>3</v>
      </c>
      <c r="F1267" t="s">
        <v>395</v>
      </c>
      <c r="G1267">
        <v>22415</v>
      </c>
      <c r="H1267" t="s">
        <v>296</v>
      </c>
      <c r="I1267" t="s">
        <v>297</v>
      </c>
      <c r="J1267" t="s">
        <v>296</v>
      </c>
      <c r="K1267" t="s">
        <v>297</v>
      </c>
      <c r="L1267">
        <v>2</v>
      </c>
      <c r="M1267" t="s">
        <v>243</v>
      </c>
      <c r="N1267">
        <v>2</v>
      </c>
      <c r="O1267">
        <v>3</v>
      </c>
      <c r="P1267">
        <v>2</v>
      </c>
      <c r="R1267">
        <v>0</v>
      </c>
      <c r="T1267" s="15">
        <v>43018.61650462963</v>
      </c>
      <c r="U1267" t="s">
        <v>244</v>
      </c>
      <c r="V1267" s="15">
        <v>43019.440891203703</v>
      </c>
      <c r="X1267" s="15">
        <v>43019.440891203703</v>
      </c>
    </row>
    <row r="1268" spans="1:24" x14ac:dyDescent="0.45">
      <c r="A1268">
        <v>1389</v>
      </c>
      <c r="B1268" t="s">
        <v>74</v>
      </c>
      <c r="C1268" t="s">
        <v>240</v>
      </c>
      <c r="D1268">
        <v>1</v>
      </c>
      <c r="E1268">
        <v>3</v>
      </c>
      <c r="F1268" t="s">
        <v>395</v>
      </c>
      <c r="G1268">
        <v>19688</v>
      </c>
      <c r="H1268" t="s">
        <v>321</v>
      </c>
      <c r="I1268" t="s">
        <v>322</v>
      </c>
      <c r="J1268" t="s">
        <v>321</v>
      </c>
      <c r="K1268" t="s">
        <v>322</v>
      </c>
      <c r="L1268">
        <v>2</v>
      </c>
      <c r="M1268" t="s">
        <v>243</v>
      </c>
      <c r="N1268">
        <v>2</v>
      </c>
      <c r="O1268">
        <v>3</v>
      </c>
      <c r="P1268">
        <v>1</v>
      </c>
      <c r="R1268">
        <v>0</v>
      </c>
      <c r="T1268" s="15">
        <v>43018.616168981483</v>
      </c>
      <c r="U1268" t="s">
        <v>244</v>
      </c>
      <c r="V1268" s="15">
        <v>43019.419803240744</v>
      </c>
      <c r="X1268" s="15">
        <v>43019.419803240744</v>
      </c>
    </row>
    <row r="1269" spans="1:24" x14ac:dyDescent="0.45">
      <c r="A1269">
        <v>1389</v>
      </c>
      <c r="B1269" t="s">
        <v>74</v>
      </c>
      <c r="C1269" t="s">
        <v>240</v>
      </c>
      <c r="D1269">
        <v>1</v>
      </c>
      <c r="E1269">
        <v>3</v>
      </c>
      <c r="F1269" t="s">
        <v>395</v>
      </c>
      <c r="G1269">
        <v>21360</v>
      </c>
      <c r="H1269" t="s">
        <v>306</v>
      </c>
      <c r="I1269" t="s">
        <v>307</v>
      </c>
      <c r="J1269" t="s">
        <v>306</v>
      </c>
      <c r="K1269" t="s">
        <v>307</v>
      </c>
      <c r="L1269">
        <v>2</v>
      </c>
      <c r="M1269">
        <v>1</v>
      </c>
      <c r="N1269">
        <v>3</v>
      </c>
      <c r="O1269">
        <v>5</v>
      </c>
      <c r="P1269">
        <v>1</v>
      </c>
      <c r="R1269">
        <v>0</v>
      </c>
      <c r="T1269" s="15">
        <v>43018.616168981483</v>
      </c>
      <c r="U1269" t="s">
        <v>244</v>
      </c>
      <c r="V1269" s="15">
        <v>43019.419803240744</v>
      </c>
      <c r="X1269" s="15">
        <v>43019.419803240744</v>
      </c>
    </row>
    <row r="1270" spans="1:24" x14ac:dyDescent="0.45">
      <c r="A1270">
        <v>1389</v>
      </c>
      <c r="B1270" t="s">
        <v>74</v>
      </c>
      <c r="C1270" t="s">
        <v>240</v>
      </c>
      <c r="D1270">
        <v>1</v>
      </c>
      <c r="E1270">
        <v>3</v>
      </c>
      <c r="F1270" t="s">
        <v>395</v>
      </c>
      <c r="G1270">
        <v>22096</v>
      </c>
      <c r="H1270" t="s">
        <v>273</v>
      </c>
      <c r="I1270" t="s">
        <v>274</v>
      </c>
      <c r="J1270" t="s">
        <v>273</v>
      </c>
      <c r="K1270" t="s">
        <v>274</v>
      </c>
      <c r="L1270">
        <v>2</v>
      </c>
      <c r="M1270">
        <v>1</v>
      </c>
      <c r="N1270">
        <v>3</v>
      </c>
      <c r="O1270">
        <v>5</v>
      </c>
      <c r="P1270">
        <v>1</v>
      </c>
      <c r="R1270">
        <v>0</v>
      </c>
      <c r="T1270" s="15">
        <v>43018.616168981483</v>
      </c>
      <c r="U1270" t="s">
        <v>244</v>
      </c>
      <c r="V1270" s="15">
        <v>43019.419803240744</v>
      </c>
      <c r="X1270" s="15">
        <v>43019.419803240744</v>
      </c>
    </row>
    <row r="1271" spans="1:24" x14ac:dyDescent="0.45">
      <c r="A1271">
        <v>1389</v>
      </c>
      <c r="B1271" t="s">
        <v>74</v>
      </c>
      <c r="C1271" t="s">
        <v>240</v>
      </c>
      <c r="D1271">
        <v>1</v>
      </c>
      <c r="E1271">
        <v>3</v>
      </c>
      <c r="F1271" t="s">
        <v>395</v>
      </c>
      <c r="G1271">
        <v>20283</v>
      </c>
      <c r="H1271" t="s">
        <v>267</v>
      </c>
      <c r="I1271" t="s">
        <v>268</v>
      </c>
      <c r="J1271" t="s">
        <v>267</v>
      </c>
      <c r="K1271" t="s">
        <v>268</v>
      </c>
      <c r="L1271">
        <v>2</v>
      </c>
      <c r="M1271">
        <v>1</v>
      </c>
      <c r="N1271">
        <v>3</v>
      </c>
      <c r="O1271">
        <v>5</v>
      </c>
      <c r="P1271">
        <v>1</v>
      </c>
      <c r="R1271">
        <v>0</v>
      </c>
      <c r="T1271" s="15">
        <v>43018.616168981483</v>
      </c>
      <c r="U1271" t="s">
        <v>244</v>
      </c>
      <c r="V1271" s="15">
        <v>43019.419803240744</v>
      </c>
      <c r="X1271" s="15">
        <v>43019.419803240744</v>
      </c>
    </row>
    <row r="1272" spans="1:24" x14ac:dyDescent="0.45">
      <c r="A1272">
        <v>1389</v>
      </c>
      <c r="B1272" t="s">
        <v>74</v>
      </c>
      <c r="C1272" t="s">
        <v>240</v>
      </c>
      <c r="D1272">
        <v>1</v>
      </c>
      <c r="E1272">
        <v>3</v>
      </c>
      <c r="F1272" t="s">
        <v>395</v>
      </c>
      <c r="G1272">
        <v>19884</v>
      </c>
      <c r="H1272" t="s">
        <v>259</v>
      </c>
      <c r="I1272" t="s">
        <v>260</v>
      </c>
      <c r="J1272" t="s">
        <v>259</v>
      </c>
      <c r="K1272" t="s">
        <v>260</v>
      </c>
      <c r="L1272">
        <v>2</v>
      </c>
      <c r="M1272" t="s">
        <v>243</v>
      </c>
      <c r="N1272">
        <v>2</v>
      </c>
      <c r="O1272">
        <v>3</v>
      </c>
      <c r="P1272">
        <v>1</v>
      </c>
      <c r="R1272">
        <v>0</v>
      </c>
      <c r="T1272" s="15">
        <v>43018.616168981483</v>
      </c>
      <c r="U1272" t="s">
        <v>244</v>
      </c>
      <c r="V1272" s="15">
        <v>43019.419803240744</v>
      </c>
      <c r="X1272" s="15">
        <v>43019.419803240744</v>
      </c>
    </row>
    <row r="1273" spans="1:24" x14ac:dyDescent="0.45">
      <c r="A1273">
        <v>1389</v>
      </c>
      <c r="B1273" t="s">
        <v>74</v>
      </c>
      <c r="C1273" t="s">
        <v>240</v>
      </c>
      <c r="D1273">
        <v>1</v>
      </c>
      <c r="E1273">
        <v>3</v>
      </c>
      <c r="F1273" t="s">
        <v>395</v>
      </c>
      <c r="G1273">
        <v>21895</v>
      </c>
      <c r="H1273" t="s">
        <v>269</v>
      </c>
      <c r="I1273" t="s">
        <v>270</v>
      </c>
      <c r="J1273" t="s">
        <v>271</v>
      </c>
      <c r="K1273" t="s">
        <v>272</v>
      </c>
      <c r="L1273">
        <v>2</v>
      </c>
      <c r="M1273" t="s">
        <v>243</v>
      </c>
      <c r="N1273">
        <v>2</v>
      </c>
      <c r="O1273">
        <v>3</v>
      </c>
      <c r="P1273">
        <v>1</v>
      </c>
      <c r="R1273">
        <v>0</v>
      </c>
      <c r="T1273" s="15">
        <v>43018.616168981483</v>
      </c>
      <c r="U1273" t="s">
        <v>244</v>
      </c>
      <c r="V1273" s="15">
        <v>43019.419803240744</v>
      </c>
      <c r="X1273" s="15">
        <v>43019.419803240744</v>
      </c>
    </row>
    <row r="1274" spans="1:24" x14ac:dyDescent="0.45">
      <c r="A1274">
        <v>1389</v>
      </c>
      <c r="B1274" t="s">
        <v>74</v>
      </c>
      <c r="C1274" t="s">
        <v>240</v>
      </c>
      <c r="D1274">
        <v>1</v>
      </c>
      <c r="E1274">
        <v>3</v>
      </c>
      <c r="F1274" t="s">
        <v>395</v>
      </c>
      <c r="G1274">
        <v>11500</v>
      </c>
      <c r="H1274" t="s">
        <v>257</v>
      </c>
      <c r="I1274" t="s">
        <v>258</v>
      </c>
      <c r="J1274" t="s">
        <v>257</v>
      </c>
      <c r="K1274" t="s">
        <v>258</v>
      </c>
      <c r="L1274">
        <v>2</v>
      </c>
      <c r="M1274" t="s">
        <v>243</v>
      </c>
      <c r="N1274">
        <v>2</v>
      </c>
      <c r="O1274">
        <v>3</v>
      </c>
      <c r="P1274">
        <v>1</v>
      </c>
      <c r="R1274">
        <v>0</v>
      </c>
      <c r="T1274" s="15">
        <v>43018.616168981483</v>
      </c>
      <c r="U1274" t="s">
        <v>244</v>
      </c>
      <c r="V1274" s="15">
        <v>43019.419803240744</v>
      </c>
      <c r="X1274" s="15">
        <v>43019.419803240744</v>
      </c>
    </row>
    <row r="1275" spans="1:24" x14ac:dyDescent="0.45">
      <c r="A1275">
        <v>1389</v>
      </c>
      <c r="B1275" t="s">
        <v>74</v>
      </c>
      <c r="C1275" t="s">
        <v>240</v>
      </c>
      <c r="D1275">
        <v>1</v>
      </c>
      <c r="E1275">
        <v>3</v>
      </c>
      <c r="F1275" t="s">
        <v>395</v>
      </c>
      <c r="G1275">
        <v>10939</v>
      </c>
      <c r="H1275" t="s">
        <v>408</v>
      </c>
      <c r="I1275" t="s">
        <v>409</v>
      </c>
      <c r="J1275" t="s">
        <v>408</v>
      </c>
      <c r="K1275" t="s">
        <v>409</v>
      </c>
      <c r="L1275">
        <v>2</v>
      </c>
      <c r="M1275" t="s">
        <v>243</v>
      </c>
      <c r="N1275">
        <v>2</v>
      </c>
      <c r="O1275">
        <v>3</v>
      </c>
      <c r="P1275">
        <v>1</v>
      </c>
      <c r="R1275">
        <v>0</v>
      </c>
      <c r="T1275" s="15">
        <v>43018.616168981483</v>
      </c>
      <c r="U1275" t="s">
        <v>244</v>
      </c>
      <c r="V1275" s="15">
        <v>43019.419803240744</v>
      </c>
      <c r="X1275" s="15">
        <v>43019.419803240744</v>
      </c>
    </row>
    <row r="1276" spans="1:24" x14ac:dyDescent="0.45">
      <c r="A1276">
        <v>1389</v>
      </c>
      <c r="B1276" t="s">
        <v>74</v>
      </c>
      <c r="C1276" t="s">
        <v>240</v>
      </c>
      <c r="D1276">
        <v>1</v>
      </c>
      <c r="E1276">
        <v>3</v>
      </c>
      <c r="F1276" t="s">
        <v>395</v>
      </c>
      <c r="G1276">
        <v>12622</v>
      </c>
      <c r="H1276" t="s">
        <v>298</v>
      </c>
      <c r="I1276" t="s">
        <v>299</v>
      </c>
      <c r="J1276" t="s">
        <v>298</v>
      </c>
      <c r="K1276" t="s">
        <v>299</v>
      </c>
      <c r="L1276">
        <v>2</v>
      </c>
      <c r="M1276">
        <v>1</v>
      </c>
      <c r="N1276">
        <v>3</v>
      </c>
      <c r="O1276">
        <v>5</v>
      </c>
      <c r="P1276">
        <v>1</v>
      </c>
      <c r="R1276">
        <v>0</v>
      </c>
      <c r="T1276" s="15">
        <v>43018.616168981483</v>
      </c>
      <c r="U1276" t="s">
        <v>244</v>
      </c>
      <c r="V1276" s="15">
        <v>43019.419803240744</v>
      </c>
      <c r="X1276" s="15">
        <v>43019.419803240744</v>
      </c>
    </row>
    <row r="1277" spans="1:24" x14ac:dyDescent="0.45">
      <c r="A1277">
        <v>1389</v>
      </c>
      <c r="B1277" t="s">
        <v>74</v>
      </c>
      <c r="C1277" t="s">
        <v>240</v>
      </c>
      <c r="D1277">
        <v>1</v>
      </c>
      <c r="E1277">
        <v>3</v>
      </c>
      <c r="F1277" t="s">
        <v>395</v>
      </c>
      <c r="G1277">
        <v>12167</v>
      </c>
      <c r="H1277" t="s">
        <v>247</v>
      </c>
      <c r="I1277" t="s">
        <v>248</v>
      </c>
      <c r="J1277" t="s">
        <v>249</v>
      </c>
      <c r="K1277" t="s">
        <v>250</v>
      </c>
      <c r="L1277">
        <v>2</v>
      </c>
      <c r="M1277" t="s">
        <v>243</v>
      </c>
      <c r="N1277">
        <v>2</v>
      </c>
      <c r="O1277">
        <v>3</v>
      </c>
      <c r="P1277">
        <v>2</v>
      </c>
      <c r="R1277">
        <v>0</v>
      </c>
      <c r="T1277" s="15">
        <v>43018.616168981483</v>
      </c>
      <c r="U1277" t="s">
        <v>244</v>
      </c>
      <c r="V1277" s="15">
        <v>43019.419803240744</v>
      </c>
      <c r="X1277" s="15">
        <v>43019.419803240744</v>
      </c>
    </row>
    <row r="1278" spans="1:24" x14ac:dyDescent="0.45">
      <c r="A1278">
        <v>1389</v>
      </c>
      <c r="B1278" t="s">
        <v>74</v>
      </c>
      <c r="C1278" t="s">
        <v>240</v>
      </c>
      <c r="D1278">
        <v>1</v>
      </c>
      <c r="E1278">
        <v>3</v>
      </c>
      <c r="F1278" t="s">
        <v>395</v>
      </c>
      <c r="G1278">
        <v>20650</v>
      </c>
      <c r="H1278" t="s">
        <v>430</v>
      </c>
      <c r="I1278" t="s">
        <v>431</v>
      </c>
      <c r="J1278" t="s">
        <v>430</v>
      </c>
      <c r="K1278" t="s">
        <v>431</v>
      </c>
      <c r="L1278">
        <v>2</v>
      </c>
      <c r="M1278" t="s">
        <v>243</v>
      </c>
      <c r="N1278">
        <v>2</v>
      </c>
      <c r="O1278">
        <v>3</v>
      </c>
      <c r="P1278">
        <v>1</v>
      </c>
      <c r="R1278">
        <v>0</v>
      </c>
      <c r="T1278" s="15">
        <v>43018.616168981483</v>
      </c>
      <c r="U1278" t="s">
        <v>244</v>
      </c>
      <c r="V1278" s="15">
        <v>43019.419803240744</v>
      </c>
      <c r="X1278" s="15">
        <v>43019.419803240744</v>
      </c>
    </row>
    <row r="1279" spans="1:24" x14ac:dyDescent="0.45">
      <c r="A1279">
        <v>1389</v>
      </c>
      <c r="B1279" t="s">
        <v>74</v>
      </c>
      <c r="C1279" t="s">
        <v>240</v>
      </c>
      <c r="D1279">
        <v>1</v>
      </c>
      <c r="E1279">
        <v>3</v>
      </c>
      <c r="F1279" t="s">
        <v>395</v>
      </c>
      <c r="G1279">
        <v>12506</v>
      </c>
      <c r="H1279" t="s">
        <v>261</v>
      </c>
      <c r="I1279" t="s">
        <v>262</v>
      </c>
      <c r="J1279" t="s">
        <v>261</v>
      </c>
      <c r="K1279" t="s">
        <v>262</v>
      </c>
      <c r="L1279">
        <v>2</v>
      </c>
      <c r="M1279" t="s">
        <v>243</v>
      </c>
      <c r="N1279">
        <v>2</v>
      </c>
      <c r="O1279">
        <v>3</v>
      </c>
      <c r="P1279">
        <v>1</v>
      </c>
      <c r="R1279">
        <v>0</v>
      </c>
      <c r="T1279" s="15">
        <v>43018.616168981483</v>
      </c>
      <c r="U1279" t="s">
        <v>244</v>
      </c>
      <c r="V1279" s="15">
        <v>43019.419803240744</v>
      </c>
      <c r="X1279" s="15">
        <v>43019.419803240744</v>
      </c>
    </row>
    <row r="1280" spans="1:24" x14ac:dyDescent="0.45">
      <c r="A1280">
        <v>1389</v>
      </c>
      <c r="B1280" t="s">
        <v>74</v>
      </c>
      <c r="C1280" t="s">
        <v>240</v>
      </c>
      <c r="D1280">
        <v>1</v>
      </c>
      <c r="E1280">
        <v>3</v>
      </c>
      <c r="F1280" t="s">
        <v>395</v>
      </c>
      <c r="G1280">
        <v>19455</v>
      </c>
      <c r="H1280" t="s">
        <v>362</v>
      </c>
      <c r="I1280" t="s">
        <v>363</v>
      </c>
      <c r="J1280" t="s">
        <v>362</v>
      </c>
      <c r="K1280" t="s">
        <v>363</v>
      </c>
      <c r="L1280">
        <v>2</v>
      </c>
      <c r="M1280" t="s">
        <v>243</v>
      </c>
      <c r="N1280">
        <v>2</v>
      </c>
      <c r="O1280">
        <v>3</v>
      </c>
      <c r="P1280">
        <v>1</v>
      </c>
      <c r="R1280">
        <v>0</v>
      </c>
      <c r="T1280" s="15">
        <v>43018.616168981483</v>
      </c>
      <c r="U1280" t="s">
        <v>244</v>
      </c>
      <c r="V1280" s="15">
        <v>43019.419803240744</v>
      </c>
      <c r="X1280" s="15">
        <v>43019.419803240744</v>
      </c>
    </row>
    <row r="1281" spans="1:24" x14ac:dyDescent="0.45">
      <c r="A1281">
        <v>1389</v>
      </c>
      <c r="B1281" t="s">
        <v>74</v>
      </c>
      <c r="C1281" t="s">
        <v>240</v>
      </c>
      <c r="D1281">
        <v>1</v>
      </c>
      <c r="E1281">
        <v>3</v>
      </c>
      <c r="F1281" t="s">
        <v>395</v>
      </c>
      <c r="G1281">
        <v>20769</v>
      </c>
      <c r="H1281" t="s">
        <v>287</v>
      </c>
      <c r="I1281" t="s">
        <v>288</v>
      </c>
      <c r="J1281" t="s">
        <v>287</v>
      </c>
      <c r="K1281" t="s">
        <v>288</v>
      </c>
      <c r="L1281">
        <v>2</v>
      </c>
      <c r="M1281" t="s">
        <v>243</v>
      </c>
      <c r="N1281">
        <v>2</v>
      </c>
      <c r="O1281">
        <v>3</v>
      </c>
      <c r="P1281">
        <v>1</v>
      </c>
      <c r="R1281">
        <v>0</v>
      </c>
      <c r="T1281" s="15">
        <v>43018.616168981483</v>
      </c>
      <c r="U1281" t="s">
        <v>244</v>
      </c>
      <c r="V1281" s="15">
        <v>43019.419803240744</v>
      </c>
      <c r="X1281" s="15">
        <v>43019.419803240744</v>
      </c>
    </row>
    <row r="1282" spans="1:24" x14ac:dyDescent="0.45">
      <c r="A1282">
        <v>1389</v>
      </c>
      <c r="B1282" t="s">
        <v>74</v>
      </c>
      <c r="C1282" t="s">
        <v>240</v>
      </c>
      <c r="D1282">
        <v>1</v>
      </c>
      <c r="E1282">
        <v>3</v>
      </c>
      <c r="F1282" t="s">
        <v>395</v>
      </c>
      <c r="G1282">
        <v>12407</v>
      </c>
      <c r="H1282" t="s">
        <v>263</v>
      </c>
      <c r="I1282" t="s">
        <v>264</v>
      </c>
      <c r="J1282" t="s">
        <v>265</v>
      </c>
      <c r="K1282" t="s">
        <v>266</v>
      </c>
      <c r="L1282">
        <v>2</v>
      </c>
      <c r="M1282" t="s">
        <v>243</v>
      </c>
      <c r="N1282">
        <v>2</v>
      </c>
      <c r="O1282">
        <v>3</v>
      </c>
      <c r="P1282">
        <v>1</v>
      </c>
      <c r="R1282">
        <v>0</v>
      </c>
      <c r="T1282" s="15">
        <v>43018.616168981483</v>
      </c>
      <c r="U1282" t="s">
        <v>244</v>
      </c>
      <c r="V1282" s="15">
        <v>43019.419803240744</v>
      </c>
      <c r="X1282" s="15">
        <v>43019.419803240744</v>
      </c>
    </row>
    <row r="1283" spans="1:24" x14ac:dyDescent="0.45">
      <c r="A1283">
        <v>1389</v>
      </c>
      <c r="B1283" t="s">
        <v>74</v>
      </c>
      <c r="C1283" t="s">
        <v>240</v>
      </c>
      <c r="D1283">
        <v>1</v>
      </c>
      <c r="E1283">
        <v>3</v>
      </c>
      <c r="F1283" t="s">
        <v>395</v>
      </c>
      <c r="G1283">
        <v>20677</v>
      </c>
      <c r="H1283" t="s">
        <v>253</v>
      </c>
      <c r="I1283" t="s">
        <v>254</v>
      </c>
      <c r="J1283" t="s">
        <v>255</v>
      </c>
      <c r="K1283" t="s">
        <v>256</v>
      </c>
      <c r="L1283">
        <v>2</v>
      </c>
      <c r="M1283" t="s">
        <v>291</v>
      </c>
      <c r="N1283">
        <v>1</v>
      </c>
      <c r="O1283">
        <v>1</v>
      </c>
      <c r="P1283">
        <v>2</v>
      </c>
      <c r="R1283">
        <v>0</v>
      </c>
      <c r="T1283" s="15">
        <v>43018.616168981483</v>
      </c>
      <c r="U1283" t="s">
        <v>244</v>
      </c>
      <c r="V1283" s="15">
        <v>43019.419803240744</v>
      </c>
      <c r="X1283" s="15">
        <v>43019.419803240744</v>
      </c>
    </row>
    <row r="1284" spans="1:24" x14ac:dyDescent="0.45">
      <c r="A1284">
        <v>1389</v>
      </c>
      <c r="B1284" t="s">
        <v>74</v>
      </c>
      <c r="C1284" t="s">
        <v>240</v>
      </c>
      <c r="D1284">
        <v>1</v>
      </c>
      <c r="E1284">
        <v>3</v>
      </c>
      <c r="F1284" t="s">
        <v>395</v>
      </c>
      <c r="G1284">
        <v>21282</v>
      </c>
      <c r="H1284" t="s">
        <v>349</v>
      </c>
      <c r="I1284" t="s">
        <v>350</v>
      </c>
      <c r="J1284" t="s">
        <v>349</v>
      </c>
      <c r="K1284" t="s">
        <v>350</v>
      </c>
      <c r="L1284">
        <v>2</v>
      </c>
      <c r="M1284" t="s">
        <v>291</v>
      </c>
      <c r="N1284">
        <v>1</v>
      </c>
      <c r="O1284">
        <v>1</v>
      </c>
      <c r="P1284">
        <v>2</v>
      </c>
      <c r="R1284">
        <v>0</v>
      </c>
      <c r="T1284" s="15">
        <v>43018.616168981483</v>
      </c>
      <c r="U1284" t="s">
        <v>244</v>
      </c>
      <c r="V1284" s="15">
        <v>43019.419803240744</v>
      </c>
      <c r="X1284" s="15">
        <v>43019.419803240744</v>
      </c>
    </row>
    <row r="1285" spans="1:24" x14ac:dyDescent="0.45">
      <c r="A1285">
        <v>1389</v>
      </c>
      <c r="B1285" t="s">
        <v>74</v>
      </c>
      <c r="C1285" t="s">
        <v>240</v>
      </c>
      <c r="D1285">
        <v>1</v>
      </c>
      <c r="E1285">
        <v>3</v>
      </c>
      <c r="F1285" t="s">
        <v>395</v>
      </c>
      <c r="G1285">
        <v>22458</v>
      </c>
      <c r="H1285" t="s">
        <v>304</v>
      </c>
      <c r="I1285" t="s">
        <v>305</v>
      </c>
      <c r="J1285" t="s">
        <v>304</v>
      </c>
      <c r="K1285" t="s">
        <v>305</v>
      </c>
      <c r="L1285">
        <v>2</v>
      </c>
      <c r="M1285">
        <v>1</v>
      </c>
      <c r="N1285">
        <v>3</v>
      </c>
      <c r="O1285">
        <v>5</v>
      </c>
      <c r="P1285">
        <v>1</v>
      </c>
      <c r="R1285">
        <v>0</v>
      </c>
      <c r="T1285" s="15">
        <v>43018.616168981483</v>
      </c>
      <c r="U1285" t="s">
        <v>244</v>
      </c>
      <c r="V1285" s="15">
        <v>43019.419803240744</v>
      </c>
      <c r="X1285" s="15">
        <v>43019.419803240744</v>
      </c>
    </row>
    <row r="1286" spans="1:24" x14ac:dyDescent="0.45">
      <c r="A1286">
        <v>1389</v>
      </c>
      <c r="B1286" t="s">
        <v>74</v>
      </c>
      <c r="C1286" t="s">
        <v>300</v>
      </c>
      <c r="D1286">
        <v>1</v>
      </c>
      <c r="E1286">
        <v>3</v>
      </c>
      <c r="F1286" t="s">
        <v>295</v>
      </c>
      <c r="G1286">
        <v>11352</v>
      </c>
      <c r="H1286" t="s">
        <v>337</v>
      </c>
      <c r="I1286" t="s">
        <v>338</v>
      </c>
      <c r="J1286" t="s">
        <v>337</v>
      </c>
      <c r="K1286" t="s">
        <v>338</v>
      </c>
      <c r="L1286">
        <v>2</v>
      </c>
      <c r="M1286" t="s">
        <v>291</v>
      </c>
      <c r="N1286">
        <v>1</v>
      </c>
      <c r="O1286">
        <v>1</v>
      </c>
      <c r="P1286">
        <v>1</v>
      </c>
      <c r="R1286">
        <v>0</v>
      </c>
      <c r="T1286" s="15">
        <v>43018.616168981483</v>
      </c>
      <c r="U1286" t="s">
        <v>244</v>
      </c>
      <c r="V1286" s="15">
        <v>43019.410405092596</v>
      </c>
      <c r="X1286" s="15">
        <v>43019.410405092596</v>
      </c>
    </row>
    <row r="1287" spans="1:24" x14ac:dyDescent="0.45">
      <c r="A1287">
        <v>1389</v>
      </c>
      <c r="B1287" t="s">
        <v>74</v>
      </c>
      <c r="C1287" t="s">
        <v>240</v>
      </c>
      <c r="D1287">
        <v>1</v>
      </c>
      <c r="E1287">
        <v>3</v>
      </c>
      <c r="F1287" t="s">
        <v>395</v>
      </c>
      <c r="G1287">
        <v>21550</v>
      </c>
      <c r="H1287" t="s">
        <v>439</v>
      </c>
      <c r="I1287" t="s">
        <v>440</v>
      </c>
      <c r="J1287" t="s">
        <v>439</v>
      </c>
      <c r="K1287" t="s">
        <v>440</v>
      </c>
      <c r="L1287">
        <v>2</v>
      </c>
      <c r="M1287" t="s">
        <v>291</v>
      </c>
      <c r="N1287">
        <v>1</v>
      </c>
      <c r="O1287">
        <v>1</v>
      </c>
      <c r="P1287">
        <v>2</v>
      </c>
      <c r="R1287">
        <v>0</v>
      </c>
      <c r="T1287" s="15">
        <v>43018.616168981483</v>
      </c>
      <c r="U1287" t="s">
        <v>244</v>
      </c>
      <c r="V1287" s="15">
        <v>43019.419803240744</v>
      </c>
      <c r="X1287" s="15">
        <v>43019.419803240744</v>
      </c>
    </row>
    <row r="1288" spans="1:24" x14ac:dyDescent="0.45">
      <c r="A1288">
        <v>1389</v>
      </c>
      <c r="B1288" t="s">
        <v>74</v>
      </c>
      <c r="C1288" t="s">
        <v>300</v>
      </c>
      <c r="D1288">
        <v>1</v>
      </c>
      <c r="E1288">
        <v>3</v>
      </c>
      <c r="F1288" t="s">
        <v>295</v>
      </c>
      <c r="G1288">
        <v>11877</v>
      </c>
      <c r="H1288" t="s">
        <v>313</v>
      </c>
      <c r="I1288" t="s">
        <v>314</v>
      </c>
      <c r="J1288" t="s">
        <v>313</v>
      </c>
      <c r="K1288" t="s">
        <v>314</v>
      </c>
      <c r="L1288">
        <v>2</v>
      </c>
      <c r="M1288">
        <v>1</v>
      </c>
      <c r="N1288">
        <v>3</v>
      </c>
      <c r="O1288">
        <v>5</v>
      </c>
      <c r="P1288">
        <v>1</v>
      </c>
      <c r="R1288">
        <v>0</v>
      </c>
      <c r="T1288" s="15">
        <v>43018.616168981483</v>
      </c>
      <c r="U1288" t="s">
        <v>244</v>
      </c>
      <c r="V1288" s="15">
        <v>43019.410405092596</v>
      </c>
      <c r="X1288" s="15">
        <v>43019.410405092596</v>
      </c>
    </row>
    <row r="1289" spans="1:24" x14ac:dyDescent="0.45">
      <c r="A1289">
        <v>1389</v>
      </c>
      <c r="B1289" t="s">
        <v>74</v>
      </c>
      <c r="C1289" t="s">
        <v>294</v>
      </c>
      <c r="D1289">
        <v>1</v>
      </c>
      <c r="E1289">
        <v>2</v>
      </c>
      <c r="F1289" t="s">
        <v>395</v>
      </c>
      <c r="G1289">
        <v>19806</v>
      </c>
      <c r="H1289" t="s">
        <v>327</v>
      </c>
      <c r="I1289" t="s">
        <v>328</v>
      </c>
      <c r="J1289" t="s">
        <v>327</v>
      </c>
      <c r="K1289" t="s">
        <v>328</v>
      </c>
      <c r="L1289">
        <v>2</v>
      </c>
      <c r="M1289">
        <v>1</v>
      </c>
      <c r="N1289">
        <v>3</v>
      </c>
      <c r="O1289">
        <v>5</v>
      </c>
      <c r="P1289">
        <v>2</v>
      </c>
      <c r="R1289">
        <v>0</v>
      </c>
      <c r="T1289" s="15">
        <v>43018.616168981483</v>
      </c>
      <c r="U1289" t="s">
        <v>244</v>
      </c>
      <c r="V1289" s="15">
        <v>43019.42082175926</v>
      </c>
      <c r="X1289" s="15">
        <v>43019.42082175926</v>
      </c>
    </row>
    <row r="1290" spans="1:24" x14ac:dyDescent="0.45">
      <c r="A1290">
        <v>1389</v>
      </c>
      <c r="B1290" t="s">
        <v>74</v>
      </c>
      <c r="C1290" t="s">
        <v>240</v>
      </c>
      <c r="D1290">
        <v>1</v>
      </c>
      <c r="E1290">
        <v>3</v>
      </c>
      <c r="F1290" t="s">
        <v>395</v>
      </c>
      <c r="G1290">
        <v>11233</v>
      </c>
      <c r="H1290" t="s">
        <v>339</v>
      </c>
      <c r="I1290" t="s">
        <v>340</v>
      </c>
      <c r="J1290" t="s">
        <v>339</v>
      </c>
      <c r="K1290" t="s">
        <v>340</v>
      </c>
      <c r="L1290">
        <v>2</v>
      </c>
      <c r="M1290">
        <v>1</v>
      </c>
      <c r="N1290">
        <v>3</v>
      </c>
      <c r="O1290">
        <v>5</v>
      </c>
      <c r="P1290">
        <v>2</v>
      </c>
      <c r="R1290">
        <v>0</v>
      </c>
      <c r="T1290" s="15">
        <v>43018.616168981483</v>
      </c>
      <c r="U1290" t="s">
        <v>244</v>
      </c>
      <c r="V1290" s="15">
        <v>43019.419803240744</v>
      </c>
      <c r="X1290" s="15">
        <v>43019.419803240744</v>
      </c>
    </row>
    <row r="1291" spans="1:24" x14ac:dyDescent="0.45">
      <c r="A1291">
        <v>1389</v>
      </c>
      <c r="B1291" t="s">
        <v>74</v>
      </c>
      <c r="C1291" t="s">
        <v>300</v>
      </c>
      <c r="D1291">
        <v>1</v>
      </c>
      <c r="E1291">
        <v>3</v>
      </c>
      <c r="F1291" t="s">
        <v>295</v>
      </c>
      <c r="G1291">
        <v>22045</v>
      </c>
      <c r="H1291" t="s">
        <v>323</v>
      </c>
      <c r="I1291" t="s">
        <v>324</v>
      </c>
      <c r="J1291" t="s">
        <v>325</v>
      </c>
      <c r="K1291" t="s">
        <v>326</v>
      </c>
      <c r="L1291">
        <v>2</v>
      </c>
      <c r="M1291">
        <v>1</v>
      </c>
      <c r="N1291">
        <v>3</v>
      </c>
      <c r="O1291">
        <v>5</v>
      </c>
      <c r="P1291">
        <v>1</v>
      </c>
      <c r="R1291">
        <v>0</v>
      </c>
      <c r="T1291" s="15">
        <v>43018.616168981483</v>
      </c>
      <c r="U1291" t="s">
        <v>244</v>
      </c>
      <c r="V1291" s="15">
        <v>43019.410405092596</v>
      </c>
      <c r="X1291" s="15">
        <v>43019.410405092596</v>
      </c>
    </row>
    <row r="1292" spans="1:24" x14ac:dyDescent="0.45">
      <c r="A1292">
        <v>1389</v>
      </c>
      <c r="B1292" t="s">
        <v>74</v>
      </c>
      <c r="C1292" t="s">
        <v>300</v>
      </c>
      <c r="D1292">
        <v>1</v>
      </c>
      <c r="E1292">
        <v>3</v>
      </c>
      <c r="F1292" t="s">
        <v>295</v>
      </c>
      <c r="G1292">
        <v>21914</v>
      </c>
      <c r="H1292" t="s">
        <v>315</v>
      </c>
      <c r="I1292" t="s">
        <v>316</v>
      </c>
      <c r="J1292" t="s">
        <v>315</v>
      </c>
      <c r="K1292" t="s">
        <v>316</v>
      </c>
      <c r="L1292">
        <v>2</v>
      </c>
      <c r="M1292">
        <v>1</v>
      </c>
      <c r="N1292">
        <v>3</v>
      </c>
      <c r="O1292">
        <v>5</v>
      </c>
      <c r="P1292">
        <v>1</v>
      </c>
      <c r="R1292">
        <v>0</v>
      </c>
      <c r="T1292" s="15">
        <v>43018.616168981483</v>
      </c>
      <c r="U1292" t="s">
        <v>244</v>
      </c>
      <c r="V1292" s="15">
        <v>43019.410405092596</v>
      </c>
      <c r="X1292" s="15">
        <v>43019.410405092596</v>
      </c>
    </row>
    <row r="1293" spans="1:24" x14ac:dyDescent="0.45">
      <c r="A1293">
        <v>1389</v>
      </c>
      <c r="B1293" t="s">
        <v>74</v>
      </c>
      <c r="C1293" t="s">
        <v>300</v>
      </c>
      <c r="D1293">
        <v>1</v>
      </c>
      <c r="E1293">
        <v>3</v>
      </c>
      <c r="F1293" t="s">
        <v>295</v>
      </c>
      <c r="G1293">
        <v>9954</v>
      </c>
      <c r="H1293" t="s">
        <v>331</v>
      </c>
      <c r="I1293" t="s">
        <v>332</v>
      </c>
      <c r="J1293" t="s">
        <v>331</v>
      </c>
      <c r="K1293" t="s">
        <v>332</v>
      </c>
      <c r="L1293">
        <v>2</v>
      </c>
      <c r="M1293">
        <v>1</v>
      </c>
      <c r="N1293">
        <v>3</v>
      </c>
      <c r="O1293">
        <v>5</v>
      </c>
      <c r="P1293">
        <v>1</v>
      </c>
      <c r="R1293">
        <v>0</v>
      </c>
      <c r="T1293" s="15">
        <v>43018.616168981483</v>
      </c>
      <c r="U1293" t="s">
        <v>244</v>
      </c>
      <c r="V1293" s="15">
        <v>43019.410405092596</v>
      </c>
      <c r="X1293" s="15">
        <v>43019.410405092596</v>
      </c>
    </row>
    <row r="1294" spans="1:24" x14ac:dyDescent="0.45">
      <c r="A1294">
        <v>1389</v>
      </c>
      <c r="B1294" t="s">
        <v>74</v>
      </c>
      <c r="C1294" t="s">
        <v>300</v>
      </c>
      <c r="D1294">
        <v>1</v>
      </c>
      <c r="E1294">
        <v>3</v>
      </c>
      <c r="F1294" t="s">
        <v>295</v>
      </c>
      <c r="G1294">
        <v>12573</v>
      </c>
      <c r="H1294" t="s">
        <v>383</v>
      </c>
      <c r="I1294" t="s">
        <v>384</v>
      </c>
      <c r="J1294" t="s">
        <v>383</v>
      </c>
      <c r="K1294" t="s">
        <v>384</v>
      </c>
      <c r="L1294">
        <v>2</v>
      </c>
      <c r="M1294" t="s">
        <v>243</v>
      </c>
      <c r="N1294">
        <v>2</v>
      </c>
      <c r="O1294">
        <v>3</v>
      </c>
      <c r="P1294">
        <v>1</v>
      </c>
      <c r="R1294">
        <v>0</v>
      </c>
      <c r="T1294" s="15">
        <v>43018.616168981483</v>
      </c>
      <c r="U1294" t="s">
        <v>244</v>
      </c>
      <c r="V1294" s="15">
        <v>43031.531446759262</v>
      </c>
      <c r="X1294" s="15">
        <v>43031.531446759262</v>
      </c>
    </row>
    <row r="1295" spans="1:24" x14ac:dyDescent="0.45">
      <c r="A1295">
        <v>1389</v>
      </c>
      <c r="B1295" t="s">
        <v>74</v>
      </c>
      <c r="C1295" t="s">
        <v>294</v>
      </c>
      <c r="D1295">
        <v>1</v>
      </c>
      <c r="E1295">
        <v>2</v>
      </c>
      <c r="F1295" t="s">
        <v>395</v>
      </c>
      <c r="G1295">
        <v>19418</v>
      </c>
      <c r="H1295" t="s">
        <v>449</v>
      </c>
      <c r="I1295" t="s">
        <v>450</v>
      </c>
      <c r="J1295" t="s">
        <v>449</v>
      </c>
      <c r="K1295" t="s">
        <v>450</v>
      </c>
      <c r="L1295">
        <v>2</v>
      </c>
      <c r="M1295" t="s">
        <v>243</v>
      </c>
      <c r="N1295">
        <v>2</v>
      </c>
      <c r="O1295">
        <v>3</v>
      </c>
      <c r="P1295">
        <v>2</v>
      </c>
      <c r="R1295">
        <v>0</v>
      </c>
      <c r="T1295" s="15">
        <v>43018.616168981483</v>
      </c>
      <c r="U1295" t="s">
        <v>244</v>
      </c>
      <c r="V1295" s="15">
        <v>43019.42082175926</v>
      </c>
      <c r="X1295" s="15">
        <v>43019.42082175926</v>
      </c>
    </row>
    <row r="1296" spans="1:24" x14ac:dyDescent="0.45">
      <c r="A1296">
        <v>1389</v>
      </c>
      <c r="B1296" t="s">
        <v>74</v>
      </c>
      <c r="C1296" t="s">
        <v>294</v>
      </c>
      <c r="D1296">
        <v>1</v>
      </c>
      <c r="E1296">
        <v>2</v>
      </c>
      <c r="F1296" t="s">
        <v>395</v>
      </c>
      <c r="G1296">
        <v>22415</v>
      </c>
      <c r="H1296" t="s">
        <v>296</v>
      </c>
      <c r="I1296" t="s">
        <v>297</v>
      </c>
      <c r="J1296" t="s">
        <v>296</v>
      </c>
      <c r="K1296" t="s">
        <v>297</v>
      </c>
      <c r="L1296">
        <v>2</v>
      </c>
      <c r="M1296" t="s">
        <v>243</v>
      </c>
      <c r="N1296">
        <v>2</v>
      </c>
      <c r="O1296">
        <v>3</v>
      </c>
      <c r="P1296">
        <v>2</v>
      </c>
      <c r="R1296">
        <v>0</v>
      </c>
      <c r="T1296" s="15">
        <v>43018.616168981483</v>
      </c>
      <c r="U1296" t="s">
        <v>244</v>
      </c>
      <c r="V1296" s="15">
        <v>43019.42082175926</v>
      </c>
      <c r="X1296" s="15">
        <v>43019.42082175926</v>
      </c>
    </row>
    <row r="1297" spans="1:24" x14ac:dyDescent="0.45">
      <c r="A1297">
        <v>1389</v>
      </c>
      <c r="B1297" t="s">
        <v>74</v>
      </c>
      <c r="C1297" t="s">
        <v>300</v>
      </c>
      <c r="D1297">
        <v>1</v>
      </c>
      <c r="E1297">
        <v>3</v>
      </c>
      <c r="F1297" t="s">
        <v>295</v>
      </c>
      <c r="G1297">
        <v>10935</v>
      </c>
      <c r="H1297" t="s">
        <v>311</v>
      </c>
      <c r="I1297" t="s">
        <v>312</v>
      </c>
      <c r="J1297" t="s">
        <v>311</v>
      </c>
      <c r="K1297" t="s">
        <v>312</v>
      </c>
      <c r="L1297">
        <v>2</v>
      </c>
      <c r="M1297">
        <v>2</v>
      </c>
      <c r="N1297">
        <v>4</v>
      </c>
      <c r="O1297">
        <v>11.2</v>
      </c>
      <c r="P1297">
        <v>1</v>
      </c>
      <c r="R1297">
        <v>0</v>
      </c>
      <c r="T1297" s="15">
        <v>43018.616168981483</v>
      </c>
      <c r="U1297" t="s">
        <v>244</v>
      </c>
      <c r="V1297" s="15">
        <v>43019.410405092596</v>
      </c>
      <c r="X1297" s="15">
        <v>43019.410405092596</v>
      </c>
    </row>
    <row r="1298" spans="1:24" x14ac:dyDescent="0.45">
      <c r="A1298">
        <v>1389</v>
      </c>
      <c r="B1298" t="s">
        <v>74</v>
      </c>
      <c r="C1298" t="s">
        <v>294</v>
      </c>
      <c r="D1298">
        <v>1</v>
      </c>
      <c r="E1298">
        <v>2</v>
      </c>
      <c r="F1298" t="s">
        <v>395</v>
      </c>
      <c r="G1298">
        <v>21672</v>
      </c>
      <c r="H1298" t="s">
        <v>426</v>
      </c>
      <c r="I1298" t="s">
        <v>427</v>
      </c>
      <c r="J1298" t="s">
        <v>426</v>
      </c>
      <c r="K1298" t="s">
        <v>427</v>
      </c>
      <c r="L1298">
        <v>2</v>
      </c>
      <c r="M1298" t="s">
        <v>243</v>
      </c>
      <c r="N1298">
        <v>2</v>
      </c>
      <c r="O1298">
        <v>3</v>
      </c>
      <c r="P1298">
        <v>2</v>
      </c>
      <c r="R1298">
        <v>0</v>
      </c>
      <c r="T1298" s="15">
        <v>43018.616168981483</v>
      </c>
      <c r="U1298" t="s">
        <v>244</v>
      </c>
      <c r="V1298" s="15">
        <v>43019.42082175926</v>
      </c>
      <c r="X1298" s="15">
        <v>43019.42082175926</v>
      </c>
    </row>
    <row r="1299" spans="1:24" x14ac:dyDescent="0.45">
      <c r="A1299">
        <v>1389</v>
      </c>
      <c r="B1299" t="s">
        <v>74</v>
      </c>
      <c r="C1299" t="s">
        <v>300</v>
      </c>
      <c r="D1299">
        <v>1</v>
      </c>
      <c r="E1299">
        <v>3</v>
      </c>
      <c r="F1299" t="s">
        <v>295</v>
      </c>
      <c r="G1299">
        <v>11247</v>
      </c>
      <c r="H1299" t="s">
        <v>335</v>
      </c>
      <c r="I1299" t="s">
        <v>336</v>
      </c>
      <c r="J1299" t="s">
        <v>335</v>
      </c>
      <c r="K1299" t="s">
        <v>336</v>
      </c>
      <c r="L1299">
        <v>2</v>
      </c>
      <c r="M1299" t="s">
        <v>243</v>
      </c>
      <c r="N1299">
        <v>2</v>
      </c>
      <c r="O1299">
        <v>3</v>
      </c>
      <c r="P1299">
        <v>1</v>
      </c>
      <c r="R1299">
        <v>0</v>
      </c>
      <c r="T1299" s="15">
        <v>43018.616168981483</v>
      </c>
      <c r="U1299" t="s">
        <v>244</v>
      </c>
      <c r="V1299" s="15">
        <v>43019.410405092596</v>
      </c>
      <c r="X1299" s="15">
        <v>43019.410405092596</v>
      </c>
    </row>
    <row r="1300" spans="1:24" x14ac:dyDescent="0.45">
      <c r="A1300">
        <v>1389</v>
      </c>
      <c r="B1300" t="s">
        <v>74</v>
      </c>
      <c r="C1300" t="s">
        <v>300</v>
      </c>
      <c r="D1300">
        <v>1</v>
      </c>
      <c r="E1300">
        <v>3</v>
      </c>
      <c r="F1300" t="s">
        <v>295</v>
      </c>
      <c r="G1300">
        <v>20710</v>
      </c>
      <c r="H1300" t="s">
        <v>406</v>
      </c>
      <c r="I1300" t="s">
        <v>407</v>
      </c>
      <c r="J1300" t="s">
        <v>406</v>
      </c>
      <c r="K1300" t="s">
        <v>407</v>
      </c>
      <c r="L1300">
        <v>2</v>
      </c>
      <c r="M1300" t="s">
        <v>291</v>
      </c>
      <c r="N1300">
        <v>1</v>
      </c>
      <c r="O1300">
        <v>1</v>
      </c>
      <c r="P1300">
        <v>1</v>
      </c>
      <c r="R1300">
        <v>0</v>
      </c>
      <c r="T1300" s="15">
        <v>43018.616168981483</v>
      </c>
      <c r="U1300" t="s">
        <v>244</v>
      </c>
      <c r="V1300" s="15">
        <v>43019.410405092596</v>
      </c>
      <c r="X1300" s="15">
        <v>43019.410405092596</v>
      </c>
    </row>
    <row r="1301" spans="1:24" x14ac:dyDescent="0.45">
      <c r="A1301">
        <v>1389</v>
      </c>
      <c r="B1301" t="s">
        <v>74</v>
      </c>
      <c r="C1301" t="s">
        <v>300</v>
      </c>
      <c r="D1301">
        <v>1</v>
      </c>
      <c r="E1301">
        <v>3</v>
      </c>
      <c r="F1301" t="s">
        <v>295</v>
      </c>
      <c r="G1301">
        <v>12432</v>
      </c>
      <c r="H1301" t="s">
        <v>445</v>
      </c>
      <c r="I1301" t="s">
        <v>446</v>
      </c>
      <c r="J1301" t="s">
        <v>445</v>
      </c>
      <c r="K1301" t="s">
        <v>446</v>
      </c>
      <c r="L1301">
        <v>2</v>
      </c>
      <c r="M1301" t="s">
        <v>291</v>
      </c>
      <c r="N1301">
        <v>1</v>
      </c>
      <c r="O1301">
        <v>1</v>
      </c>
      <c r="P1301">
        <v>1</v>
      </c>
      <c r="R1301">
        <v>0</v>
      </c>
      <c r="T1301" s="15">
        <v>43018.616168981483</v>
      </c>
      <c r="U1301" t="s">
        <v>244</v>
      </c>
      <c r="V1301" s="15">
        <v>43019.410405092596</v>
      </c>
      <c r="X1301" s="15">
        <v>43019.410405092596</v>
      </c>
    </row>
    <row r="1302" spans="1:24" x14ac:dyDescent="0.45">
      <c r="A1302">
        <v>1389</v>
      </c>
      <c r="B1302" t="s">
        <v>74</v>
      </c>
      <c r="C1302" t="s">
        <v>300</v>
      </c>
      <c r="D1302">
        <v>1</v>
      </c>
      <c r="E1302">
        <v>3</v>
      </c>
      <c r="F1302" t="s">
        <v>295</v>
      </c>
      <c r="G1302">
        <v>11125</v>
      </c>
      <c r="H1302" t="s">
        <v>379</v>
      </c>
      <c r="I1302" t="s">
        <v>380</v>
      </c>
      <c r="J1302" t="s">
        <v>379</v>
      </c>
      <c r="K1302" t="s">
        <v>380</v>
      </c>
      <c r="L1302">
        <v>2</v>
      </c>
      <c r="M1302" t="s">
        <v>243</v>
      </c>
      <c r="N1302">
        <v>2</v>
      </c>
      <c r="O1302">
        <v>3</v>
      </c>
      <c r="P1302">
        <v>1</v>
      </c>
      <c r="R1302">
        <v>0</v>
      </c>
      <c r="T1302" s="15">
        <v>43018.616168981483</v>
      </c>
      <c r="U1302" t="s">
        <v>244</v>
      </c>
      <c r="V1302" s="15">
        <v>43019.410405092596</v>
      </c>
      <c r="X1302" s="15">
        <v>43019.410405092596</v>
      </c>
    </row>
    <row r="1303" spans="1:24" x14ac:dyDescent="0.45">
      <c r="A1303">
        <v>1387</v>
      </c>
      <c r="B1303" t="s">
        <v>71</v>
      </c>
      <c r="C1303" t="s">
        <v>240</v>
      </c>
      <c r="D1303">
        <v>1</v>
      </c>
      <c r="E1303">
        <v>3</v>
      </c>
      <c r="F1303" t="s">
        <v>199</v>
      </c>
      <c r="G1303">
        <v>11500</v>
      </c>
      <c r="H1303" t="s">
        <v>257</v>
      </c>
      <c r="I1303" t="s">
        <v>258</v>
      </c>
      <c r="J1303" t="s">
        <v>257</v>
      </c>
      <c r="K1303" t="s">
        <v>258</v>
      </c>
      <c r="L1303">
        <v>2</v>
      </c>
      <c r="M1303" t="s">
        <v>243</v>
      </c>
      <c r="N1303">
        <v>2</v>
      </c>
      <c r="O1303">
        <v>3</v>
      </c>
      <c r="P1303">
        <v>1</v>
      </c>
      <c r="R1303">
        <v>0</v>
      </c>
      <c r="T1303" s="15">
        <v>43018.615960648145</v>
      </c>
      <c r="U1303" t="s">
        <v>244</v>
      </c>
      <c r="V1303" s="15">
        <v>43018.748622685183</v>
      </c>
      <c r="X1303" s="15">
        <v>43018.748622685183</v>
      </c>
    </row>
    <row r="1304" spans="1:24" x14ac:dyDescent="0.45">
      <c r="A1304">
        <v>1387</v>
      </c>
      <c r="B1304" t="s">
        <v>71</v>
      </c>
      <c r="C1304" t="s">
        <v>240</v>
      </c>
      <c r="D1304">
        <v>1</v>
      </c>
      <c r="E1304">
        <v>3</v>
      </c>
      <c r="F1304" t="s">
        <v>199</v>
      </c>
      <c r="G1304">
        <v>12263</v>
      </c>
      <c r="H1304" t="s">
        <v>347</v>
      </c>
      <c r="I1304" t="s">
        <v>348</v>
      </c>
      <c r="J1304" t="s">
        <v>347</v>
      </c>
      <c r="K1304" t="s">
        <v>348</v>
      </c>
      <c r="L1304">
        <v>2</v>
      </c>
      <c r="M1304" t="s">
        <v>243</v>
      </c>
      <c r="N1304">
        <v>2</v>
      </c>
      <c r="O1304">
        <v>3</v>
      </c>
      <c r="P1304">
        <v>1</v>
      </c>
      <c r="R1304">
        <v>0</v>
      </c>
      <c r="T1304" s="15">
        <v>43018.615960648145</v>
      </c>
      <c r="U1304" t="s">
        <v>244</v>
      </c>
      <c r="V1304" s="15">
        <v>43018.748622685183</v>
      </c>
      <c r="X1304" s="15">
        <v>43018.748622685183</v>
      </c>
    </row>
    <row r="1305" spans="1:24" x14ac:dyDescent="0.45">
      <c r="A1305">
        <v>1387</v>
      </c>
      <c r="B1305" t="s">
        <v>71</v>
      </c>
      <c r="C1305" t="s">
        <v>240</v>
      </c>
      <c r="D1305">
        <v>1</v>
      </c>
      <c r="E1305">
        <v>3</v>
      </c>
      <c r="F1305" t="s">
        <v>199</v>
      </c>
      <c r="G1305">
        <v>20769</v>
      </c>
      <c r="H1305" t="s">
        <v>287</v>
      </c>
      <c r="I1305" t="s">
        <v>288</v>
      </c>
      <c r="J1305" t="s">
        <v>287</v>
      </c>
      <c r="K1305" t="s">
        <v>288</v>
      </c>
      <c r="L1305">
        <v>2</v>
      </c>
      <c r="M1305">
        <v>1</v>
      </c>
      <c r="N1305">
        <v>3</v>
      </c>
      <c r="O1305">
        <v>5</v>
      </c>
      <c r="P1305">
        <v>1</v>
      </c>
      <c r="R1305">
        <v>0</v>
      </c>
      <c r="T1305" s="15">
        <v>43018.615960648145</v>
      </c>
      <c r="U1305" t="s">
        <v>244</v>
      </c>
      <c r="V1305" s="15">
        <v>43018.748622685183</v>
      </c>
      <c r="X1305" s="15">
        <v>43018.748622685183</v>
      </c>
    </row>
    <row r="1306" spans="1:24" x14ac:dyDescent="0.45">
      <c r="A1306">
        <v>1387</v>
      </c>
      <c r="B1306" t="s">
        <v>71</v>
      </c>
      <c r="C1306" t="s">
        <v>240</v>
      </c>
      <c r="D1306">
        <v>1</v>
      </c>
      <c r="E1306">
        <v>3</v>
      </c>
      <c r="F1306" t="s">
        <v>199</v>
      </c>
      <c r="G1306">
        <v>20283</v>
      </c>
      <c r="H1306" t="s">
        <v>267</v>
      </c>
      <c r="I1306" t="s">
        <v>268</v>
      </c>
      <c r="J1306" t="s">
        <v>267</v>
      </c>
      <c r="K1306" t="s">
        <v>268</v>
      </c>
      <c r="L1306">
        <v>2</v>
      </c>
      <c r="M1306">
        <v>1</v>
      </c>
      <c r="N1306">
        <v>3</v>
      </c>
      <c r="O1306">
        <v>5</v>
      </c>
      <c r="P1306">
        <v>1</v>
      </c>
      <c r="R1306">
        <v>0</v>
      </c>
      <c r="T1306" s="15">
        <v>43018.615960648145</v>
      </c>
      <c r="U1306" t="s">
        <v>244</v>
      </c>
      <c r="V1306" s="15">
        <v>43018.748622685183</v>
      </c>
      <c r="X1306" s="15">
        <v>43018.748622685183</v>
      </c>
    </row>
    <row r="1307" spans="1:24" x14ac:dyDescent="0.45">
      <c r="A1307">
        <v>1387</v>
      </c>
      <c r="B1307" t="s">
        <v>71</v>
      </c>
      <c r="C1307" t="s">
        <v>240</v>
      </c>
      <c r="D1307">
        <v>1</v>
      </c>
      <c r="E1307">
        <v>3</v>
      </c>
      <c r="F1307" t="s">
        <v>199</v>
      </c>
      <c r="G1307">
        <v>20172</v>
      </c>
      <c r="H1307" t="s">
        <v>343</v>
      </c>
      <c r="I1307" t="s">
        <v>344</v>
      </c>
      <c r="J1307" t="s">
        <v>343</v>
      </c>
      <c r="K1307" t="s">
        <v>344</v>
      </c>
      <c r="L1307">
        <v>2</v>
      </c>
      <c r="M1307">
        <v>2</v>
      </c>
      <c r="N1307">
        <v>4</v>
      </c>
      <c r="O1307">
        <v>11.2</v>
      </c>
      <c r="P1307">
        <v>3</v>
      </c>
      <c r="R1307">
        <v>0</v>
      </c>
      <c r="T1307" s="15">
        <v>43018.615960648145</v>
      </c>
      <c r="U1307" t="s">
        <v>244</v>
      </c>
      <c r="V1307" s="15">
        <v>43018.748622685183</v>
      </c>
      <c r="X1307" s="15">
        <v>43018.748622685183</v>
      </c>
    </row>
    <row r="1308" spans="1:24" x14ac:dyDescent="0.45">
      <c r="A1308">
        <v>1387</v>
      </c>
      <c r="B1308" t="s">
        <v>71</v>
      </c>
      <c r="C1308" t="s">
        <v>240</v>
      </c>
      <c r="D1308">
        <v>1</v>
      </c>
      <c r="E1308">
        <v>3</v>
      </c>
      <c r="F1308" t="s">
        <v>199</v>
      </c>
      <c r="G1308">
        <v>12656</v>
      </c>
      <c r="H1308" t="s">
        <v>279</v>
      </c>
      <c r="I1308" t="s">
        <v>280</v>
      </c>
      <c r="J1308" t="s">
        <v>279</v>
      </c>
      <c r="K1308" t="s">
        <v>280</v>
      </c>
      <c r="L1308">
        <v>2</v>
      </c>
      <c r="M1308">
        <v>1</v>
      </c>
      <c r="N1308">
        <v>3</v>
      </c>
      <c r="O1308">
        <v>5</v>
      </c>
      <c r="P1308">
        <v>1</v>
      </c>
      <c r="R1308">
        <v>0</v>
      </c>
      <c r="T1308" s="15">
        <v>43018.615960648145</v>
      </c>
      <c r="U1308" t="s">
        <v>244</v>
      </c>
      <c r="V1308" s="15">
        <v>43018.748622685183</v>
      </c>
      <c r="X1308" s="15">
        <v>43018.748622685183</v>
      </c>
    </row>
    <row r="1309" spans="1:24" x14ac:dyDescent="0.45">
      <c r="A1309">
        <v>1387</v>
      </c>
      <c r="B1309" t="s">
        <v>71</v>
      </c>
      <c r="C1309" t="s">
        <v>240</v>
      </c>
      <c r="D1309">
        <v>1</v>
      </c>
      <c r="E1309">
        <v>3</v>
      </c>
      <c r="F1309" t="s">
        <v>199</v>
      </c>
      <c r="G1309">
        <v>19884</v>
      </c>
      <c r="H1309" t="s">
        <v>259</v>
      </c>
      <c r="I1309" t="s">
        <v>260</v>
      </c>
      <c r="J1309" t="s">
        <v>259</v>
      </c>
      <c r="K1309" t="s">
        <v>260</v>
      </c>
      <c r="L1309">
        <v>2</v>
      </c>
      <c r="M1309" t="s">
        <v>243</v>
      </c>
      <c r="N1309">
        <v>2</v>
      </c>
      <c r="O1309">
        <v>3</v>
      </c>
      <c r="P1309">
        <v>2</v>
      </c>
      <c r="R1309">
        <v>0</v>
      </c>
      <c r="T1309" s="15">
        <v>43018.615960648145</v>
      </c>
      <c r="U1309" t="s">
        <v>244</v>
      </c>
      <c r="V1309" s="15">
        <v>43018.748622685183</v>
      </c>
      <c r="X1309" s="15">
        <v>43018.748622685183</v>
      </c>
    </row>
    <row r="1310" spans="1:24" x14ac:dyDescent="0.45">
      <c r="A1310">
        <v>1387</v>
      </c>
      <c r="B1310" t="s">
        <v>71</v>
      </c>
      <c r="C1310" t="s">
        <v>240</v>
      </c>
      <c r="D1310">
        <v>1</v>
      </c>
      <c r="E1310">
        <v>3</v>
      </c>
      <c r="F1310" t="s">
        <v>199</v>
      </c>
      <c r="G1310">
        <v>22096</v>
      </c>
      <c r="H1310" t="s">
        <v>273</v>
      </c>
      <c r="I1310" t="s">
        <v>274</v>
      </c>
      <c r="J1310" t="s">
        <v>273</v>
      </c>
      <c r="K1310" t="s">
        <v>274</v>
      </c>
      <c r="L1310">
        <v>2</v>
      </c>
      <c r="M1310">
        <v>1</v>
      </c>
      <c r="N1310">
        <v>3</v>
      </c>
      <c r="O1310">
        <v>5</v>
      </c>
      <c r="P1310">
        <v>1</v>
      </c>
      <c r="R1310">
        <v>0</v>
      </c>
      <c r="T1310" s="15">
        <v>43018.615960648145</v>
      </c>
      <c r="U1310" t="s">
        <v>244</v>
      </c>
      <c r="V1310" s="15">
        <v>43018.748622685183</v>
      </c>
      <c r="X1310" s="15">
        <v>43018.748622685183</v>
      </c>
    </row>
    <row r="1311" spans="1:24" x14ac:dyDescent="0.45">
      <c r="A1311">
        <v>1387</v>
      </c>
      <c r="B1311" t="s">
        <v>71</v>
      </c>
      <c r="C1311" t="s">
        <v>240</v>
      </c>
      <c r="D1311">
        <v>1</v>
      </c>
      <c r="E1311">
        <v>3</v>
      </c>
      <c r="F1311" t="s">
        <v>199</v>
      </c>
      <c r="G1311">
        <v>21282</v>
      </c>
      <c r="H1311" t="s">
        <v>349</v>
      </c>
      <c r="I1311" t="s">
        <v>350</v>
      </c>
      <c r="J1311" t="s">
        <v>349</v>
      </c>
      <c r="K1311" t="s">
        <v>350</v>
      </c>
      <c r="L1311">
        <v>2</v>
      </c>
      <c r="M1311">
        <v>1</v>
      </c>
      <c r="N1311">
        <v>3</v>
      </c>
      <c r="O1311">
        <v>5</v>
      </c>
      <c r="P1311">
        <v>2</v>
      </c>
      <c r="R1311">
        <v>0</v>
      </c>
      <c r="T1311" s="15">
        <v>43018.615960648145</v>
      </c>
      <c r="U1311" t="s">
        <v>244</v>
      </c>
      <c r="V1311" s="15">
        <v>43018.748622685183</v>
      </c>
      <c r="X1311" s="15">
        <v>43018.748622685183</v>
      </c>
    </row>
    <row r="1312" spans="1:24" x14ac:dyDescent="0.45">
      <c r="A1312">
        <v>1387</v>
      </c>
      <c r="B1312" t="s">
        <v>71</v>
      </c>
      <c r="C1312" t="s">
        <v>240</v>
      </c>
      <c r="D1312">
        <v>1</v>
      </c>
      <c r="E1312">
        <v>3</v>
      </c>
      <c r="F1312" t="s">
        <v>199</v>
      </c>
      <c r="G1312">
        <v>22458</v>
      </c>
      <c r="H1312" t="s">
        <v>304</v>
      </c>
      <c r="I1312" t="s">
        <v>305</v>
      </c>
      <c r="J1312" t="s">
        <v>304</v>
      </c>
      <c r="K1312" t="s">
        <v>305</v>
      </c>
      <c r="L1312">
        <v>2</v>
      </c>
      <c r="M1312">
        <v>1</v>
      </c>
      <c r="N1312">
        <v>3</v>
      </c>
      <c r="O1312">
        <v>5</v>
      </c>
      <c r="P1312">
        <v>3</v>
      </c>
      <c r="R1312">
        <v>0</v>
      </c>
      <c r="T1312" s="15">
        <v>43018.615960648145</v>
      </c>
      <c r="U1312" t="s">
        <v>244</v>
      </c>
      <c r="V1312" s="15">
        <v>43018.748622685183</v>
      </c>
      <c r="X1312" s="15">
        <v>43018.748622685183</v>
      </c>
    </row>
    <row r="1313" spans="1:24" x14ac:dyDescent="0.45">
      <c r="A1313">
        <v>1387</v>
      </c>
      <c r="B1313" t="s">
        <v>71</v>
      </c>
      <c r="C1313" t="s">
        <v>240</v>
      </c>
      <c r="D1313">
        <v>1</v>
      </c>
      <c r="E1313">
        <v>3</v>
      </c>
      <c r="F1313" t="s">
        <v>199</v>
      </c>
      <c r="G1313">
        <v>11233</v>
      </c>
      <c r="H1313" t="s">
        <v>339</v>
      </c>
      <c r="I1313" t="s">
        <v>340</v>
      </c>
      <c r="J1313" t="s">
        <v>339</v>
      </c>
      <c r="K1313" t="s">
        <v>340</v>
      </c>
      <c r="L1313">
        <v>2</v>
      </c>
      <c r="M1313">
        <v>1</v>
      </c>
      <c r="N1313">
        <v>3</v>
      </c>
      <c r="O1313">
        <v>5</v>
      </c>
      <c r="P1313">
        <v>1</v>
      </c>
      <c r="R1313">
        <v>0</v>
      </c>
      <c r="T1313" s="15">
        <v>43018.615960648145</v>
      </c>
      <c r="U1313" t="s">
        <v>244</v>
      </c>
      <c r="V1313" s="15">
        <v>43018.748622685183</v>
      </c>
      <c r="X1313" s="15">
        <v>43018.748622685183</v>
      </c>
    </row>
    <row r="1314" spans="1:24" x14ac:dyDescent="0.45">
      <c r="A1314">
        <v>1387</v>
      </c>
      <c r="B1314" t="s">
        <v>71</v>
      </c>
      <c r="C1314" t="s">
        <v>240</v>
      </c>
      <c r="D1314">
        <v>1</v>
      </c>
      <c r="E1314">
        <v>3</v>
      </c>
      <c r="F1314" t="s">
        <v>199</v>
      </c>
      <c r="G1314">
        <v>11989</v>
      </c>
      <c r="H1314" t="s">
        <v>596</v>
      </c>
      <c r="I1314" t="s">
        <v>597</v>
      </c>
      <c r="J1314" t="s">
        <v>598</v>
      </c>
      <c r="K1314" t="s">
        <v>599</v>
      </c>
      <c r="L1314">
        <v>2</v>
      </c>
      <c r="M1314">
        <v>1</v>
      </c>
      <c r="N1314">
        <v>3</v>
      </c>
      <c r="O1314">
        <v>5</v>
      </c>
      <c r="P1314">
        <v>1</v>
      </c>
      <c r="R1314">
        <v>0</v>
      </c>
      <c r="T1314" s="15">
        <v>43018.615960648145</v>
      </c>
      <c r="U1314" t="s">
        <v>244</v>
      </c>
      <c r="V1314" s="15">
        <v>43018.748622685183</v>
      </c>
      <c r="X1314" s="15">
        <v>43018.748622685183</v>
      </c>
    </row>
    <row r="1315" spans="1:24" x14ac:dyDescent="0.45">
      <c r="A1315">
        <v>1387</v>
      </c>
      <c r="B1315" t="s">
        <v>71</v>
      </c>
      <c r="C1315" t="s">
        <v>240</v>
      </c>
      <c r="D1315">
        <v>1</v>
      </c>
      <c r="E1315">
        <v>3</v>
      </c>
      <c r="F1315" t="s">
        <v>199</v>
      </c>
      <c r="G1315">
        <v>20677</v>
      </c>
      <c r="H1315" t="s">
        <v>253</v>
      </c>
      <c r="I1315" t="s">
        <v>254</v>
      </c>
      <c r="J1315" t="s">
        <v>255</v>
      </c>
      <c r="K1315" t="s">
        <v>256</v>
      </c>
      <c r="L1315">
        <v>2</v>
      </c>
      <c r="M1315">
        <v>1</v>
      </c>
      <c r="N1315">
        <v>3</v>
      </c>
      <c r="O1315">
        <v>5</v>
      </c>
      <c r="P1315">
        <v>2</v>
      </c>
      <c r="R1315">
        <v>0</v>
      </c>
      <c r="T1315" s="15">
        <v>43018.615960648145</v>
      </c>
      <c r="U1315" t="s">
        <v>244</v>
      </c>
      <c r="V1315" s="15">
        <v>43018.748622685183</v>
      </c>
      <c r="X1315" s="15">
        <v>43018.748622685183</v>
      </c>
    </row>
    <row r="1316" spans="1:24" x14ac:dyDescent="0.45">
      <c r="A1316">
        <v>1387</v>
      </c>
      <c r="B1316" t="s">
        <v>71</v>
      </c>
      <c r="C1316" t="s">
        <v>240</v>
      </c>
      <c r="D1316">
        <v>1</v>
      </c>
      <c r="E1316">
        <v>3</v>
      </c>
      <c r="F1316" t="s">
        <v>199</v>
      </c>
      <c r="G1316">
        <v>10939</v>
      </c>
      <c r="H1316" t="s">
        <v>408</v>
      </c>
      <c r="I1316" t="s">
        <v>409</v>
      </c>
      <c r="J1316" t="s">
        <v>408</v>
      </c>
      <c r="K1316" t="s">
        <v>409</v>
      </c>
      <c r="L1316">
        <v>2</v>
      </c>
      <c r="M1316" t="s">
        <v>243</v>
      </c>
      <c r="N1316">
        <v>2</v>
      </c>
      <c r="O1316">
        <v>3</v>
      </c>
      <c r="P1316">
        <v>1</v>
      </c>
      <c r="R1316">
        <v>0</v>
      </c>
      <c r="T1316" s="15">
        <v>43018.615960648145</v>
      </c>
      <c r="U1316" t="s">
        <v>244</v>
      </c>
      <c r="V1316" s="15">
        <v>43018.748622685183</v>
      </c>
      <c r="X1316" s="15">
        <v>43018.748622685183</v>
      </c>
    </row>
    <row r="1317" spans="1:24" x14ac:dyDescent="0.45">
      <c r="A1317">
        <v>1387</v>
      </c>
      <c r="B1317" t="s">
        <v>71</v>
      </c>
      <c r="C1317" t="s">
        <v>240</v>
      </c>
      <c r="D1317">
        <v>1</v>
      </c>
      <c r="E1317">
        <v>3</v>
      </c>
      <c r="F1317" t="s">
        <v>199</v>
      </c>
      <c r="G1317">
        <v>21592</v>
      </c>
      <c r="H1317" t="s">
        <v>410</v>
      </c>
      <c r="I1317" t="s">
        <v>411</v>
      </c>
      <c r="J1317" t="s">
        <v>410</v>
      </c>
      <c r="K1317" t="s">
        <v>411</v>
      </c>
      <c r="L1317">
        <v>2</v>
      </c>
      <c r="M1317" t="s">
        <v>243</v>
      </c>
      <c r="N1317">
        <v>2</v>
      </c>
      <c r="O1317">
        <v>3</v>
      </c>
      <c r="P1317">
        <v>1</v>
      </c>
      <c r="R1317">
        <v>0</v>
      </c>
      <c r="T1317" s="15">
        <v>43018.615960648145</v>
      </c>
      <c r="U1317" t="s">
        <v>244</v>
      </c>
      <c r="V1317" s="15">
        <v>43018.748622685183</v>
      </c>
      <c r="X1317" s="15">
        <v>43018.748622685183</v>
      </c>
    </row>
    <row r="1318" spans="1:24" x14ac:dyDescent="0.45">
      <c r="A1318">
        <v>1387</v>
      </c>
      <c r="B1318" t="s">
        <v>71</v>
      </c>
      <c r="C1318" t="s">
        <v>240</v>
      </c>
      <c r="D1318">
        <v>1</v>
      </c>
      <c r="E1318">
        <v>3</v>
      </c>
      <c r="F1318" t="s">
        <v>199</v>
      </c>
      <c r="G1318">
        <v>20846</v>
      </c>
      <c r="H1318" t="s">
        <v>457</v>
      </c>
      <c r="I1318" t="s">
        <v>458</v>
      </c>
      <c r="J1318" t="s">
        <v>457</v>
      </c>
      <c r="K1318" t="s">
        <v>458</v>
      </c>
      <c r="L1318">
        <v>2</v>
      </c>
      <c r="M1318">
        <v>1</v>
      </c>
      <c r="N1318">
        <v>3</v>
      </c>
      <c r="O1318">
        <v>5</v>
      </c>
      <c r="P1318">
        <v>2</v>
      </c>
      <c r="R1318">
        <v>0</v>
      </c>
      <c r="T1318" s="15">
        <v>43018.615960648145</v>
      </c>
      <c r="U1318" t="s">
        <v>244</v>
      </c>
      <c r="V1318" s="15">
        <v>43018.748622685183</v>
      </c>
      <c r="X1318" s="15">
        <v>43018.748622685183</v>
      </c>
    </row>
    <row r="1319" spans="1:24" x14ac:dyDescent="0.45">
      <c r="A1319">
        <v>1387</v>
      </c>
      <c r="B1319" t="s">
        <v>71</v>
      </c>
      <c r="C1319" t="s">
        <v>240</v>
      </c>
      <c r="D1319">
        <v>1</v>
      </c>
      <c r="E1319">
        <v>3</v>
      </c>
      <c r="F1319" t="s">
        <v>199</v>
      </c>
      <c r="G1319">
        <v>22029</v>
      </c>
      <c r="H1319" t="s">
        <v>600</v>
      </c>
      <c r="I1319" t="s">
        <v>601</v>
      </c>
      <c r="J1319" t="s">
        <v>600</v>
      </c>
      <c r="K1319" t="s">
        <v>601</v>
      </c>
      <c r="L1319">
        <v>2</v>
      </c>
      <c r="M1319" t="s">
        <v>243</v>
      </c>
      <c r="N1319">
        <v>2</v>
      </c>
      <c r="O1319">
        <v>3</v>
      </c>
      <c r="P1319">
        <v>2</v>
      </c>
      <c r="R1319">
        <v>0</v>
      </c>
      <c r="T1319" s="15">
        <v>43018.615960648145</v>
      </c>
      <c r="U1319" t="s">
        <v>244</v>
      </c>
      <c r="V1319" s="15">
        <v>43018.748622685183</v>
      </c>
      <c r="X1319" s="15">
        <v>43018.748622685183</v>
      </c>
    </row>
    <row r="1320" spans="1:24" x14ac:dyDescent="0.45">
      <c r="A1320">
        <v>1387</v>
      </c>
      <c r="B1320" t="s">
        <v>71</v>
      </c>
      <c r="C1320" t="s">
        <v>300</v>
      </c>
      <c r="D1320">
        <v>1</v>
      </c>
      <c r="E1320">
        <v>3</v>
      </c>
      <c r="F1320" t="s">
        <v>199</v>
      </c>
      <c r="G1320">
        <v>15002</v>
      </c>
      <c r="H1320" t="s">
        <v>313</v>
      </c>
      <c r="I1320" t="s">
        <v>314</v>
      </c>
      <c r="J1320" t="s">
        <v>313</v>
      </c>
      <c r="K1320" t="s">
        <v>314</v>
      </c>
      <c r="L1320">
        <v>2</v>
      </c>
      <c r="M1320" t="s">
        <v>291</v>
      </c>
      <c r="N1320">
        <v>1</v>
      </c>
      <c r="O1320">
        <v>1</v>
      </c>
      <c r="P1320">
        <v>1</v>
      </c>
      <c r="R1320">
        <v>0</v>
      </c>
      <c r="T1320" s="15">
        <v>43018.615960648145</v>
      </c>
      <c r="U1320" t="s">
        <v>244</v>
      </c>
      <c r="V1320" s="15">
        <v>43018.741180555553</v>
      </c>
      <c r="X1320" s="15">
        <v>43018.741180555553</v>
      </c>
    </row>
    <row r="1321" spans="1:24" x14ac:dyDescent="0.45">
      <c r="A1321">
        <v>1387</v>
      </c>
      <c r="B1321" t="s">
        <v>71</v>
      </c>
      <c r="C1321" t="s">
        <v>240</v>
      </c>
      <c r="D1321">
        <v>1</v>
      </c>
      <c r="E1321">
        <v>3</v>
      </c>
      <c r="F1321" t="s">
        <v>199</v>
      </c>
      <c r="G1321">
        <v>12407</v>
      </c>
      <c r="H1321" t="s">
        <v>263</v>
      </c>
      <c r="I1321" t="s">
        <v>264</v>
      </c>
      <c r="J1321" t="s">
        <v>265</v>
      </c>
      <c r="K1321" t="s">
        <v>266</v>
      </c>
      <c r="L1321">
        <v>2</v>
      </c>
      <c r="M1321" t="s">
        <v>243</v>
      </c>
      <c r="N1321">
        <v>2</v>
      </c>
      <c r="O1321">
        <v>3</v>
      </c>
      <c r="P1321">
        <v>1</v>
      </c>
      <c r="R1321">
        <v>0</v>
      </c>
      <c r="T1321" s="15">
        <v>43018.615960648145</v>
      </c>
      <c r="U1321" t="s">
        <v>244</v>
      </c>
      <c r="V1321" s="15">
        <v>43018.748622685183</v>
      </c>
      <c r="X1321" s="15">
        <v>43018.748622685183</v>
      </c>
    </row>
    <row r="1322" spans="1:24" x14ac:dyDescent="0.45">
      <c r="A1322">
        <v>1387</v>
      </c>
      <c r="B1322" t="s">
        <v>71</v>
      </c>
      <c r="C1322" t="s">
        <v>240</v>
      </c>
      <c r="D1322">
        <v>1</v>
      </c>
      <c r="E1322">
        <v>3</v>
      </c>
      <c r="F1322" t="s">
        <v>199</v>
      </c>
      <c r="G1322">
        <v>11653</v>
      </c>
      <c r="H1322" t="s">
        <v>567</v>
      </c>
      <c r="I1322" t="s">
        <v>568</v>
      </c>
      <c r="J1322" t="s">
        <v>567</v>
      </c>
      <c r="K1322" t="s">
        <v>568</v>
      </c>
      <c r="L1322">
        <v>2</v>
      </c>
      <c r="M1322" t="s">
        <v>243</v>
      </c>
      <c r="N1322">
        <v>2</v>
      </c>
      <c r="O1322">
        <v>3</v>
      </c>
      <c r="P1322">
        <v>1</v>
      </c>
      <c r="R1322">
        <v>0</v>
      </c>
      <c r="T1322" s="15">
        <v>43018.615960648145</v>
      </c>
      <c r="U1322" t="s">
        <v>244</v>
      </c>
      <c r="V1322" s="15">
        <v>43018.748622685183</v>
      </c>
      <c r="X1322" s="15">
        <v>43018.748622685183</v>
      </c>
    </row>
    <row r="1323" spans="1:24" x14ac:dyDescent="0.45">
      <c r="A1323">
        <v>1387</v>
      </c>
      <c r="B1323" t="s">
        <v>71</v>
      </c>
      <c r="C1323" t="s">
        <v>240</v>
      </c>
      <c r="D1323">
        <v>1</v>
      </c>
      <c r="E1323">
        <v>3</v>
      </c>
      <c r="F1323" t="s">
        <v>199</v>
      </c>
      <c r="G1323">
        <v>22330</v>
      </c>
      <c r="H1323" t="s">
        <v>298</v>
      </c>
      <c r="I1323" t="s">
        <v>299</v>
      </c>
      <c r="J1323" t="s">
        <v>298</v>
      </c>
      <c r="K1323" t="s">
        <v>299</v>
      </c>
      <c r="L1323">
        <v>2</v>
      </c>
      <c r="M1323" t="s">
        <v>243</v>
      </c>
      <c r="N1323">
        <v>2</v>
      </c>
      <c r="O1323">
        <v>3</v>
      </c>
      <c r="P1323">
        <v>1</v>
      </c>
      <c r="R1323">
        <v>0</v>
      </c>
      <c r="T1323" s="15">
        <v>43018.615960648145</v>
      </c>
      <c r="U1323" t="s">
        <v>244</v>
      </c>
      <c r="V1323" s="15">
        <v>43018.748622685183</v>
      </c>
      <c r="X1323" s="15">
        <v>43018.748622685183</v>
      </c>
    </row>
    <row r="1324" spans="1:24" x14ac:dyDescent="0.45">
      <c r="A1324">
        <v>1387</v>
      </c>
      <c r="B1324" t="s">
        <v>71</v>
      </c>
      <c r="C1324" t="s">
        <v>240</v>
      </c>
      <c r="D1324">
        <v>1</v>
      </c>
      <c r="E1324">
        <v>3</v>
      </c>
      <c r="F1324" t="s">
        <v>199</v>
      </c>
      <c r="G1324">
        <v>21360</v>
      </c>
      <c r="H1324" t="s">
        <v>306</v>
      </c>
      <c r="I1324" t="s">
        <v>307</v>
      </c>
      <c r="J1324" t="s">
        <v>306</v>
      </c>
      <c r="K1324" t="s">
        <v>307</v>
      </c>
      <c r="L1324">
        <v>2</v>
      </c>
      <c r="M1324" t="s">
        <v>243</v>
      </c>
      <c r="N1324">
        <v>2</v>
      </c>
      <c r="O1324">
        <v>3</v>
      </c>
      <c r="P1324">
        <v>1</v>
      </c>
      <c r="R1324">
        <v>0</v>
      </c>
      <c r="T1324" s="15">
        <v>43018.615960648145</v>
      </c>
      <c r="U1324" t="s">
        <v>244</v>
      </c>
      <c r="V1324" s="15">
        <v>43018.748622685183</v>
      </c>
      <c r="X1324" s="15">
        <v>43018.748622685183</v>
      </c>
    </row>
    <row r="1325" spans="1:24" x14ac:dyDescent="0.45">
      <c r="A1325">
        <v>1387</v>
      </c>
      <c r="B1325" t="s">
        <v>71</v>
      </c>
      <c r="C1325" t="s">
        <v>240</v>
      </c>
      <c r="D1325">
        <v>1</v>
      </c>
      <c r="E1325">
        <v>3</v>
      </c>
      <c r="F1325" t="s">
        <v>199</v>
      </c>
      <c r="G1325">
        <v>19455</v>
      </c>
      <c r="H1325" t="s">
        <v>362</v>
      </c>
      <c r="I1325" t="s">
        <v>363</v>
      </c>
      <c r="J1325" t="s">
        <v>362</v>
      </c>
      <c r="K1325" t="s">
        <v>363</v>
      </c>
      <c r="L1325">
        <v>2</v>
      </c>
      <c r="M1325" t="s">
        <v>243</v>
      </c>
      <c r="N1325">
        <v>2</v>
      </c>
      <c r="O1325">
        <v>3</v>
      </c>
      <c r="P1325">
        <v>1</v>
      </c>
      <c r="R1325">
        <v>0</v>
      </c>
      <c r="T1325" s="15">
        <v>43018.615960648145</v>
      </c>
      <c r="U1325" t="s">
        <v>244</v>
      </c>
      <c r="V1325" s="15">
        <v>43018.748622685183</v>
      </c>
      <c r="X1325" s="15">
        <v>43018.748622685183</v>
      </c>
    </row>
    <row r="1326" spans="1:24" x14ac:dyDescent="0.45">
      <c r="A1326">
        <v>1387</v>
      </c>
      <c r="B1326" t="s">
        <v>71</v>
      </c>
      <c r="C1326" t="s">
        <v>240</v>
      </c>
      <c r="D1326">
        <v>1</v>
      </c>
      <c r="E1326">
        <v>3</v>
      </c>
      <c r="F1326" t="s">
        <v>199</v>
      </c>
      <c r="G1326">
        <v>19980</v>
      </c>
      <c r="H1326" t="s">
        <v>602</v>
      </c>
      <c r="I1326" t="s">
        <v>603</v>
      </c>
      <c r="J1326" t="s">
        <v>602</v>
      </c>
      <c r="K1326" t="s">
        <v>603</v>
      </c>
      <c r="L1326">
        <v>2</v>
      </c>
      <c r="M1326" t="s">
        <v>243</v>
      </c>
      <c r="N1326">
        <v>2</v>
      </c>
      <c r="O1326">
        <v>3</v>
      </c>
      <c r="P1326">
        <v>1</v>
      </c>
      <c r="R1326">
        <v>0</v>
      </c>
      <c r="T1326" s="15">
        <v>43018.615960648145</v>
      </c>
      <c r="U1326" t="s">
        <v>244</v>
      </c>
      <c r="V1326" s="15">
        <v>43018.748622685183</v>
      </c>
      <c r="X1326" s="15">
        <v>43018.748622685183</v>
      </c>
    </row>
    <row r="1327" spans="1:24" x14ac:dyDescent="0.45">
      <c r="A1327">
        <v>1387</v>
      </c>
      <c r="B1327" t="s">
        <v>71</v>
      </c>
      <c r="C1327" t="s">
        <v>240</v>
      </c>
      <c r="D1327">
        <v>1</v>
      </c>
      <c r="E1327">
        <v>3</v>
      </c>
      <c r="F1327" t="s">
        <v>199</v>
      </c>
      <c r="G1327">
        <v>21849</v>
      </c>
      <c r="H1327" t="s">
        <v>345</v>
      </c>
      <c r="I1327" t="s">
        <v>346</v>
      </c>
      <c r="J1327" t="s">
        <v>345</v>
      </c>
      <c r="K1327" t="s">
        <v>346</v>
      </c>
      <c r="L1327">
        <v>2</v>
      </c>
      <c r="M1327" t="s">
        <v>243</v>
      </c>
      <c r="N1327">
        <v>2</v>
      </c>
      <c r="O1327">
        <v>3</v>
      </c>
      <c r="P1327">
        <v>1</v>
      </c>
      <c r="R1327">
        <v>0</v>
      </c>
      <c r="T1327" s="15">
        <v>43018.615960648145</v>
      </c>
      <c r="U1327" t="s">
        <v>244</v>
      </c>
      <c r="V1327" s="15">
        <v>43018.748622685183</v>
      </c>
      <c r="X1327" s="15">
        <v>43018.748622685183</v>
      </c>
    </row>
    <row r="1328" spans="1:24" x14ac:dyDescent="0.45">
      <c r="A1328">
        <v>1387</v>
      </c>
      <c r="B1328" t="s">
        <v>71</v>
      </c>
      <c r="C1328" t="s">
        <v>240</v>
      </c>
      <c r="D1328">
        <v>1</v>
      </c>
      <c r="E1328">
        <v>3</v>
      </c>
      <c r="F1328" t="s">
        <v>199</v>
      </c>
      <c r="G1328">
        <v>21579</v>
      </c>
      <c r="H1328" t="s">
        <v>416</v>
      </c>
      <c r="I1328" t="s">
        <v>417</v>
      </c>
      <c r="J1328" t="s">
        <v>418</v>
      </c>
      <c r="K1328" t="s">
        <v>419</v>
      </c>
      <c r="L1328">
        <v>2</v>
      </c>
      <c r="M1328" t="s">
        <v>243</v>
      </c>
      <c r="N1328">
        <v>2</v>
      </c>
      <c r="O1328">
        <v>3</v>
      </c>
      <c r="P1328">
        <v>2</v>
      </c>
      <c r="R1328">
        <v>0</v>
      </c>
      <c r="T1328" s="15">
        <v>43018.615960648145</v>
      </c>
      <c r="U1328" t="s">
        <v>244</v>
      </c>
      <c r="V1328" s="15">
        <v>43018.748622685183</v>
      </c>
      <c r="X1328" s="15">
        <v>43018.748622685183</v>
      </c>
    </row>
    <row r="1329" spans="1:24" x14ac:dyDescent="0.45">
      <c r="A1329">
        <v>1387</v>
      </c>
      <c r="B1329" t="s">
        <v>71</v>
      </c>
      <c r="C1329" t="s">
        <v>240</v>
      </c>
      <c r="D1329">
        <v>1</v>
      </c>
      <c r="E1329">
        <v>3</v>
      </c>
      <c r="F1329" t="s">
        <v>199</v>
      </c>
      <c r="G1329">
        <v>11499</v>
      </c>
      <c r="H1329" t="s">
        <v>550</v>
      </c>
      <c r="I1329" t="s">
        <v>551</v>
      </c>
      <c r="J1329" t="s">
        <v>550</v>
      </c>
      <c r="K1329" t="s">
        <v>551</v>
      </c>
      <c r="L1329">
        <v>2</v>
      </c>
      <c r="M1329" t="s">
        <v>243</v>
      </c>
      <c r="N1329">
        <v>2</v>
      </c>
      <c r="O1329">
        <v>3</v>
      </c>
      <c r="P1329">
        <v>1</v>
      </c>
      <c r="R1329">
        <v>0</v>
      </c>
      <c r="T1329" s="15">
        <v>43018.615960648145</v>
      </c>
      <c r="U1329" t="s">
        <v>244</v>
      </c>
      <c r="V1329" s="15">
        <v>43018.748622685183</v>
      </c>
      <c r="X1329" s="15">
        <v>43018.748622685183</v>
      </c>
    </row>
    <row r="1330" spans="1:24" x14ac:dyDescent="0.45">
      <c r="A1330">
        <v>1387</v>
      </c>
      <c r="B1330" t="s">
        <v>71</v>
      </c>
      <c r="C1330" t="s">
        <v>240</v>
      </c>
      <c r="D1330">
        <v>1</v>
      </c>
      <c r="E1330">
        <v>3</v>
      </c>
      <c r="F1330" t="s">
        <v>199</v>
      </c>
      <c r="G1330">
        <v>12167</v>
      </c>
      <c r="H1330" t="s">
        <v>247</v>
      </c>
      <c r="I1330" t="s">
        <v>248</v>
      </c>
      <c r="J1330" t="s">
        <v>249</v>
      </c>
      <c r="K1330" t="s">
        <v>250</v>
      </c>
      <c r="L1330">
        <v>2</v>
      </c>
      <c r="M1330" t="s">
        <v>243</v>
      </c>
      <c r="N1330">
        <v>2</v>
      </c>
      <c r="O1330">
        <v>3</v>
      </c>
      <c r="P1330">
        <v>2</v>
      </c>
      <c r="R1330">
        <v>0</v>
      </c>
      <c r="T1330" s="15">
        <v>43018.615960648145</v>
      </c>
      <c r="U1330" t="s">
        <v>244</v>
      </c>
      <c r="V1330" s="15">
        <v>43018.748622685183</v>
      </c>
      <c r="X1330" s="15">
        <v>43018.748622685183</v>
      </c>
    </row>
    <row r="1331" spans="1:24" x14ac:dyDescent="0.45">
      <c r="A1331">
        <v>1387</v>
      </c>
      <c r="B1331" t="s">
        <v>71</v>
      </c>
      <c r="C1331" t="s">
        <v>240</v>
      </c>
      <c r="D1331">
        <v>1</v>
      </c>
      <c r="E1331">
        <v>3</v>
      </c>
      <c r="F1331" t="s">
        <v>199</v>
      </c>
      <c r="G1331">
        <v>19688</v>
      </c>
      <c r="H1331" t="s">
        <v>321</v>
      </c>
      <c r="I1331" t="s">
        <v>322</v>
      </c>
      <c r="J1331" t="s">
        <v>321</v>
      </c>
      <c r="K1331" t="s">
        <v>322</v>
      </c>
      <c r="L1331">
        <v>2</v>
      </c>
      <c r="M1331" t="s">
        <v>243</v>
      </c>
      <c r="N1331">
        <v>2</v>
      </c>
      <c r="O1331">
        <v>3</v>
      </c>
      <c r="P1331">
        <v>1</v>
      </c>
      <c r="R1331">
        <v>0</v>
      </c>
      <c r="T1331" s="15">
        <v>43018.615960648145</v>
      </c>
      <c r="U1331" t="s">
        <v>244</v>
      </c>
      <c r="V1331" s="15">
        <v>43018.748622685183</v>
      </c>
      <c r="X1331" s="15">
        <v>43018.748622685183</v>
      </c>
    </row>
    <row r="1332" spans="1:24" x14ac:dyDescent="0.45">
      <c r="A1332">
        <v>1387</v>
      </c>
      <c r="B1332" t="s">
        <v>71</v>
      </c>
      <c r="C1332" t="s">
        <v>240</v>
      </c>
      <c r="D1332">
        <v>1</v>
      </c>
      <c r="E1332">
        <v>3</v>
      </c>
      <c r="F1332" t="s">
        <v>199</v>
      </c>
      <c r="G1332">
        <v>22440</v>
      </c>
      <c r="H1332" t="s">
        <v>563</v>
      </c>
      <c r="I1332" t="s">
        <v>564</v>
      </c>
      <c r="J1332" t="s">
        <v>563</v>
      </c>
      <c r="K1332" t="s">
        <v>564</v>
      </c>
      <c r="L1332">
        <v>2</v>
      </c>
      <c r="M1332" t="s">
        <v>243</v>
      </c>
      <c r="N1332">
        <v>2</v>
      </c>
      <c r="O1332">
        <v>3</v>
      </c>
      <c r="P1332">
        <v>1</v>
      </c>
      <c r="R1332">
        <v>0</v>
      </c>
      <c r="T1332" s="15">
        <v>43018.615960648145</v>
      </c>
      <c r="U1332" t="s">
        <v>244</v>
      </c>
      <c r="V1332" s="15">
        <v>43018.748622685183</v>
      </c>
      <c r="X1332" s="15">
        <v>43018.748622685183</v>
      </c>
    </row>
    <row r="1333" spans="1:24" x14ac:dyDescent="0.45">
      <c r="A1333">
        <v>1387</v>
      </c>
      <c r="B1333" t="s">
        <v>71</v>
      </c>
      <c r="C1333" t="s">
        <v>240</v>
      </c>
      <c r="D1333">
        <v>1</v>
      </c>
      <c r="E1333">
        <v>3</v>
      </c>
      <c r="F1333" t="s">
        <v>199</v>
      </c>
      <c r="G1333">
        <v>21857</v>
      </c>
      <c r="H1333" t="s">
        <v>251</v>
      </c>
      <c r="I1333" t="s">
        <v>252</v>
      </c>
      <c r="J1333" t="s">
        <v>251</v>
      </c>
      <c r="K1333" t="s">
        <v>252</v>
      </c>
      <c r="L1333">
        <v>2</v>
      </c>
      <c r="M1333" t="s">
        <v>243</v>
      </c>
      <c r="N1333">
        <v>2</v>
      </c>
      <c r="O1333">
        <v>3</v>
      </c>
      <c r="P1333">
        <v>1</v>
      </c>
      <c r="R1333">
        <v>0</v>
      </c>
      <c r="T1333" s="15">
        <v>43018.615960648145</v>
      </c>
      <c r="U1333" t="s">
        <v>244</v>
      </c>
      <c r="V1333" s="15">
        <v>43018.748622685183</v>
      </c>
      <c r="X1333" s="15">
        <v>43018.748622685183</v>
      </c>
    </row>
    <row r="1334" spans="1:24" x14ac:dyDescent="0.45">
      <c r="A1334">
        <v>1387</v>
      </c>
      <c r="B1334" t="s">
        <v>71</v>
      </c>
      <c r="C1334" t="s">
        <v>240</v>
      </c>
      <c r="D1334">
        <v>1</v>
      </c>
      <c r="E1334">
        <v>3</v>
      </c>
      <c r="F1334" t="s">
        <v>199</v>
      </c>
      <c r="G1334">
        <v>19821</v>
      </c>
      <c r="H1334" t="s">
        <v>341</v>
      </c>
      <c r="I1334" t="s">
        <v>342</v>
      </c>
      <c r="J1334" t="s">
        <v>341</v>
      </c>
      <c r="K1334" t="s">
        <v>342</v>
      </c>
      <c r="L1334">
        <v>2</v>
      </c>
      <c r="M1334" t="s">
        <v>243</v>
      </c>
      <c r="N1334">
        <v>2</v>
      </c>
      <c r="O1334">
        <v>3</v>
      </c>
      <c r="P1334">
        <v>1</v>
      </c>
      <c r="R1334">
        <v>0</v>
      </c>
      <c r="T1334" s="15">
        <v>43018.615960648145</v>
      </c>
      <c r="U1334" t="s">
        <v>244</v>
      </c>
      <c r="V1334" s="15">
        <v>43018.748622685183</v>
      </c>
      <c r="X1334" s="15">
        <v>43018.748622685183</v>
      </c>
    </row>
    <row r="1335" spans="1:24" x14ac:dyDescent="0.45">
      <c r="A1335">
        <v>1387</v>
      </c>
      <c r="B1335" t="s">
        <v>71</v>
      </c>
      <c r="C1335" t="s">
        <v>240</v>
      </c>
      <c r="D1335">
        <v>1</v>
      </c>
      <c r="E1335">
        <v>3</v>
      </c>
      <c r="F1335" t="s">
        <v>199</v>
      </c>
      <c r="G1335">
        <v>19540</v>
      </c>
      <c r="H1335" t="s">
        <v>358</v>
      </c>
      <c r="I1335" t="s">
        <v>359</v>
      </c>
      <c r="J1335" t="s">
        <v>358</v>
      </c>
      <c r="K1335" t="s">
        <v>359</v>
      </c>
      <c r="L1335">
        <v>2</v>
      </c>
      <c r="M1335" t="s">
        <v>243</v>
      </c>
      <c r="N1335">
        <v>2</v>
      </c>
      <c r="O1335">
        <v>3</v>
      </c>
      <c r="P1335">
        <v>1</v>
      </c>
      <c r="R1335">
        <v>0</v>
      </c>
      <c r="T1335" s="15">
        <v>43018.615960648145</v>
      </c>
      <c r="U1335" t="s">
        <v>244</v>
      </c>
      <c r="V1335" s="15">
        <v>43018.748622685183</v>
      </c>
      <c r="X1335" s="15">
        <v>43018.748622685183</v>
      </c>
    </row>
    <row r="1336" spans="1:24" x14ac:dyDescent="0.45">
      <c r="A1336">
        <v>1387</v>
      </c>
      <c r="B1336" t="s">
        <v>71</v>
      </c>
      <c r="C1336" t="s">
        <v>300</v>
      </c>
      <c r="D1336">
        <v>1</v>
      </c>
      <c r="E1336">
        <v>3</v>
      </c>
      <c r="F1336" t="s">
        <v>199</v>
      </c>
      <c r="G1336">
        <v>11444</v>
      </c>
      <c r="H1336" t="s">
        <v>451</v>
      </c>
      <c r="I1336" t="s">
        <v>452</v>
      </c>
      <c r="J1336" t="s">
        <v>451</v>
      </c>
      <c r="K1336" t="s">
        <v>452</v>
      </c>
      <c r="L1336">
        <v>2</v>
      </c>
      <c r="M1336" t="s">
        <v>243</v>
      </c>
      <c r="N1336">
        <v>2</v>
      </c>
      <c r="O1336">
        <v>3</v>
      </c>
      <c r="P1336">
        <v>1</v>
      </c>
      <c r="R1336">
        <v>0</v>
      </c>
      <c r="T1336" s="15">
        <v>43018.615960648145</v>
      </c>
      <c r="U1336" t="s">
        <v>244</v>
      </c>
      <c r="V1336" s="15">
        <v>43018.741180555553</v>
      </c>
      <c r="X1336" s="15">
        <v>43018.741180555553</v>
      </c>
    </row>
    <row r="1337" spans="1:24" x14ac:dyDescent="0.45">
      <c r="A1337">
        <v>1387</v>
      </c>
      <c r="B1337" t="s">
        <v>71</v>
      </c>
      <c r="C1337" t="s">
        <v>300</v>
      </c>
      <c r="D1337">
        <v>1</v>
      </c>
      <c r="E1337">
        <v>3</v>
      </c>
      <c r="F1337" t="s">
        <v>199</v>
      </c>
      <c r="G1337">
        <v>22045</v>
      </c>
      <c r="H1337" t="s">
        <v>323</v>
      </c>
      <c r="I1337" t="s">
        <v>324</v>
      </c>
      <c r="J1337" t="s">
        <v>325</v>
      </c>
      <c r="K1337" t="s">
        <v>326</v>
      </c>
      <c r="L1337">
        <v>2</v>
      </c>
      <c r="M1337" t="s">
        <v>243</v>
      </c>
      <c r="N1337">
        <v>2</v>
      </c>
      <c r="O1337">
        <v>3</v>
      </c>
      <c r="P1337">
        <v>2</v>
      </c>
      <c r="R1337">
        <v>0</v>
      </c>
      <c r="T1337" s="15">
        <v>43018.615960648145</v>
      </c>
      <c r="U1337" t="s">
        <v>244</v>
      </c>
      <c r="V1337" s="15">
        <v>43018.741180555553</v>
      </c>
      <c r="X1337" s="15">
        <v>43018.741180555553</v>
      </c>
    </row>
    <row r="1338" spans="1:24" x14ac:dyDescent="0.45">
      <c r="A1338">
        <v>1387</v>
      </c>
      <c r="B1338" t="s">
        <v>71</v>
      </c>
      <c r="C1338" t="s">
        <v>300</v>
      </c>
      <c r="D1338">
        <v>1</v>
      </c>
      <c r="E1338">
        <v>3</v>
      </c>
      <c r="F1338" t="s">
        <v>199</v>
      </c>
      <c r="G1338">
        <v>9983</v>
      </c>
      <c r="H1338" t="s">
        <v>302</v>
      </c>
      <c r="I1338" t="s">
        <v>303</v>
      </c>
      <c r="J1338" t="s">
        <v>302</v>
      </c>
      <c r="K1338" t="s">
        <v>303</v>
      </c>
      <c r="L1338">
        <v>2</v>
      </c>
      <c r="M1338" t="s">
        <v>243</v>
      </c>
      <c r="N1338">
        <v>2</v>
      </c>
      <c r="O1338">
        <v>3</v>
      </c>
      <c r="P1338">
        <v>2</v>
      </c>
      <c r="R1338">
        <v>0</v>
      </c>
      <c r="T1338" s="15">
        <v>43018.615960648145</v>
      </c>
      <c r="U1338" t="s">
        <v>244</v>
      </c>
      <c r="V1338" s="15">
        <v>43018.741180555553</v>
      </c>
      <c r="X1338" s="15">
        <v>43018.741180555553</v>
      </c>
    </row>
    <row r="1339" spans="1:24" x14ac:dyDescent="0.45">
      <c r="A1339">
        <v>1387</v>
      </c>
      <c r="B1339" t="s">
        <v>71</v>
      </c>
      <c r="C1339" t="s">
        <v>300</v>
      </c>
      <c r="D1339">
        <v>1</v>
      </c>
      <c r="E1339">
        <v>3</v>
      </c>
      <c r="F1339" t="s">
        <v>199</v>
      </c>
      <c r="G1339">
        <v>21420</v>
      </c>
      <c r="H1339" t="s">
        <v>319</v>
      </c>
      <c r="I1339" t="s">
        <v>320</v>
      </c>
      <c r="J1339" t="s">
        <v>319</v>
      </c>
      <c r="K1339" t="s">
        <v>320</v>
      </c>
      <c r="L1339">
        <v>2</v>
      </c>
      <c r="M1339" t="s">
        <v>243</v>
      </c>
      <c r="N1339">
        <v>2</v>
      </c>
      <c r="O1339">
        <v>3</v>
      </c>
      <c r="P1339">
        <v>1</v>
      </c>
      <c r="R1339">
        <v>0</v>
      </c>
      <c r="T1339" s="15">
        <v>43018.615960648145</v>
      </c>
      <c r="U1339" t="s">
        <v>244</v>
      </c>
      <c r="V1339" s="15">
        <v>43018.741180555553</v>
      </c>
      <c r="X1339" s="15">
        <v>43018.741180555553</v>
      </c>
    </row>
    <row r="1340" spans="1:24" x14ac:dyDescent="0.45">
      <c r="A1340">
        <v>1387</v>
      </c>
      <c r="B1340" t="s">
        <v>71</v>
      </c>
      <c r="C1340" t="s">
        <v>300</v>
      </c>
      <c r="D1340">
        <v>1</v>
      </c>
      <c r="E1340">
        <v>3</v>
      </c>
      <c r="F1340" t="s">
        <v>199</v>
      </c>
      <c r="G1340">
        <v>20687</v>
      </c>
      <c r="H1340" t="s">
        <v>447</v>
      </c>
      <c r="I1340" t="s">
        <v>448</v>
      </c>
      <c r="J1340" t="s">
        <v>447</v>
      </c>
      <c r="K1340" t="s">
        <v>448</v>
      </c>
      <c r="L1340">
        <v>2</v>
      </c>
      <c r="M1340" t="s">
        <v>243</v>
      </c>
      <c r="N1340">
        <v>2</v>
      </c>
      <c r="O1340">
        <v>3</v>
      </c>
      <c r="P1340">
        <v>1</v>
      </c>
      <c r="R1340">
        <v>0</v>
      </c>
      <c r="T1340" s="15">
        <v>43018.615960648145</v>
      </c>
      <c r="U1340" t="s">
        <v>244</v>
      </c>
      <c r="V1340" s="15">
        <v>43018.741180555553</v>
      </c>
      <c r="X1340" s="15">
        <v>43018.741180555553</v>
      </c>
    </row>
    <row r="1341" spans="1:24" x14ac:dyDescent="0.45">
      <c r="A1341">
        <v>1387</v>
      </c>
      <c r="B1341" t="s">
        <v>71</v>
      </c>
      <c r="C1341" t="s">
        <v>300</v>
      </c>
      <c r="D1341">
        <v>1</v>
      </c>
      <c r="E1341">
        <v>3</v>
      </c>
      <c r="F1341" t="s">
        <v>199</v>
      </c>
      <c r="G1341">
        <v>12432</v>
      </c>
      <c r="H1341" t="s">
        <v>445</v>
      </c>
      <c r="I1341" t="s">
        <v>446</v>
      </c>
      <c r="J1341" t="s">
        <v>445</v>
      </c>
      <c r="K1341" t="s">
        <v>446</v>
      </c>
      <c r="L1341">
        <v>2</v>
      </c>
      <c r="M1341" t="s">
        <v>243</v>
      </c>
      <c r="N1341">
        <v>2</v>
      </c>
      <c r="O1341">
        <v>3</v>
      </c>
      <c r="P1341">
        <v>1</v>
      </c>
      <c r="R1341">
        <v>0</v>
      </c>
      <c r="T1341" s="15">
        <v>43018.615960648145</v>
      </c>
      <c r="U1341" t="s">
        <v>244</v>
      </c>
      <c r="V1341" s="15">
        <v>43018.741180555553</v>
      </c>
      <c r="X1341" s="15">
        <v>43018.741180555553</v>
      </c>
    </row>
    <row r="1342" spans="1:24" x14ac:dyDescent="0.45">
      <c r="A1342">
        <v>1387</v>
      </c>
      <c r="B1342" t="s">
        <v>71</v>
      </c>
      <c r="C1342" t="s">
        <v>300</v>
      </c>
      <c r="D1342">
        <v>1</v>
      </c>
      <c r="E1342">
        <v>3</v>
      </c>
      <c r="F1342" t="s">
        <v>199</v>
      </c>
      <c r="G1342">
        <v>11352</v>
      </c>
      <c r="H1342" t="s">
        <v>337</v>
      </c>
      <c r="I1342" t="s">
        <v>338</v>
      </c>
      <c r="J1342" t="s">
        <v>337</v>
      </c>
      <c r="K1342" t="s">
        <v>338</v>
      </c>
      <c r="L1342">
        <v>2</v>
      </c>
      <c r="M1342" t="s">
        <v>243</v>
      </c>
      <c r="N1342">
        <v>2</v>
      </c>
      <c r="O1342">
        <v>3</v>
      </c>
      <c r="P1342">
        <v>1</v>
      </c>
      <c r="R1342">
        <v>0</v>
      </c>
      <c r="T1342" s="15">
        <v>43018.615960648145</v>
      </c>
      <c r="U1342" t="s">
        <v>244</v>
      </c>
      <c r="V1342" s="15">
        <v>43018.741180555553</v>
      </c>
      <c r="X1342" s="15">
        <v>43018.741180555553</v>
      </c>
    </row>
    <row r="1343" spans="1:24" x14ac:dyDescent="0.45">
      <c r="A1343">
        <v>1387</v>
      </c>
      <c r="B1343" t="s">
        <v>71</v>
      </c>
      <c r="C1343" t="s">
        <v>300</v>
      </c>
      <c r="D1343">
        <v>1</v>
      </c>
      <c r="E1343">
        <v>3</v>
      </c>
      <c r="F1343" t="s">
        <v>199</v>
      </c>
      <c r="G1343">
        <v>10935</v>
      </c>
      <c r="H1343" t="s">
        <v>311</v>
      </c>
      <c r="I1343" t="s">
        <v>312</v>
      </c>
      <c r="J1343" t="s">
        <v>311</v>
      </c>
      <c r="K1343" t="s">
        <v>312</v>
      </c>
      <c r="L1343">
        <v>2</v>
      </c>
      <c r="M1343">
        <v>3</v>
      </c>
      <c r="N1343">
        <v>5</v>
      </c>
      <c r="O1343">
        <v>35.4</v>
      </c>
      <c r="P1343">
        <v>3</v>
      </c>
      <c r="R1343">
        <v>0</v>
      </c>
      <c r="T1343" s="15">
        <v>43018.615960648145</v>
      </c>
      <c r="U1343" t="s">
        <v>244</v>
      </c>
      <c r="V1343" s="15">
        <v>43018.741180555553</v>
      </c>
      <c r="X1343" s="15">
        <v>43018.741180555553</v>
      </c>
    </row>
    <row r="1344" spans="1:24" x14ac:dyDescent="0.45">
      <c r="A1344">
        <v>1387</v>
      </c>
      <c r="B1344" t="s">
        <v>71</v>
      </c>
      <c r="C1344" t="s">
        <v>75</v>
      </c>
      <c r="D1344">
        <v>1</v>
      </c>
      <c r="E1344">
        <v>3</v>
      </c>
      <c r="F1344" t="s">
        <v>301</v>
      </c>
      <c r="G1344">
        <v>21790</v>
      </c>
      <c r="H1344" t="s">
        <v>588</v>
      </c>
      <c r="I1344" t="s">
        <v>589</v>
      </c>
      <c r="J1344" t="s">
        <v>588</v>
      </c>
      <c r="K1344" t="s">
        <v>589</v>
      </c>
      <c r="L1344">
        <v>2</v>
      </c>
      <c r="M1344" t="s">
        <v>291</v>
      </c>
      <c r="N1344">
        <v>1</v>
      </c>
      <c r="O1344">
        <v>1</v>
      </c>
      <c r="P1344">
        <v>1</v>
      </c>
      <c r="R1344">
        <v>0</v>
      </c>
      <c r="T1344" s="15">
        <v>43018.615960648145</v>
      </c>
      <c r="U1344" t="s">
        <v>244</v>
      </c>
      <c r="V1344" s="15">
        <v>43018.741527777776</v>
      </c>
      <c r="X1344" s="15">
        <v>43018.741527777776</v>
      </c>
    </row>
    <row r="1345" spans="1:24" x14ac:dyDescent="0.45">
      <c r="A1345">
        <v>1387</v>
      </c>
      <c r="B1345" t="s">
        <v>71</v>
      </c>
      <c r="C1345" t="s">
        <v>300</v>
      </c>
      <c r="D1345">
        <v>1</v>
      </c>
      <c r="E1345">
        <v>3</v>
      </c>
      <c r="F1345" t="s">
        <v>199</v>
      </c>
      <c r="G1345">
        <v>20472</v>
      </c>
      <c r="H1345" t="s">
        <v>385</v>
      </c>
      <c r="I1345" t="s">
        <v>386</v>
      </c>
      <c r="J1345" t="s">
        <v>385</v>
      </c>
      <c r="K1345" t="s">
        <v>386</v>
      </c>
      <c r="L1345">
        <v>2</v>
      </c>
      <c r="M1345" t="s">
        <v>291</v>
      </c>
      <c r="N1345">
        <v>1</v>
      </c>
      <c r="O1345">
        <v>1</v>
      </c>
      <c r="P1345">
        <v>1</v>
      </c>
      <c r="R1345">
        <v>0</v>
      </c>
      <c r="T1345" s="15">
        <v>43018.615960648145</v>
      </c>
      <c r="U1345" t="s">
        <v>244</v>
      </c>
      <c r="V1345" s="15">
        <v>43018.741180555553</v>
      </c>
      <c r="X1345" s="15">
        <v>43018.741180555553</v>
      </c>
    </row>
    <row r="1346" spans="1:24" x14ac:dyDescent="0.45">
      <c r="A1346">
        <v>1387</v>
      </c>
      <c r="B1346" t="s">
        <v>71</v>
      </c>
      <c r="C1346" t="s">
        <v>240</v>
      </c>
      <c r="D1346">
        <v>1</v>
      </c>
      <c r="E1346">
        <v>3</v>
      </c>
      <c r="F1346" t="s">
        <v>199</v>
      </c>
      <c r="G1346">
        <v>21895</v>
      </c>
      <c r="H1346" t="s">
        <v>269</v>
      </c>
      <c r="I1346" t="s">
        <v>270</v>
      </c>
      <c r="J1346" t="s">
        <v>271</v>
      </c>
      <c r="K1346" t="s">
        <v>272</v>
      </c>
      <c r="L1346">
        <v>2</v>
      </c>
      <c r="M1346">
        <v>2</v>
      </c>
      <c r="N1346">
        <v>4</v>
      </c>
      <c r="O1346">
        <v>11.2</v>
      </c>
      <c r="P1346">
        <v>1</v>
      </c>
      <c r="R1346">
        <v>0</v>
      </c>
      <c r="T1346" s="15">
        <v>43018.615960648145</v>
      </c>
      <c r="U1346" t="s">
        <v>244</v>
      </c>
      <c r="V1346" s="15">
        <v>43018.748622685183</v>
      </c>
      <c r="X1346" s="15">
        <v>43018.748622685183</v>
      </c>
    </row>
    <row r="1347" spans="1:24" x14ac:dyDescent="0.45">
      <c r="A1347">
        <v>1387</v>
      </c>
      <c r="B1347" t="s">
        <v>71</v>
      </c>
      <c r="C1347" t="s">
        <v>300</v>
      </c>
      <c r="D1347">
        <v>1</v>
      </c>
      <c r="E1347">
        <v>3</v>
      </c>
      <c r="F1347" t="s">
        <v>199</v>
      </c>
      <c r="G1347">
        <v>12256</v>
      </c>
      <c r="H1347" t="s">
        <v>435</v>
      </c>
      <c r="I1347" t="s">
        <v>436</v>
      </c>
      <c r="J1347" t="s">
        <v>435</v>
      </c>
      <c r="K1347" t="s">
        <v>436</v>
      </c>
      <c r="L1347">
        <v>2</v>
      </c>
      <c r="M1347" t="s">
        <v>243</v>
      </c>
      <c r="N1347">
        <v>2</v>
      </c>
      <c r="O1347">
        <v>3</v>
      </c>
      <c r="P1347">
        <v>1</v>
      </c>
      <c r="R1347">
        <v>0</v>
      </c>
      <c r="T1347" s="15">
        <v>43018.615960648145</v>
      </c>
      <c r="U1347" t="s">
        <v>244</v>
      </c>
      <c r="V1347" s="15">
        <v>43018.741180555553</v>
      </c>
      <c r="X1347" s="15">
        <v>43018.741180555553</v>
      </c>
    </row>
    <row r="1348" spans="1:24" x14ac:dyDescent="0.45">
      <c r="A1348">
        <v>1387</v>
      </c>
      <c r="B1348" t="s">
        <v>71</v>
      </c>
      <c r="C1348" t="s">
        <v>294</v>
      </c>
      <c r="D1348">
        <v>1</v>
      </c>
      <c r="E1348">
        <v>2</v>
      </c>
      <c r="F1348" t="s">
        <v>395</v>
      </c>
      <c r="G1348">
        <v>22072</v>
      </c>
      <c r="H1348" t="s">
        <v>506</v>
      </c>
      <c r="I1348" t="s">
        <v>507</v>
      </c>
      <c r="J1348" t="s">
        <v>506</v>
      </c>
      <c r="K1348" t="s">
        <v>507</v>
      </c>
      <c r="L1348">
        <v>2</v>
      </c>
      <c r="M1348" t="s">
        <v>243</v>
      </c>
      <c r="N1348">
        <v>2</v>
      </c>
      <c r="O1348">
        <v>3</v>
      </c>
      <c r="P1348">
        <v>2</v>
      </c>
      <c r="R1348">
        <v>0</v>
      </c>
      <c r="T1348" s="15">
        <v>43018.615960648145</v>
      </c>
      <c r="U1348" t="s">
        <v>244</v>
      </c>
      <c r="V1348" s="15">
        <v>43018.750451388885</v>
      </c>
      <c r="X1348" s="15">
        <v>43018.750451388885</v>
      </c>
    </row>
    <row r="1349" spans="1:24" x14ac:dyDescent="0.45">
      <c r="A1349">
        <v>1387</v>
      </c>
      <c r="B1349" t="s">
        <v>71</v>
      </c>
      <c r="C1349" t="s">
        <v>300</v>
      </c>
      <c r="D1349">
        <v>1</v>
      </c>
      <c r="E1349">
        <v>3</v>
      </c>
      <c r="F1349" t="s">
        <v>199</v>
      </c>
      <c r="G1349">
        <v>12573</v>
      </c>
      <c r="H1349" t="s">
        <v>383</v>
      </c>
      <c r="I1349" t="s">
        <v>384</v>
      </c>
      <c r="J1349" t="s">
        <v>383</v>
      </c>
      <c r="K1349" t="s">
        <v>384</v>
      </c>
      <c r="L1349">
        <v>2</v>
      </c>
      <c r="M1349" t="s">
        <v>243</v>
      </c>
      <c r="N1349">
        <v>2</v>
      </c>
      <c r="O1349">
        <v>3</v>
      </c>
      <c r="P1349">
        <v>2</v>
      </c>
      <c r="R1349">
        <v>0</v>
      </c>
      <c r="T1349" s="15">
        <v>43018.615960648145</v>
      </c>
      <c r="U1349" t="s">
        <v>244</v>
      </c>
      <c r="V1349" s="15">
        <v>43031.533148148148</v>
      </c>
      <c r="X1349" s="15">
        <v>43031.533148148148</v>
      </c>
    </row>
    <row r="1350" spans="1:24" x14ac:dyDescent="0.45">
      <c r="A1350">
        <v>1387</v>
      </c>
      <c r="B1350" t="s">
        <v>71</v>
      </c>
      <c r="C1350" t="s">
        <v>294</v>
      </c>
      <c r="D1350">
        <v>1</v>
      </c>
      <c r="E1350">
        <v>2</v>
      </c>
      <c r="F1350" t="s">
        <v>395</v>
      </c>
      <c r="G1350">
        <v>19806</v>
      </c>
      <c r="H1350" t="s">
        <v>327</v>
      </c>
      <c r="I1350" t="s">
        <v>328</v>
      </c>
      <c r="J1350" t="s">
        <v>327</v>
      </c>
      <c r="K1350" t="s">
        <v>328</v>
      </c>
      <c r="L1350">
        <v>2</v>
      </c>
      <c r="M1350" t="s">
        <v>243</v>
      </c>
      <c r="N1350">
        <v>2</v>
      </c>
      <c r="O1350">
        <v>3</v>
      </c>
      <c r="P1350">
        <v>2</v>
      </c>
      <c r="R1350">
        <v>0</v>
      </c>
      <c r="T1350" s="15">
        <v>43018.615960648145</v>
      </c>
      <c r="U1350" t="s">
        <v>244</v>
      </c>
      <c r="V1350" s="15">
        <v>43018.750451388885</v>
      </c>
      <c r="X1350" s="15">
        <v>43018.750451388885</v>
      </c>
    </row>
    <row r="1351" spans="1:24" x14ac:dyDescent="0.45">
      <c r="A1351">
        <v>1387</v>
      </c>
      <c r="B1351" t="s">
        <v>71</v>
      </c>
      <c r="C1351" t="s">
        <v>294</v>
      </c>
      <c r="D1351">
        <v>1</v>
      </c>
      <c r="E1351">
        <v>2</v>
      </c>
      <c r="F1351" t="s">
        <v>395</v>
      </c>
      <c r="G1351">
        <v>21624</v>
      </c>
      <c r="H1351" t="s">
        <v>508</v>
      </c>
      <c r="I1351" t="s">
        <v>509</v>
      </c>
      <c r="J1351" t="s">
        <v>508</v>
      </c>
      <c r="K1351" t="s">
        <v>509</v>
      </c>
      <c r="L1351">
        <v>2</v>
      </c>
      <c r="M1351" t="s">
        <v>243</v>
      </c>
      <c r="N1351">
        <v>2</v>
      </c>
      <c r="O1351">
        <v>3</v>
      </c>
      <c r="P1351">
        <v>2</v>
      </c>
      <c r="R1351">
        <v>0</v>
      </c>
      <c r="T1351" s="15">
        <v>43018.615960648145</v>
      </c>
      <c r="U1351" t="s">
        <v>244</v>
      </c>
      <c r="V1351" s="15">
        <v>43018.750451388885</v>
      </c>
      <c r="X1351" s="15">
        <v>43018.750451388885</v>
      </c>
    </row>
    <row r="1352" spans="1:24" x14ac:dyDescent="0.45">
      <c r="A1352">
        <v>1387</v>
      </c>
      <c r="B1352" t="s">
        <v>71</v>
      </c>
      <c r="C1352" t="s">
        <v>294</v>
      </c>
      <c r="D1352">
        <v>1</v>
      </c>
      <c r="E1352">
        <v>2</v>
      </c>
      <c r="F1352" t="s">
        <v>395</v>
      </c>
      <c r="G1352">
        <v>22415</v>
      </c>
      <c r="H1352" t="s">
        <v>296</v>
      </c>
      <c r="I1352" t="s">
        <v>297</v>
      </c>
      <c r="J1352" t="s">
        <v>296</v>
      </c>
      <c r="K1352" t="s">
        <v>297</v>
      </c>
      <c r="L1352">
        <v>2</v>
      </c>
      <c r="M1352" t="s">
        <v>243</v>
      </c>
      <c r="N1352">
        <v>2</v>
      </c>
      <c r="O1352">
        <v>3</v>
      </c>
      <c r="P1352">
        <v>2</v>
      </c>
      <c r="R1352">
        <v>0</v>
      </c>
      <c r="T1352" s="15">
        <v>43018.615960648145</v>
      </c>
      <c r="U1352" t="s">
        <v>244</v>
      </c>
      <c r="V1352" s="15">
        <v>43018.750451388885</v>
      </c>
      <c r="X1352" s="15">
        <v>43018.750451388885</v>
      </c>
    </row>
    <row r="1353" spans="1:24" x14ac:dyDescent="0.45">
      <c r="A1353">
        <v>1387</v>
      </c>
      <c r="B1353" t="s">
        <v>71</v>
      </c>
      <c r="C1353" t="s">
        <v>294</v>
      </c>
      <c r="D1353">
        <v>1</v>
      </c>
      <c r="E1353">
        <v>2</v>
      </c>
      <c r="F1353" t="s">
        <v>395</v>
      </c>
      <c r="G1353">
        <v>19418</v>
      </c>
      <c r="H1353" t="s">
        <v>449</v>
      </c>
      <c r="I1353" t="s">
        <v>450</v>
      </c>
      <c r="J1353" t="s">
        <v>449</v>
      </c>
      <c r="K1353" t="s">
        <v>450</v>
      </c>
      <c r="L1353">
        <v>2</v>
      </c>
      <c r="M1353" t="s">
        <v>243</v>
      </c>
      <c r="N1353">
        <v>2</v>
      </c>
      <c r="O1353">
        <v>3</v>
      </c>
      <c r="P1353">
        <v>2</v>
      </c>
      <c r="R1353">
        <v>0</v>
      </c>
      <c r="T1353" s="15">
        <v>43018.615960648145</v>
      </c>
      <c r="U1353" t="s">
        <v>244</v>
      </c>
      <c r="V1353" s="15">
        <v>43018.750451388885</v>
      </c>
      <c r="W1353" t="s">
        <v>376</v>
      </c>
      <c r="X1353" s="15">
        <v>43032.688136574077</v>
      </c>
    </row>
    <row r="1354" spans="1:24" x14ac:dyDescent="0.45">
      <c r="A1354">
        <v>1387</v>
      </c>
      <c r="B1354" t="s">
        <v>71</v>
      </c>
      <c r="C1354" t="s">
        <v>300</v>
      </c>
      <c r="D1354">
        <v>1</v>
      </c>
      <c r="E1354">
        <v>3</v>
      </c>
      <c r="F1354" t="s">
        <v>199</v>
      </c>
      <c r="G1354">
        <v>20710</v>
      </c>
      <c r="H1354" t="s">
        <v>406</v>
      </c>
      <c r="I1354" t="s">
        <v>407</v>
      </c>
      <c r="J1354" t="s">
        <v>406</v>
      </c>
      <c r="K1354" t="s">
        <v>407</v>
      </c>
      <c r="L1354">
        <v>2</v>
      </c>
      <c r="M1354" t="s">
        <v>243</v>
      </c>
      <c r="N1354">
        <v>2</v>
      </c>
      <c r="O1354">
        <v>3</v>
      </c>
      <c r="P1354">
        <v>1</v>
      </c>
      <c r="R1354">
        <v>0</v>
      </c>
      <c r="T1354" s="15">
        <v>43018.615960648145</v>
      </c>
      <c r="U1354" t="s">
        <v>244</v>
      </c>
      <c r="V1354" s="15">
        <v>43018.741180555553</v>
      </c>
      <c r="X1354" s="15">
        <v>43018.741180555553</v>
      </c>
    </row>
    <row r="1355" spans="1:24" x14ac:dyDescent="0.45">
      <c r="A1355">
        <v>1387</v>
      </c>
      <c r="B1355" t="s">
        <v>71</v>
      </c>
      <c r="C1355" t="s">
        <v>300</v>
      </c>
      <c r="D1355">
        <v>1</v>
      </c>
      <c r="E1355">
        <v>3</v>
      </c>
      <c r="F1355" t="s">
        <v>199</v>
      </c>
      <c r="G1355">
        <v>21914</v>
      </c>
      <c r="H1355" t="s">
        <v>315</v>
      </c>
      <c r="I1355" t="s">
        <v>316</v>
      </c>
      <c r="J1355" t="s">
        <v>315</v>
      </c>
      <c r="K1355" t="s">
        <v>316</v>
      </c>
      <c r="L1355">
        <v>2</v>
      </c>
      <c r="M1355" t="s">
        <v>243</v>
      </c>
      <c r="N1355">
        <v>2</v>
      </c>
      <c r="O1355">
        <v>3</v>
      </c>
      <c r="P1355">
        <v>1</v>
      </c>
      <c r="R1355">
        <v>0</v>
      </c>
      <c r="T1355" s="15">
        <v>43018.615960648145</v>
      </c>
      <c r="U1355" t="s">
        <v>244</v>
      </c>
      <c r="V1355" s="15">
        <v>43018.741180555553</v>
      </c>
      <c r="X1355" s="15">
        <v>43018.741180555553</v>
      </c>
    </row>
    <row r="1356" spans="1:24" x14ac:dyDescent="0.45">
      <c r="A1356">
        <v>1387</v>
      </c>
      <c r="B1356" t="s">
        <v>71</v>
      </c>
      <c r="C1356" t="s">
        <v>294</v>
      </c>
      <c r="D1356">
        <v>1</v>
      </c>
      <c r="E1356">
        <v>2</v>
      </c>
      <c r="F1356" t="s">
        <v>395</v>
      </c>
      <c r="G1356">
        <v>21672</v>
      </c>
      <c r="H1356" t="s">
        <v>426</v>
      </c>
      <c r="I1356" t="s">
        <v>427</v>
      </c>
      <c r="J1356" t="s">
        <v>426</v>
      </c>
      <c r="K1356" t="s">
        <v>427</v>
      </c>
      <c r="L1356">
        <v>2</v>
      </c>
      <c r="M1356" t="s">
        <v>243</v>
      </c>
      <c r="N1356">
        <v>2</v>
      </c>
      <c r="O1356">
        <v>3</v>
      </c>
      <c r="P1356">
        <v>2</v>
      </c>
      <c r="R1356">
        <v>0</v>
      </c>
      <c r="T1356" s="15">
        <v>43018.615960648145</v>
      </c>
      <c r="U1356" t="s">
        <v>244</v>
      </c>
      <c r="V1356" s="15">
        <v>43018.750451388885</v>
      </c>
      <c r="X1356" s="15">
        <v>43018.750451388885</v>
      </c>
    </row>
    <row r="1357" spans="1:24" x14ac:dyDescent="0.45">
      <c r="A1357">
        <v>1387</v>
      </c>
      <c r="B1357" t="s">
        <v>71</v>
      </c>
      <c r="C1357" t="s">
        <v>300</v>
      </c>
      <c r="D1357">
        <v>1</v>
      </c>
      <c r="E1357">
        <v>3</v>
      </c>
      <c r="F1357" t="s">
        <v>199</v>
      </c>
      <c r="G1357">
        <v>21327</v>
      </c>
      <c r="H1357" t="s">
        <v>333</v>
      </c>
      <c r="I1357" t="s">
        <v>334</v>
      </c>
      <c r="J1357" t="s">
        <v>333</v>
      </c>
      <c r="K1357" t="s">
        <v>334</v>
      </c>
      <c r="L1357">
        <v>2</v>
      </c>
      <c r="M1357" t="s">
        <v>243</v>
      </c>
      <c r="N1357">
        <v>2</v>
      </c>
      <c r="O1357">
        <v>3</v>
      </c>
      <c r="P1357">
        <v>1</v>
      </c>
      <c r="R1357">
        <v>0</v>
      </c>
      <c r="T1357" s="15">
        <v>43018.615960648145</v>
      </c>
      <c r="U1357" t="s">
        <v>244</v>
      </c>
      <c r="V1357" s="15">
        <v>43018.741180555553</v>
      </c>
      <c r="X1357" s="15">
        <v>43018.741180555553</v>
      </c>
    </row>
    <row r="1358" spans="1:24" x14ac:dyDescent="0.45">
      <c r="A1358">
        <v>1387</v>
      </c>
      <c r="B1358" t="s">
        <v>71</v>
      </c>
      <c r="C1358" t="s">
        <v>300</v>
      </c>
      <c r="D1358">
        <v>1</v>
      </c>
      <c r="E1358">
        <v>3</v>
      </c>
      <c r="F1358" t="s">
        <v>199</v>
      </c>
      <c r="G1358">
        <v>11247</v>
      </c>
      <c r="H1358" t="s">
        <v>335</v>
      </c>
      <c r="I1358" t="s">
        <v>336</v>
      </c>
      <c r="J1358" t="s">
        <v>335</v>
      </c>
      <c r="K1358" t="s">
        <v>336</v>
      </c>
      <c r="L1358">
        <v>2</v>
      </c>
      <c r="M1358" t="s">
        <v>291</v>
      </c>
      <c r="N1358">
        <v>1</v>
      </c>
      <c r="O1358">
        <v>1</v>
      </c>
      <c r="P1358">
        <v>2</v>
      </c>
      <c r="R1358">
        <v>0</v>
      </c>
      <c r="T1358" s="15">
        <v>43018.615960648145</v>
      </c>
      <c r="U1358" t="s">
        <v>244</v>
      </c>
      <c r="V1358" s="15">
        <v>43018.741180555553</v>
      </c>
      <c r="X1358" s="15">
        <v>43018.741180555553</v>
      </c>
    </row>
    <row r="1359" spans="1:24" x14ac:dyDescent="0.45">
      <c r="A1359">
        <v>1387</v>
      </c>
      <c r="B1359" t="s">
        <v>71</v>
      </c>
      <c r="C1359" t="s">
        <v>300</v>
      </c>
      <c r="D1359">
        <v>1</v>
      </c>
      <c r="E1359">
        <v>3</v>
      </c>
      <c r="F1359" t="s">
        <v>199</v>
      </c>
      <c r="G1359">
        <v>21049</v>
      </c>
      <c r="H1359" t="s">
        <v>387</v>
      </c>
      <c r="I1359" t="s">
        <v>388</v>
      </c>
      <c r="J1359" t="s">
        <v>387</v>
      </c>
      <c r="K1359" t="s">
        <v>388</v>
      </c>
      <c r="L1359">
        <v>2</v>
      </c>
      <c r="M1359" t="s">
        <v>243</v>
      </c>
      <c r="N1359">
        <v>2</v>
      </c>
      <c r="O1359">
        <v>3</v>
      </c>
      <c r="P1359">
        <v>2</v>
      </c>
      <c r="R1359">
        <v>0</v>
      </c>
      <c r="T1359" s="15">
        <v>43018.615960648145</v>
      </c>
      <c r="U1359" t="s">
        <v>244</v>
      </c>
      <c r="V1359" s="15">
        <v>43018.741180555553</v>
      </c>
      <c r="X1359" s="15">
        <v>43018.741180555553</v>
      </c>
    </row>
    <row r="1360" spans="1:24" x14ac:dyDescent="0.45">
      <c r="A1360">
        <v>1387</v>
      </c>
      <c r="B1360" t="s">
        <v>71</v>
      </c>
      <c r="C1360" t="s">
        <v>300</v>
      </c>
      <c r="D1360">
        <v>1</v>
      </c>
      <c r="E1360">
        <v>3</v>
      </c>
      <c r="F1360" t="s">
        <v>199</v>
      </c>
      <c r="G1360">
        <v>9954</v>
      </c>
      <c r="H1360" t="s">
        <v>331</v>
      </c>
      <c r="I1360" t="s">
        <v>332</v>
      </c>
      <c r="J1360" t="s">
        <v>331</v>
      </c>
      <c r="K1360" t="s">
        <v>332</v>
      </c>
      <c r="L1360">
        <v>2</v>
      </c>
      <c r="M1360" t="s">
        <v>243</v>
      </c>
      <c r="N1360">
        <v>2</v>
      </c>
      <c r="O1360">
        <v>3</v>
      </c>
      <c r="P1360">
        <v>1</v>
      </c>
      <c r="R1360">
        <v>0</v>
      </c>
      <c r="T1360" s="15">
        <v>43018.615960648145</v>
      </c>
      <c r="U1360" t="s">
        <v>244</v>
      </c>
      <c r="V1360" s="15">
        <v>43018.741180555553</v>
      </c>
      <c r="X1360" s="15">
        <v>43018.741180555553</v>
      </c>
    </row>
    <row r="1361" spans="1:24" x14ac:dyDescent="0.45">
      <c r="A1361">
        <v>1387</v>
      </c>
      <c r="B1361" t="s">
        <v>71</v>
      </c>
      <c r="C1361" t="s">
        <v>300</v>
      </c>
      <c r="D1361">
        <v>1</v>
      </c>
      <c r="E1361">
        <v>3</v>
      </c>
      <c r="F1361" t="s">
        <v>199</v>
      </c>
      <c r="G1361">
        <v>20106</v>
      </c>
      <c r="H1361" t="s">
        <v>464</v>
      </c>
      <c r="I1361" t="s">
        <v>465</v>
      </c>
      <c r="J1361" t="s">
        <v>464</v>
      </c>
      <c r="K1361" t="s">
        <v>465</v>
      </c>
      <c r="L1361">
        <v>2</v>
      </c>
      <c r="M1361" t="s">
        <v>243</v>
      </c>
      <c r="N1361">
        <v>2</v>
      </c>
      <c r="O1361">
        <v>3</v>
      </c>
      <c r="P1361">
        <v>1</v>
      </c>
      <c r="R1361">
        <v>0</v>
      </c>
      <c r="T1361" s="15">
        <v>43018.615960648145</v>
      </c>
      <c r="U1361" t="s">
        <v>244</v>
      </c>
      <c r="V1361" s="15">
        <v>43018.741180555553</v>
      </c>
      <c r="X1361" s="15">
        <v>43018.741180555553</v>
      </c>
    </row>
    <row r="1362" spans="1:24" x14ac:dyDescent="0.45">
      <c r="A1362">
        <v>1387</v>
      </c>
      <c r="B1362" t="s">
        <v>71</v>
      </c>
      <c r="C1362" t="s">
        <v>300</v>
      </c>
      <c r="D1362">
        <v>1</v>
      </c>
      <c r="E1362">
        <v>3</v>
      </c>
      <c r="F1362" t="s">
        <v>199</v>
      </c>
      <c r="G1362">
        <v>11125</v>
      </c>
      <c r="H1362" t="s">
        <v>379</v>
      </c>
      <c r="I1362" t="s">
        <v>380</v>
      </c>
      <c r="J1362" t="s">
        <v>379</v>
      </c>
      <c r="K1362" t="s">
        <v>380</v>
      </c>
      <c r="L1362">
        <v>2</v>
      </c>
      <c r="M1362" t="s">
        <v>243</v>
      </c>
      <c r="N1362">
        <v>2</v>
      </c>
      <c r="O1362">
        <v>3</v>
      </c>
      <c r="P1362">
        <v>2</v>
      </c>
      <c r="R1362">
        <v>0</v>
      </c>
      <c r="T1362" s="15">
        <v>43018.615960648145</v>
      </c>
      <c r="U1362" t="s">
        <v>244</v>
      </c>
      <c r="V1362" s="15">
        <v>43018.741180555553</v>
      </c>
      <c r="X1362" s="15">
        <v>43018.741180555553</v>
      </c>
    </row>
    <row r="1363" spans="1:24" x14ac:dyDescent="0.45">
      <c r="A1363">
        <v>1385</v>
      </c>
      <c r="B1363" t="s">
        <v>62</v>
      </c>
      <c r="C1363" t="s">
        <v>240</v>
      </c>
      <c r="D1363">
        <v>1</v>
      </c>
      <c r="E1363">
        <v>3</v>
      </c>
      <c r="F1363" t="s">
        <v>301</v>
      </c>
      <c r="G1363">
        <v>22458</v>
      </c>
      <c r="H1363" t="s">
        <v>304</v>
      </c>
      <c r="I1363" t="s">
        <v>305</v>
      </c>
      <c r="J1363" t="s">
        <v>304</v>
      </c>
      <c r="K1363" t="s">
        <v>305</v>
      </c>
      <c r="L1363">
        <v>2</v>
      </c>
      <c r="M1363">
        <v>1</v>
      </c>
      <c r="N1363">
        <v>3</v>
      </c>
      <c r="O1363">
        <v>5</v>
      </c>
      <c r="R1363">
        <v>0</v>
      </c>
      <c r="T1363" s="15">
        <v>43018.615648148145</v>
      </c>
      <c r="U1363" t="s">
        <v>244</v>
      </c>
      <c r="V1363" s="15">
        <v>43018.725300925929</v>
      </c>
      <c r="X1363" s="15">
        <v>43018.725300925929</v>
      </c>
    </row>
    <row r="1364" spans="1:24" x14ac:dyDescent="0.45">
      <c r="A1364">
        <v>1385</v>
      </c>
      <c r="B1364" t="s">
        <v>62</v>
      </c>
      <c r="C1364" t="s">
        <v>240</v>
      </c>
      <c r="D1364">
        <v>1</v>
      </c>
      <c r="E1364">
        <v>3</v>
      </c>
      <c r="F1364" t="s">
        <v>301</v>
      </c>
      <c r="G1364">
        <v>19688</v>
      </c>
      <c r="H1364" t="s">
        <v>321</v>
      </c>
      <c r="I1364" t="s">
        <v>322</v>
      </c>
      <c r="J1364" t="s">
        <v>321</v>
      </c>
      <c r="K1364" t="s">
        <v>322</v>
      </c>
      <c r="L1364">
        <v>2</v>
      </c>
      <c r="M1364" t="s">
        <v>243</v>
      </c>
      <c r="N1364">
        <v>2</v>
      </c>
      <c r="O1364">
        <v>3</v>
      </c>
      <c r="P1364">
        <v>1</v>
      </c>
      <c r="R1364">
        <v>0</v>
      </c>
      <c r="T1364" s="15">
        <v>43018.615648148145</v>
      </c>
      <c r="U1364" t="s">
        <v>244</v>
      </c>
      <c r="V1364" s="15">
        <v>43018.725300925929</v>
      </c>
      <c r="X1364" s="15">
        <v>43018.725300925929</v>
      </c>
    </row>
    <row r="1365" spans="1:24" x14ac:dyDescent="0.45">
      <c r="A1365">
        <v>1385</v>
      </c>
      <c r="B1365" t="s">
        <v>62</v>
      </c>
      <c r="C1365" t="s">
        <v>240</v>
      </c>
      <c r="D1365">
        <v>1</v>
      </c>
      <c r="E1365">
        <v>3</v>
      </c>
      <c r="F1365" t="s">
        <v>301</v>
      </c>
      <c r="G1365">
        <v>21857</v>
      </c>
      <c r="H1365" t="s">
        <v>251</v>
      </c>
      <c r="I1365" t="s">
        <v>252</v>
      </c>
      <c r="J1365" t="s">
        <v>251</v>
      </c>
      <c r="K1365" t="s">
        <v>252</v>
      </c>
      <c r="L1365">
        <v>2</v>
      </c>
      <c r="M1365" t="s">
        <v>243</v>
      </c>
      <c r="N1365">
        <v>2</v>
      </c>
      <c r="O1365">
        <v>3</v>
      </c>
      <c r="P1365">
        <v>1</v>
      </c>
      <c r="R1365">
        <v>0</v>
      </c>
      <c r="T1365" s="15">
        <v>43018.615648148145</v>
      </c>
      <c r="U1365" t="s">
        <v>244</v>
      </c>
      <c r="V1365" s="15">
        <v>43018.725300925929</v>
      </c>
      <c r="X1365" s="15">
        <v>43018.725300925929</v>
      </c>
    </row>
    <row r="1366" spans="1:24" x14ac:dyDescent="0.45">
      <c r="A1366">
        <v>1385</v>
      </c>
      <c r="B1366" t="s">
        <v>62</v>
      </c>
      <c r="C1366" t="s">
        <v>240</v>
      </c>
      <c r="D1366">
        <v>1</v>
      </c>
      <c r="E1366">
        <v>3</v>
      </c>
      <c r="F1366" t="s">
        <v>301</v>
      </c>
      <c r="G1366">
        <v>19821</v>
      </c>
      <c r="H1366" t="s">
        <v>341</v>
      </c>
      <c r="I1366" t="s">
        <v>342</v>
      </c>
      <c r="J1366" t="s">
        <v>341</v>
      </c>
      <c r="K1366" t="s">
        <v>342</v>
      </c>
      <c r="L1366">
        <v>2</v>
      </c>
      <c r="M1366" t="s">
        <v>243</v>
      </c>
      <c r="N1366">
        <v>2</v>
      </c>
      <c r="O1366">
        <v>3</v>
      </c>
      <c r="P1366">
        <v>1</v>
      </c>
      <c r="R1366">
        <v>0</v>
      </c>
      <c r="T1366" s="15">
        <v>43018.615648148145</v>
      </c>
      <c r="U1366" t="s">
        <v>244</v>
      </c>
      <c r="V1366" s="15">
        <v>43018.725300925929</v>
      </c>
      <c r="X1366" s="15">
        <v>43018.725300925929</v>
      </c>
    </row>
    <row r="1367" spans="1:24" x14ac:dyDescent="0.45">
      <c r="A1367">
        <v>1385</v>
      </c>
      <c r="B1367" t="s">
        <v>62</v>
      </c>
      <c r="C1367" t="s">
        <v>240</v>
      </c>
      <c r="D1367">
        <v>1</v>
      </c>
      <c r="E1367">
        <v>3</v>
      </c>
      <c r="F1367" t="s">
        <v>301</v>
      </c>
      <c r="G1367">
        <v>20172</v>
      </c>
      <c r="H1367" t="s">
        <v>343</v>
      </c>
      <c r="I1367" t="s">
        <v>344</v>
      </c>
      <c r="J1367" t="s">
        <v>343</v>
      </c>
      <c r="K1367" t="s">
        <v>344</v>
      </c>
      <c r="L1367">
        <v>2</v>
      </c>
      <c r="M1367" t="s">
        <v>243</v>
      </c>
      <c r="N1367">
        <v>2</v>
      </c>
      <c r="O1367">
        <v>3</v>
      </c>
      <c r="P1367">
        <v>1</v>
      </c>
      <c r="R1367">
        <v>0</v>
      </c>
      <c r="T1367" s="15">
        <v>43018.615648148145</v>
      </c>
      <c r="U1367" t="s">
        <v>244</v>
      </c>
      <c r="V1367" s="15">
        <v>43018.725300925929</v>
      </c>
      <c r="X1367" s="15">
        <v>43018.725300925929</v>
      </c>
    </row>
    <row r="1368" spans="1:24" x14ac:dyDescent="0.45">
      <c r="A1368">
        <v>1385</v>
      </c>
      <c r="B1368" t="s">
        <v>62</v>
      </c>
      <c r="C1368" t="s">
        <v>240</v>
      </c>
      <c r="D1368">
        <v>1</v>
      </c>
      <c r="E1368">
        <v>3</v>
      </c>
      <c r="F1368" t="s">
        <v>301</v>
      </c>
      <c r="G1368">
        <v>19884</v>
      </c>
      <c r="H1368" t="s">
        <v>259</v>
      </c>
      <c r="I1368" t="s">
        <v>260</v>
      </c>
      <c r="J1368" t="s">
        <v>259</v>
      </c>
      <c r="K1368" t="s">
        <v>260</v>
      </c>
      <c r="L1368">
        <v>2</v>
      </c>
      <c r="M1368" t="s">
        <v>243</v>
      </c>
      <c r="N1368">
        <v>2</v>
      </c>
      <c r="O1368">
        <v>3</v>
      </c>
      <c r="P1368">
        <v>1</v>
      </c>
      <c r="R1368">
        <v>0</v>
      </c>
      <c r="T1368" s="15">
        <v>43018.615648148145</v>
      </c>
      <c r="U1368" t="s">
        <v>244</v>
      </c>
      <c r="V1368" s="15">
        <v>43018.725300925929</v>
      </c>
      <c r="X1368" s="15">
        <v>43018.725300925929</v>
      </c>
    </row>
    <row r="1369" spans="1:24" x14ac:dyDescent="0.45">
      <c r="A1369">
        <v>1385</v>
      </c>
      <c r="B1369" t="s">
        <v>62</v>
      </c>
      <c r="C1369" t="s">
        <v>240</v>
      </c>
      <c r="D1369">
        <v>1</v>
      </c>
      <c r="E1369">
        <v>3</v>
      </c>
      <c r="F1369" t="s">
        <v>301</v>
      </c>
      <c r="G1369">
        <v>19973</v>
      </c>
      <c r="H1369" t="s">
        <v>428</v>
      </c>
      <c r="I1369" t="s">
        <v>429</v>
      </c>
      <c r="J1369" t="s">
        <v>428</v>
      </c>
      <c r="K1369" t="s">
        <v>429</v>
      </c>
      <c r="L1369">
        <v>2</v>
      </c>
      <c r="M1369" t="s">
        <v>243</v>
      </c>
      <c r="N1369">
        <v>2</v>
      </c>
      <c r="O1369">
        <v>3</v>
      </c>
      <c r="P1369">
        <v>1</v>
      </c>
      <c r="R1369">
        <v>0</v>
      </c>
      <c r="T1369" s="15">
        <v>43018.615648148145</v>
      </c>
      <c r="U1369" t="s">
        <v>244</v>
      </c>
      <c r="V1369" s="15">
        <v>43018.725300925929</v>
      </c>
      <c r="X1369" s="15">
        <v>43018.725300925929</v>
      </c>
    </row>
    <row r="1370" spans="1:24" x14ac:dyDescent="0.45">
      <c r="A1370">
        <v>1385</v>
      </c>
      <c r="B1370" t="s">
        <v>62</v>
      </c>
      <c r="C1370" t="s">
        <v>240</v>
      </c>
      <c r="D1370">
        <v>1</v>
      </c>
      <c r="E1370">
        <v>3</v>
      </c>
      <c r="F1370" t="s">
        <v>301</v>
      </c>
      <c r="G1370">
        <v>19455</v>
      </c>
      <c r="H1370" t="s">
        <v>362</v>
      </c>
      <c r="I1370" t="s">
        <v>363</v>
      </c>
      <c r="J1370" t="s">
        <v>362</v>
      </c>
      <c r="K1370" t="s">
        <v>363</v>
      </c>
      <c r="L1370">
        <v>2</v>
      </c>
      <c r="M1370">
        <v>1</v>
      </c>
      <c r="N1370">
        <v>3</v>
      </c>
      <c r="O1370">
        <v>5</v>
      </c>
      <c r="P1370">
        <v>1</v>
      </c>
      <c r="R1370">
        <v>0</v>
      </c>
      <c r="T1370" s="15">
        <v>43018.615648148145</v>
      </c>
      <c r="U1370" t="s">
        <v>244</v>
      </c>
      <c r="V1370" s="15">
        <v>43018.725300925929</v>
      </c>
      <c r="X1370" s="15">
        <v>43018.725300925929</v>
      </c>
    </row>
    <row r="1371" spans="1:24" x14ac:dyDescent="0.45">
      <c r="A1371">
        <v>1385</v>
      </c>
      <c r="B1371" t="s">
        <v>62</v>
      </c>
      <c r="C1371" t="s">
        <v>240</v>
      </c>
      <c r="D1371">
        <v>1</v>
      </c>
      <c r="E1371">
        <v>3</v>
      </c>
      <c r="F1371" t="s">
        <v>301</v>
      </c>
      <c r="G1371">
        <v>11233</v>
      </c>
      <c r="H1371" t="s">
        <v>339</v>
      </c>
      <c r="I1371" t="s">
        <v>340</v>
      </c>
      <c r="J1371" t="s">
        <v>339</v>
      </c>
      <c r="K1371" t="s">
        <v>340</v>
      </c>
      <c r="L1371">
        <v>2</v>
      </c>
      <c r="M1371" t="s">
        <v>243</v>
      </c>
      <c r="N1371">
        <v>2</v>
      </c>
      <c r="O1371">
        <v>3</v>
      </c>
      <c r="P1371">
        <v>1</v>
      </c>
      <c r="R1371">
        <v>0</v>
      </c>
      <c r="T1371" s="15">
        <v>43018.615648148145</v>
      </c>
      <c r="U1371" t="s">
        <v>244</v>
      </c>
      <c r="V1371" s="15">
        <v>43018.725300925929</v>
      </c>
      <c r="X1371" s="15">
        <v>43018.725300925929</v>
      </c>
    </row>
    <row r="1372" spans="1:24" x14ac:dyDescent="0.45">
      <c r="A1372">
        <v>1385</v>
      </c>
      <c r="B1372" t="s">
        <v>62</v>
      </c>
      <c r="C1372" t="s">
        <v>240</v>
      </c>
      <c r="D1372">
        <v>1</v>
      </c>
      <c r="E1372">
        <v>3</v>
      </c>
      <c r="F1372" t="s">
        <v>301</v>
      </c>
      <c r="G1372">
        <v>21849</v>
      </c>
      <c r="H1372" t="s">
        <v>345</v>
      </c>
      <c r="I1372" t="s">
        <v>346</v>
      </c>
      <c r="J1372" t="s">
        <v>345</v>
      </c>
      <c r="K1372" t="s">
        <v>346</v>
      </c>
      <c r="L1372">
        <v>2</v>
      </c>
      <c r="M1372" t="s">
        <v>291</v>
      </c>
      <c r="N1372">
        <v>1</v>
      </c>
      <c r="O1372">
        <v>1</v>
      </c>
      <c r="P1372">
        <v>1</v>
      </c>
      <c r="R1372">
        <v>0</v>
      </c>
      <c r="T1372" s="15">
        <v>43018.615648148145</v>
      </c>
      <c r="U1372" t="s">
        <v>244</v>
      </c>
      <c r="V1372" s="15">
        <v>43018.725300925929</v>
      </c>
      <c r="X1372" s="15">
        <v>43018.725300925929</v>
      </c>
    </row>
    <row r="1373" spans="1:24" x14ac:dyDescent="0.45">
      <c r="A1373">
        <v>1385</v>
      </c>
      <c r="B1373" t="s">
        <v>62</v>
      </c>
      <c r="C1373" t="s">
        <v>240</v>
      </c>
      <c r="D1373">
        <v>1</v>
      </c>
      <c r="E1373">
        <v>3</v>
      </c>
      <c r="F1373" t="s">
        <v>301</v>
      </c>
      <c r="G1373">
        <v>20283</v>
      </c>
      <c r="H1373" t="s">
        <v>267</v>
      </c>
      <c r="I1373" t="s">
        <v>268</v>
      </c>
      <c r="J1373" t="s">
        <v>267</v>
      </c>
      <c r="K1373" t="s">
        <v>268</v>
      </c>
      <c r="L1373">
        <v>2</v>
      </c>
      <c r="M1373">
        <v>1</v>
      </c>
      <c r="N1373">
        <v>3</v>
      </c>
      <c r="O1373">
        <v>5</v>
      </c>
      <c r="P1373">
        <v>1</v>
      </c>
      <c r="R1373">
        <v>0</v>
      </c>
      <c r="T1373" s="15">
        <v>43018.615648148145</v>
      </c>
      <c r="U1373" t="s">
        <v>244</v>
      </c>
      <c r="V1373" s="15">
        <v>43018.725300925929</v>
      </c>
      <c r="X1373" s="15">
        <v>43018.725300925929</v>
      </c>
    </row>
    <row r="1374" spans="1:24" x14ac:dyDescent="0.45">
      <c r="A1374">
        <v>1385</v>
      </c>
      <c r="B1374" t="s">
        <v>62</v>
      </c>
      <c r="C1374" t="s">
        <v>240</v>
      </c>
      <c r="D1374">
        <v>1</v>
      </c>
      <c r="E1374">
        <v>3</v>
      </c>
      <c r="F1374" t="s">
        <v>301</v>
      </c>
      <c r="G1374">
        <v>20650</v>
      </c>
      <c r="H1374" t="s">
        <v>430</v>
      </c>
      <c r="I1374" t="s">
        <v>431</v>
      </c>
      <c r="J1374" t="s">
        <v>430</v>
      </c>
      <c r="K1374" t="s">
        <v>431</v>
      </c>
      <c r="L1374">
        <v>2</v>
      </c>
      <c r="M1374" t="s">
        <v>243</v>
      </c>
      <c r="N1374">
        <v>2</v>
      </c>
      <c r="O1374">
        <v>3</v>
      </c>
      <c r="P1374">
        <v>2</v>
      </c>
      <c r="R1374">
        <v>0</v>
      </c>
      <c r="T1374" s="15">
        <v>43018.615648148145</v>
      </c>
      <c r="U1374" t="s">
        <v>244</v>
      </c>
      <c r="V1374" s="15">
        <v>43018.725300925929</v>
      </c>
      <c r="X1374" s="15">
        <v>43018.725300925929</v>
      </c>
    </row>
    <row r="1375" spans="1:24" x14ac:dyDescent="0.45">
      <c r="A1375">
        <v>1385</v>
      </c>
      <c r="B1375" t="s">
        <v>62</v>
      </c>
      <c r="C1375" t="s">
        <v>240</v>
      </c>
      <c r="D1375">
        <v>1</v>
      </c>
      <c r="E1375">
        <v>3</v>
      </c>
      <c r="F1375" t="s">
        <v>301</v>
      </c>
      <c r="G1375">
        <v>12506</v>
      </c>
      <c r="H1375" t="s">
        <v>261</v>
      </c>
      <c r="I1375" t="s">
        <v>262</v>
      </c>
      <c r="J1375" t="s">
        <v>261</v>
      </c>
      <c r="K1375" t="s">
        <v>262</v>
      </c>
      <c r="L1375">
        <v>2</v>
      </c>
      <c r="M1375" t="s">
        <v>243</v>
      </c>
      <c r="N1375">
        <v>2</v>
      </c>
      <c r="O1375">
        <v>3</v>
      </c>
      <c r="P1375">
        <v>1</v>
      </c>
      <c r="R1375">
        <v>0</v>
      </c>
      <c r="T1375" s="15">
        <v>43018.615648148145</v>
      </c>
      <c r="U1375" t="s">
        <v>244</v>
      </c>
      <c r="V1375" s="15">
        <v>43018.725300925929</v>
      </c>
      <c r="X1375" s="15">
        <v>43018.725300925929</v>
      </c>
    </row>
    <row r="1376" spans="1:24" x14ac:dyDescent="0.45">
      <c r="A1376">
        <v>1385</v>
      </c>
      <c r="B1376" t="s">
        <v>62</v>
      </c>
      <c r="C1376" t="s">
        <v>240</v>
      </c>
      <c r="D1376">
        <v>1</v>
      </c>
      <c r="E1376">
        <v>3</v>
      </c>
      <c r="F1376" t="s">
        <v>301</v>
      </c>
      <c r="G1376">
        <v>22096</v>
      </c>
      <c r="H1376" t="s">
        <v>273</v>
      </c>
      <c r="I1376" t="s">
        <v>274</v>
      </c>
      <c r="J1376" t="s">
        <v>273</v>
      </c>
      <c r="K1376" t="s">
        <v>274</v>
      </c>
      <c r="L1376">
        <v>2</v>
      </c>
      <c r="M1376" t="s">
        <v>243</v>
      </c>
      <c r="N1376">
        <v>2</v>
      </c>
      <c r="O1376">
        <v>3</v>
      </c>
      <c r="P1376">
        <v>1</v>
      </c>
      <c r="R1376">
        <v>0</v>
      </c>
      <c r="T1376" s="15">
        <v>43018.615648148145</v>
      </c>
      <c r="U1376" t="s">
        <v>244</v>
      </c>
      <c r="V1376" s="15">
        <v>43018.725300925929</v>
      </c>
      <c r="X1376" s="15">
        <v>43018.725300925929</v>
      </c>
    </row>
    <row r="1377" spans="1:24" x14ac:dyDescent="0.45">
      <c r="A1377">
        <v>1385</v>
      </c>
      <c r="B1377" t="s">
        <v>62</v>
      </c>
      <c r="C1377" t="s">
        <v>240</v>
      </c>
      <c r="D1377">
        <v>1</v>
      </c>
      <c r="E1377">
        <v>3</v>
      </c>
      <c r="F1377" t="s">
        <v>301</v>
      </c>
      <c r="G1377">
        <v>12656</v>
      </c>
      <c r="H1377" t="s">
        <v>279</v>
      </c>
      <c r="I1377" t="s">
        <v>280</v>
      </c>
      <c r="J1377" t="s">
        <v>279</v>
      </c>
      <c r="K1377" t="s">
        <v>280</v>
      </c>
      <c r="L1377">
        <v>2</v>
      </c>
      <c r="M1377" t="s">
        <v>243</v>
      </c>
      <c r="N1377">
        <v>2</v>
      </c>
      <c r="O1377">
        <v>3</v>
      </c>
      <c r="P1377">
        <v>1</v>
      </c>
      <c r="R1377">
        <v>0</v>
      </c>
      <c r="T1377" s="15">
        <v>43018.615648148145</v>
      </c>
      <c r="U1377" t="s">
        <v>244</v>
      </c>
      <c r="V1377" s="15">
        <v>43018.725300925929</v>
      </c>
      <c r="X1377" s="15">
        <v>43018.725300925929</v>
      </c>
    </row>
    <row r="1378" spans="1:24" x14ac:dyDescent="0.45">
      <c r="A1378">
        <v>1385</v>
      </c>
      <c r="B1378" t="s">
        <v>62</v>
      </c>
      <c r="C1378" t="s">
        <v>240</v>
      </c>
      <c r="D1378">
        <v>1</v>
      </c>
      <c r="E1378">
        <v>3</v>
      </c>
      <c r="F1378" t="s">
        <v>301</v>
      </c>
      <c r="G1378">
        <v>19540</v>
      </c>
      <c r="H1378" t="s">
        <v>358</v>
      </c>
      <c r="I1378" t="s">
        <v>359</v>
      </c>
      <c r="J1378" t="s">
        <v>358</v>
      </c>
      <c r="K1378" t="s">
        <v>359</v>
      </c>
      <c r="L1378">
        <v>2</v>
      </c>
      <c r="M1378" t="s">
        <v>243</v>
      </c>
      <c r="N1378">
        <v>2</v>
      </c>
      <c r="O1378">
        <v>3</v>
      </c>
      <c r="P1378">
        <v>1</v>
      </c>
      <c r="R1378">
        <v>0</v>
      </c>
      <c r="T1378" s="15">
        <v>43018.615648148145</v>
      </c>
      <c r="U1378" t="s">
        <v>244</v>
      </c>
      <c r="V1378" s="15">
        <v>43018.725300925929</v>
      </c>
      <c r="X1378" s="15">
        <v>43018.725300925929</v>
      </c>
    </row>
    <row r="1379" spans="1:24" x14ac:dyDescent="0.45">
      <c r="A1379">
        <v>1385</v>
      </c>
      <c r="B1379" t="s">
        <v>62</v>
      </c>
      <c r="C1379" t="s">
        <v>240</v>
      </c>
      <c r="D1379">
        <v>1</v>
      </c>
      <c r="E1379">
        <v>3</v>
      </c>
      <c r="F1379" t="s">
        <v>301</v>
      </c>
      <c r="G1379">
        <v>21360</v>
      </c>
      <c r="H1379" t="s">
        <v>306</v>
      </c>
      <c r="I1379" t="s">
        <v>307</v>
      </c>
      <c r="J1379" t="s">
        <v>306</v>
      </c>
      <c r="K1379" t="s">
        <v>307</v>
      </c>
      <c r="L1379">
        <v>2</v>
      </c>
      <c r="M1379" t="s">
        <v>243</v>
      </c>
      <c r="N1379">
        <v>2</v>
      </c>
      <c r="O1379">
        <v>3</v>
      </c>
      <c r="P1379">
        <v>1</v>
      </c>
      <c r="R1379">
        <v>0</v>
      </c>
      <c r="T1379" s="15">
        <v>43018.615648148145</v>
      </c>
      <c r="U1379" t="s">
        <v>244</v>
      </c>
      <c r="V1379" s="15">
        <v>43018.725300925929</v>
      </c>
      <c r="X1379" s="15">
        <v>43018.725300925929</v>
      </c>
    </row>
    <row r="1380" spans="1:24" x14ac:dyDescent="0.45">
      <c r="A1380">
        <v>1385</v>
      </c>
      <c r="B1380" t="s">
        <v>62</v>
      </c>
      <c r="C1380" t="s">
        <v>240</v>
      </c>
      <c r="D1380">
        <v>1</v>
      </c>
      <c r="E1380">
        <v>3</v>
      </c>
      <c r="F1380" t="s">
        <v>301</v>
      </c>
      <c r="G1380">
        <v>22330</v>
      </c>
      <c r="H1380" t="s">
        <v>298</v>
      </c>
      <c r="I1380" t="s">
        <v>299</v>
      </c>
      <c r="J1380" t="s">
        <v>298</v>
      </c>
      <c r="K1380" t="s">
        <v>299</v>
      </c>
      <c r="L1380">
        <v>2</v>
      </c>
      <c r="M1380" t="s">
        <v>243</v>
      </c>
      <c r="N1380">
        <v>2</v>
      </c>
      <c r="O1380">
        <v>3</v>
      </c>
      <c r="P1380">
        <v>1</v>
      </c>
      <c r="R1380">
        <v>0</v>
      </c>
      <c r="T1380" s="15">
        <v>43018.615648148145</v>
      </c>
      <c r="U1380" t="s">
        <v>244</v>
      </c>
      <c r="V1380" s="15">
        <v>43018.725300925929</v>
      </c>
      <c r="X1380" s="15">
        <v>43018.725300925929</v>
      </c>
    </row>
    <row r="1381" spans="1:24" x14ac:dyDescent="0.45">
      <c r="A1381">
        <v>1385</v>
      </c>
      <c r="B1381" t="s">
        <v>62</v>
      </c>
      <c r="C1381" t="s">
        <v>240</v>
      </c>
      <c r="D1381">
        <v>1</v>
      </c>
      <c r="E1381">
        <v>3</v>
      </c>
      <c r="F1381" t="s">
        <v>301</v>
      </c>
      <c r="G1381">
        <v>21895</v>
      </c>
      <c r="H1381" t="s">
        <v>269</v>
      </c>
      <c r="I1381" t="s">
        <v>270</v>
      </c>
      <c r="J1381" t="s">
        <v>271</v>
      </c>
      <c r="K1381" t="s">
        <v>272</v>
      </c>
      <c r="L1381">
        <v>2</v>
      </c>
      <c r="M1381">
        <v>1</v>
      </c>
      <c r="N1381">
        <v>3</v>
      </c>
      <c r="O1381">
        <v>5</v>
      </c>
      <c r="P1381">
        <v>1</v>
      </c>
      <c r="R1381">
        <v>0</v>
      </c>
      <c r="T1381" s="15">
        <v>43018.615648148145</v>
      </c>
      <c r="U1381" t="s">
        <v>244</v>
      </c>
      <c r="V1381" s="15">
        <v>43018.725300925929</v>
      </c>
      <c r="X1381" s="15">
        <v>43018.725300925929</v>
      </c>
    </row>
    <row r="1382" spans="1:24" x14ac:dyDescent="0.45">
      <c r="A1382">
        <v>1385</v>
      </c>
      <c r="B1382" t="s">
        <v>62</v>
      </c>
      <c r="C1382" t="s">
        <v>240</v>
      </c>
      <c r="D1382">
        <v>1</v>
      </c>
      <c r="E1382">
        <v>3</v>
      </c>
      <c r="F1382" t="s">
        <v>301</v>
      </c>
      <c r="G1382">
        <v>12407</v>
      </c>
      <c r="H1382" t="s">
        <v>263</v>
      </c>
      <c r="I1382" t="s">
        <v>264</v>
      </c>
      <c r="J1382" t="s">
        <v>265</v>
      </c>
      <c r="K1382" t="s">
        <v>266</v>
      </c>
      <c r="L1382">
        <v>2</v>
      </c>
      <c r="M1382" t="s">
        <v>243</v>
      </c>
      <c r="N1382">
        <v>2</v>
      </c>
      <c r="O1382">
        <v>3</v>
      </c>
      <c r="P1382">
        <v>1</v>
      </c>
      <c r="R1382">
        <v>0</v>
      </c>
      <c r="T1382" s="15">
        <v>43018.615648148145</v>
      </c>
      <c r="U1382" t="s">
        <v>244</v>
      </c>
      <c r="V1382" s="15">
        <v>43018.725300925929</v>
      </c>
      <c r="X1382" s="15">
        <v>43018.725300925929</v>
      </c>
    </row>
    <row r="1383" spans="1:24" x14ac:dyDescent="0.45">
      <c r="A1383">
        <v>1385</v>
      </c>
      <c r="B1383" t="s">
        <v>62</v>
      </c>
      <c r="C1383" t="s">
        <v>240</v>
      </c>
      <c r="D1383">
        <v>1</v>
      </c>
      <c r="E1383">
        <v>3</v>
      </c>
      <c r="F1383" t="s">
        <v>301</v>
      </c>
      <c r="G1383">
        <v>11500</v>
      </c>
      <c r="H1383" t="s">
        <v>257</v>
      </c>
      <c r="I1383" t="s">
        <v>258</v>
      </c>
      <c r="J1383" t="s">
        <v>257</v>
      </c>
      <c r="K1383" t="s">
        <v>258</v>
      </c>
      <c r="L1383">
        <v>2</v>
      </c>
      <c r="M1383" t="s">
        <v>243</v>
      </c>
      <c r="N1383">
        <v>2</v>
      </c>
      <c r="O1383">
        <v>3</v>
      </c>
      <c r="P1383">
        <v>1</v>
      </c>
      <c r="R1383">
        <v>0</v>
      </c>
      <c r="T1383" s="15">
        <v>43018.615648148145</v>
      </c>
      <c r="U1383" t="s">
        <v>244</v>
      </c>
      <c r="V1383" s="15">
        <v>43018.725300925929</v>
      </c>
      <c r="X1383" s="15">
        <v>43018.725300925929</v>
      </c>
    </row>
    <row r="1384" spans="1:24" x14ac:dyDescent="0.45">
      <c r="A1384">
        <v>1385</v>
      </c>
      <c r="B1384" t="s">
        <v>62</v>
      </c>
      <c r="C1384" t="s">
        <v>240</v>
      </c>
      <c r="D1384">
        <v>1</v>
      </c>
      <c r="E1384">
        <v>3</v>
      </c>
      <c r="F1384" t="s">
        <v>301</v>
      </c>
      <c r="G1384">
        <v>20701</v>
      </c>
      <c r="H1384" t="s">
        <v>356</v>
      </c>
      <c r="I1384" t="s">
        <v>357</v>
      </c>
      <c r="J1384" t="s">
        <v>356</v>
      </c>
      <c r="K1384" t="s">
        <v>357</v>
      </c>
      <c r="L1384">
        <v>2</v>
      </c>
      <c r="M1384" t="s">
        <v>291</v>
      </c>
      <c r="N1384">
        <v>1</v>
      </c>
      <c r="O1384">
        <v>1</v>
      </c>
      <c r="P1384">
        <v>1</v>
      </c>
      <c r="R1384">
        <v>0</v>
      </c>
      <c r="T1384" s="15">
        <v>43018.615648148145</v>
      </c>
      <c r="U1384" t="s">
        <v>244</v>
      </c>
      <c r="V1384" s="15">
        <v>43018.725300925929</v>
      </c>
      <c r="X1384" s="15">
        <v>43018.725300925929</v>
      </c>
    </row>
    <row r="1385" spans="1:24" x14ac:dyDescent="0.45">
      <c r="A1385">
        <v>1385</v>
      </c>
      <c r="B1385" t="s">
        <v>62</v>
      </c>
      <c r="C1385" t="s">
        <v>240</v>
      </c>
      <c r="D1385">
        <v>1</v>
      </c>
      <c r="E1385">
        <v>3</v>
      </c>
      <c r="F1385" t="s">
        <v>301</v>
      </c>
      <c r="G1385">
        <v>64133</v>
      </c>
      <c r="H1385" t="s">
        <v>366</v>
      </c>
      <c r="I1385" t="s">
        <v>367</v>
      </c>
      <c r="J1385" t="s">
        <v>368</v>
      </c>
      <c r="K1385" t="s">
        <v>369</v>
      </c>
      <c r="L1385">
        <v>2</v>
      </c>
      <c r="M1385" t="s">
        <v>291</v>
      </c>
      <c r="N1385">
        <v>1</v>
      </c>
      <c r="O1385">
        <v>1</v>
      </c>
      <c r="P1385">
        <v>1</v>
      </c>
      <c r="R1385">
        <v>0</v>
      </c>
      <c r="T1385" s="15">
        <v>43018.615648148145</v>
      </c>
      <c r="U1385" t="s">
        <v>244</v>
      </c>
      <c r="V1385" s="15">
        <v>43018.725300925929</v>
      </c>
      <c r="X1385" s="15">
        <v>43018.725300925929</v>
      </c>
    </row>
    <row r="1386" spans="1:24" x14ac:dyDescent="0.45">
      <c r="A1386">
        <v>1385</v>
      </c>
      <c r="B1386" t="s">
        <v>62</v>
      </c>
      <c r="C1386" t="s">
        <v>240</v>
      </c>
      <c r="D1386">
        <v>1</v>
      </c>
      <c r="E1386">
        <v>3</v>
      </c>
      <c r="F1386" t="s">
        <v>301</v>
      </c>
      <c r="G1386">
        <v>21592</v>
      </c>
      <c r="H1386" t="s">
        <v>410</v>
      </c>
      <c r="I1386" t="s">
        <v>411</v>
      </c>
      <c r="J1386" t="s">
        <v>410</v>
      </c>
      <c r="K1386" t="s">
        <v>411</v>
      </c>
      <c r="L1386">
        <v>2</v>
      </c>
      <c r="M1386" t="s">
        <v>243</v>
      </c>
      <c r="N1386">
        <v>2</v>
      </c>
      <c r="O1386">
        <v>3</v>
      </c>
      <c r="P1386">
        <v>1</v>
      </c>
      <c r="R1386">
        <v>0</v>
      </c>
      <c r="T1386" s="15">
        <v>43018.615648148145</v>
      </c>
      <c r="U1386" t="s">
        <v>244</v>
      </c>
      <c r="V1386" s="15">
        <v>43018.725300925929</v>
      </c>
      <c r="X1386" s="15">
        <v>43018.725300925929</v>
      </c>
    </row>
    <row r="1387" spans="1:24" x14ac:dyDescent="0.45">
      <c r="A1387">
        <v>1385</v>
      </c>
      <c r="B1387" t="s">
        <v>62</v>
      </c>
      <c r="C1387" t="s">
        <v>240</v>
      </c>
      <c r="D1387">
        <v>1</v>
      </c>
      <c r="E1387">
        <v>3</v>
      </c>
      <c r="F1387" t="s">
        <v>301</v>
      </c>
      <c r="G1387">
        <v>20677</v>
      </c>
      <c r="H1387" t="s">
        <v>253</v>
      </c>
      <c r="I1387" t="s">
        <v>254</v>
      </c>
      <c r="J1387" t="s">
        <v>255</v>
      </c>
      <c r="K1387" t="s">
        <v>256</v>
      </c>
      <c r="L1387">
        <v>2</v>
      </c>
      <c r="M1387" t="s">
        <v>243</v>
      </c>
      <c r="N1387">
        <v>2</v>
      </c>
      <c r="O1387">
        <v>3</v>
      </c>
      <c r="P1387">
        <v>1</v>
      </c>
      <c r="R1387">
        <v>0</v>
      </c>
      <c r="T1387" s="15">
        <v>43018.615648148145</v>
      </c>
      <c r="U1387" t="s">
        <v>244</v>
      </c>
      <c r="V1387" s="15">
        <v>43018.725300925929</v>
      </c>
      <c r="X1387" s="15">
        <v>43018.725300925929</v>
      </c>
    </row>
    <row r="1388" spans="1:24" x14ac:dyDescent="0.45">
      <c r="A1388">
        <v>1385</v>
      </c>
      <c r="B1388" t="s">
        <v>62</v>
      </c>
      <c r="C1388" t="s">
        <v>294</v>
      </c>
      <c r="D1388">
        <v>1</v>
      </c>
      <c r="E1388">
        <v>2</v>
      </c>
      <c r="F1388" t="s">
        <v>395</v>
      </c>
      <c r="G1388">
        <v>21478</v>
      </c>
      <c r="H1388" t="s">
        <v>396</v>
      </c>
      <c r="I1388" t="s">
        <v>397</v>
      </c>
      <c r="J1388" t="s">
        <v>398</v>
      </c>
      <c r="K1388" t="s">
        <v>399</v>
      </c>
      <c r="L1388">
        <v>2</v>
      </c>
      <c r="M1388" t="s">
        <v>243</v>
      </c>
      <c r="N1388">
        <v>2</v>
      </c>
      <c r="O1388">
        <v>3</v>
      </c>
      <c r="P1388">
        <v>2</v>
      </c>
      <c r="R1388">
        <v>0</v>
      </c>
      <c r="T1388" s="15">
        <v>43018.615648148145</v>
      </c>
      <c r="U1388" t="s">
        <v>244</v>
      </c>
      <c r="V1388" s="15">
        <v>43018.726585648146</v>
      </c>
      <c r="X1388" s="15">
        <v>43018.726585648146</v>
      </c>
    </row>
    <row r="1389" spans="1:24" x14ac:dyDescent="0.45">
      <c r="A1389">
        <v>1385</v>
      </c>
      <c r="B1389" t="s">
        <v>62</v>
      </c>
      <c r="C1389" t="s">
        <v>300</v>
      </c>
      <c r="D1389">
        <v>1</v>
      </c>
      <c r="E1389">
        <v>3</v>
      </c>
      <c r="F1389" t="s">
        <v>301</v>
      </c>
      <c r="G1389">
        <v>10935</v>
      </c>
      <c r="H1389" t="s">
        <v>311</v>
      </c>
      <c r="I1389" t="s">
        <v>312</v>
      </c>
      <c r="J1389" t="s">
        <v>311</v>
      </c>
      <c r="K1389" t="s">
        <v>312</v>
      </c>
      <c r="L1389">
        <v>2</v>
      </c>
      <c r="M1389">
        <v>2</v>
      </c>
      <c r="N1389">
        <v>4</v>
      </c>
      <c r="O1389">
        <v>11.2</v>
      </c>
      <c r="P1389">
        <v>1</v>
      </c>
      <c r="R1389">
        <v>0</v>
      </c>
      <c r="T1389" s="15">
        <v>43018.615648148145</v>
      </c>
      <c r="U1389" t="s">
        <v>244</v>
      </c>
      <c r="V1389" s="15">
        <v>43018.717905092592</v>
      </c>
      <c r="X1389" s="15">
        <v>43018.717905092592</v>
      </c>
    </row>
    <row r="1390" spans="1:24" x14ac:dyDescent="0.45">
      <c r="A1390">
        <v>1385</v>
      </c>
      <c r="B1390" t="s">
        <v>62</v>
      </c>
      <c r="C1390" t="s">
        <v>300</v>
      </c>
      <c r="D1390">
        <v>1</v>
      </c>
      <c r="E1390">
        <v>3</v>
      </c>
      <c r="F1390" t="s">
        <v>301</v>
      </c>
      <c r="G1390">
        <v>9983</v>
      </c>
      <c r="H1390" t="s">
        <v>302</v>
      </c>
      <c r="I1390" t="s">
        <v>303</v>
      </c>
      <c r="J1390" t="s">
        <v>302</v>
      </c>
      <c r="K1390" t="s">
        <v>303</v>
      </c>
      <c r="L1390">
        <v>2</v>
      </c>
      <c r="M1390" t="s">
        <v>243</v>
      </c>
      <c r="N1390">
        <v>2</v>
      </c>
      <c r="O1390">
        <v>3</v>
      </c>
      <c r="P1390">
        <v>1</v>
      </c>
      <c r="R1390">
        <v>0</v>
      </c>
      <c r="T1390" s="15">
        <v>43018.615648148145</v>
      </c>
      <c r="U1390" t="s">
        <v>244</v>
      </c>
      <c r="V1390" s="15">
        <v>43018.717905092592</v>
      </c>
      <c r="X1390" s="15">
        <v>43018.717905092592</v>
      </c>
    </row>
    <row r="1391" spans="1:24" x14ac:dyDescent="0.45">
      <c r="A1391">
        <v>1385</v>
      </c>
      <c r="B1391" t="s">
        <v>62</v>
      </c>
      <c r="C1391" t="s">
        <v>300</v>
      </c>
      <c r="D1391">
        <v>1</v>
      </c>
      <c r="E1391">
        <v>3</v>
      </c>
      <c r="F1391" t="s">
        <v>301</v>
      </c>
      <c r="G1391">
        <v>22045</v>
      </c>
      <c r="H1391" t="s">
        <v>323</v>
      </c>
      <c r="I1391" t="s">
        <v>324</v>
      </c>
      <c r="J1391" t="s">
        <v>325</v>
      </c>
      <c r="K1391" t="s">
        <v>326</v>
      </c>
      <c r="L1391">
        <v>2</v>
      </c>
      <c r="M1391" t="s">
        <v>243</v>
      </c>
      <c r="N1391">
        <v>2</v>
      </c>
      <c r="O1391">
        <v>3</v>
      </c>
      <c r="P1391">
        <v>2</v>
      </c>
      <c r="R1391">
        <v>0</v>
      </c>
      <c r="T1391" s="15">
        <v>43018.615648148145</v>
      </c>
      <c r="U1391" t="s">
        <v>244</v>
      </c>
      <c r="V1391" s="15">
        <v>43018.717905092592</v>
      </c>
      <c r="X1391" s="15">
        <v>43018.717905092592</v>
      </c>
    </row>
    <row r="1392" spans="1:24" x14ac:dyDescent="0.45">
      <c r="A1392">
        <v>1385</v>
      </c>
      <c r="B1392" t="s">
        <v>62</v>
      </c>
      <c r="C1392" t="s">
        <v>300</v>
      </c>
      <c r="D1392">
        <v>1</v>
      </c>
      <c r="E1392">
        <v>3</v>
      </c>
      <c r="F1392" t="s">
        <v>301</v>
      </c>
      <c r="G1392">
        <v>11607</v>
      </c>
      <c r="H1392" t="s">
        <v>462</v>
      </c>
      <c r="I1392" t="s">
        <v>463</v>
      </c>
      <c r="J1392" t="s">
        <v>462</v>
      </c>
      <c r="K1392" t="s">
        <v>463</v>
      </c>
      <c r="L1392">
        <v>2</v>
      </c>
      <c r="M1392" t="s">
        <v>243</v>
      </c>
      <c r="N1392">
        <v>2</v>
      </c>
      <c r="O1392">
        <v>3</v>
      </c>
      <c r="P1392">
        <v>2</v>
      </c>
      <c r="R1392">
        <v>0</v>
      </c>
      <c r="T1392" s="15">
        <v>43018.615648148145</v>
      </c>
      <c r="U1392" t="s">
        <v>244</v>
      </c>
      <c r="V1392" s="15">
        <v>43018.717905092592</v>
      </c>
      <c r="X1392" s="15">
        <v>43018.717905092592</v>
      </c>
    </row>
    <row r="1393" spans="1:24" x14ac:dyDescent="0.45">
      <c r="A1393">
        <v>1385</v>
      </c>
      <c r="B1393" t="s">
        <v>62</v>
      </c>
      <c r="C1393" t="s">
        <v>300</v>
      </c>
      <c r="D1393">
        <v>1</v>
      </c>
      <c r="E1393">
        <v>3</v>
      </c>
      <c r="F1393" t="s">
        <v>301</v>
      </c>
      <c r="G1393">
        <v>21914</v>
      </c>
      <c r="H1393" t="s">
        <v>315</v>
      </c>
      <c r="I1393" t="s">
        <v>316</v>
      </c>
      <c r="J1393" t="s">
        <v>315</v>
      </c>
      <c r="K1393" t="s">
        <v>316</v>
      </c>
      <c r="L1393">
        <v>2</v>
      </c>
      <c r="M1393" t="s">
        <v>243</v>
      </c>
      <c r="N1393">
        <v>2</v>
      </c>
      <c r="O1393">
        <v>3</v>
      </c>
      <c r="P1393">
        <v>1</v>
      </c>
      <c r="R1393">
        <v>0</v>
      </c>
      <c r="T1393" s="15">
        <v>43018.615648148145</v>
      </c>
      <c r="U1393" t="s">
        <v>244</v>
      </c>
      <c r="V1393" s="15">
        <v>43018.717905092592</v>
      </c>
      <c r="X1393" s="15">
        <v>43018.717905092592</v>
      </c>
    </row>
    <row r="1394" spans="1:24" x14ac:dyDescent="0.45">
      <c r="A1394">
        <v>1385</v>
      </c>
      <c r="B1394" t="s">
        <v>62</v>
      </c>
      <c r="C1394" t="s">
        <v>300</v>
      </c>
      <c r="D1394">
        <v>1</v>
      </c>
      <c r="E1394">
        <v>3</v>
      </c>
      <c r="F1394" t="s">
        <v>301</v>
      </c>
      <c r="G1394">
        <v>22050</v>
      </c>
      <c r="H1394" t="s">
        <v>473</v>
      </c>
      <c r="I1394" t="s">
        <v>474</v>
      </c>
      <c r="J1394" t="s">
        <v>473</v>
      </c>
      <c r="K1394" t="s">
        <v>474</v>
      </c>
      <c r="L1394">
        <v>2</v>
      </c>
      <c r="M1394" t="s">
        <v>243</v>
      </c>
      <c r="N1394">
        <v>2</v>
      </c>
      <c r="O1394">
        <v>3</v>
      </c>
      <c r="P1394">
        <v>1</v>
      </c>
      <c r="R1394">
        <v>0</v>
      </c>
      <c r="T1394" s="15">
        <v>43018.615648148145</v>
      </c>
      <c r="U1394" t="s">
        <v>244</v>
      </c>
      <c r="V1394" s="15">
        <v>43018.717905092592</v>
      </c>
      <c r="X1394" s="15">
        <v>43018.717905092592</v>
      </c>
    </row>
    <row r="1395" spans="1:24" x14ac:dyDescent="0.45">
      <c r="A1395">
        <v>1385</v>
      </c>
      <c r="B1395" t="s">
        <v>62</v>
      </c>
      <c r="C1395" t="s">
        <v>294</v>
      </c>
      <c r="D1395">
        <v>1</v>
      </c>
      <c r="E1395">
        <v>2</v>
      </c>
      <c r="F1395" t="s">
        <v>395</v>
      </c>
      <c r="G1395">
        <v>19806</v>
      </c>
      <c r="H1395" t="s">
        <v>327</v>
      </c>
      <c r="I1395" t="s">
        <v>328</v>
      </c>
      <c r="J1395" t="s">
        <v>327</v>
      </c>
      <c r="K1395" t="s">
        <v>328</v>
      </c>
      <c r="L1395">
        <v>2</v>
      </c>
      <c r="M1395">
        <v>1</v>
      </c>
      <c r="N1395">
        <v>3</v>
      </c>
      <c r="O1395">
        <v>5</v>
      </c>
      <c r="P1395">
        <v>2</v>
      </c>
      <c r="R1395">
        <v>0</v>
      </c>
      <c r="T1395" s="15">
        <v>43018.615648148145</v>
      </c>
      <c r="U1395" t="s">
        <v>244</v>
      </c>
      <c r="V1395" s="15">
        <v>43018.726585648146</v>
      </c>
      <c r="X1395" s="15">
        <v>43018.726585648146</v>
      </c>
    </row>
    <row r="1396" spans="1:24" x14ac:dyDescent="0.45">
      <c r="A1396">
        <v>1385</v>
      </c>
      <c r="B1396" t="s">
        <v>62</v>
      </c>
      <c r="C1396" t="s">
        <v>294</v>
      </c>
      <c r="D1396">
        <v>1</v>
      </c>
      <c r="E1396">
        <v>2</v>
      </c>
      <c r="F1396" t="s">
        <v>395</v>
      </c>
      <c r="G1396">
        <v>21672</v>
      </c>
      <c r="H1396" t="s">
        <v>426</v>
      </c>
      <c r="I1396" t="s">
        <v>427</v>
      </c>
      <c r="J1396" t="s">
        <v>426</v>
      </c>
      <c r="K1396" t="s">
        <v>427</v>
      </c>
      <c r="L1396">
        <v>2</v>
      </c>
      <c r="M1396" t="s">
        <v>243</v>
      </c>
      <c r="N1396">
        <v>2</v>
      </c>
      <c r="O1396">
        <v>3</v>
      </c>
      <c r="P1396">
        <v>2</v>
      </c>
      <c r="R1396">
        <v>0</v>
      </c>
      <c r="T1396" s="15">
        <v>43018.615648148145</v>
      </c>
      <c r="U1396" t="s">
        <v>244</v>
      </c>
      <c r="V1396" s="15">
        <v>43018.726585648146</v>
      </c>
      <c r="X1396" s="15">
        <v>43018.726585648146</v>
      </c>
    </row>
    <row r="1397" spans="1:24" x14ac:dyDescent="0.45">
      <c r="A1397">
        <v>1385</v>
      </c>
      <c r="B1397" t="s">
        <v>62</v>
      </c>
      <c r="C1397" t="s">
        <v>300</v>
      </c>
      <c r="D1397">
        <v>1</v>
      </c>
      <c r="E1397">
        <v>3</v>
      </c>
      <c r="F1397" t="s">
        <v>301</v>
      </c>
      <c r="G1397">
        <v>11247</v>
      </c>
      <c r="H1397" t="s">
        <v>335</v>
      </c>
      <c r="I1397" t="s">
        <v>336</v>
      </c>
      <c r="J1397" t="s">
        <v>335</v>
      </c>
      <c r="K1397" t="s">
        <v>336</v>
      </c>
      <c r="L1397">
        <v>2</v>
      </c>
      <c r="M1397" t="s">
        <v>243</v>
      </c>
      <c r="N1397">
        <v>2</v>
      </c>
      <c r="O1397">
        <v>3</v>
      </c>
      <c r="P1397">
        <v>1</v>
      </c>
      <c r="R1397">
        <v>0</v>
      </c>
      <c r="T1397" s="15">
        <v>43018.615648148145</v>
      </c>
      <c r="U1397" t="s">
        <v>244</v>
      </c>
      <c r="V1397" s="15">
        <v>43018.717905092592</v>
      </c>
      <c r="X1397" s="15">
        <v>43018.717905092592</v>
      </c>
    </row>
    <row r="1398" spans="1:24" x14ac:dyDescent="0.45">
      <c r="A1398">
        <v>1385</v>
      </c>
      <c r="B1398" t="s">
        <v>62</v>
      </c>
      <c r="C1398" t="s">
        <v>294</v>
      </c>
      <c r="D1398">
        <v>1</v>
      </c>
      <c r="E1398">
        <v>2</v>
      </c>
      <c r="F1398" t="s">
        <v>395</v>
      </c>
      <c r="G1398">
        <v>22415</v>
      </c>
      <c r="H1398" t="s">
        <v>296</v>
      </c>
      <c r="I1398" t="s">
        <v>297</v>
      </c>
      <c r="J1398" t="s">
        <v>296</v>
      </c>
      <c r="K1398" t="s">
        <v>297</v>
      </c>
      <c r="L1398">
        <v>2</v>
      </c>
      <c r="M1398">
        <v>1</v>
      </c>
      <c r="N1398">
        <v>3</v>
      </c>
      <c r="O1398">
        <v>5</v>
      </c>
      <c r="P1398">
        <v>2</v>
      </c>
      <c r="R1398">
        <v>0</v>
      </c>
      <c r="T1398" s="15">
        <v>43018.615648148145</v>
      </c>
      <c r="U1398" t="s">
        <v>244</v>
      </c>
      <c r="V1398" s="15">
        <v>43018.726585648146</v>
      </c>
      <c r="X1398" s="15">
        <v>43018.726585648146</v>
      </c>
    </row>
    <row r="1399" spans="1:24" x14ac:dyDescent="0.45">
      <c r="A1399">
        <v>1385</v>
      </c>
      <c r="B1399" t="s">
        <v>62</v>
      </c>
      <c r="C1399" t="s">
        <v>294</v>
      </c>
      <c r="D1399">
        <v>1</v>
      </c>
      <c r="E1399">
        <v>2</v>
      </c>
      <c r="F1399" t="s">
        <v>395</v>
      </c>
      <c r="G1399">
        <v>19418</v>
      </c>
      <c r="H1399" t="s">
        <v>449</v>
      </c>
      <c r="I1399" t="s">
        <v>450</v>
      </c>
      <c r="J1399" t="s">
        <v>449</v>
      </c>
      <c r="K1399" t="s">
        <v>450</v>
      </c>
      <c r="L1399">
        <v>2</v>
      </c>
      <c r="M1399" t="s">
        <v>243</v>
      </c>
      <c r="N1399">
        <v>2</v>
      </c>
      <c r="O1399">
        <v>3</v>
      </c>
      <c r="P1399">
        <v>2</v>
      </c>
      <c r="R1399">
        <v>0</v>
      </c>
      <c r="T1399" s="15">
        <v>43018.615648148145</v>
      </c>
      <c r="U1399" t="s">
        <v>244</v>
      </c>
      <c r="V1399" s="15">
        <v>43018.726585648146</v>
      </c>
      <c r="W1399" t="s">
        <v>376</v>
      </c>
      <c r="X1399" s="15">
        <v>43032.68041666667</v>
      </c>
    </row>
    <row r="1400" spans="1:24" x14ac:dyDescent="0.45">
      <c r="A1400">
        <v>1385</v>
      </c>
      <c r="B1400" t="s">
        <v>62</v>
      </c>
      <c r="C1400" t="s">
        <v>300</v>
      </c>
      <c r="D1400">
        <v>1</v>
      </c>
      <c r="E1400">
        <v>3</v>
      </c>
      <c r="F1400" t="s">
        <v>301</v>
      </c>
      <c r="G1400">
        <v>11352</v>
      </c>
      <c r="H1400" t="s">
        <v>337</v>
      </c>
      <c r="I1400" t="s">
        <v>338</v>
      </c>
      <c r="J1400" t="s">
        <v>337</v>
      </c>
      <c r="K1400" t="s">
        <v>338</v>
      </c>
      <c r="L1400">
        <v>2</v>
      </c>
      <c r="M1400" t="s">
        <v>291</v>
      </c>
      <c r="N1400">
        <v>1</v>
      </c>
      <c r="O1400">
        <v>1</v>
      </c>
      <c r="P1400">
        <v>1</v>
      </c>
      <c r="R1400">
        <v>0</v>
      </c>
      <c r="T1400" s="15">
        <v>43018.615648148145</v>
      </c>
      <c r="U1400" t="s">
        <v>244</v>
      </c>
      <c r="V1400" s="15">
        <v>43018.717905092592</v>
      </c>
      <c r="X1400" s="15">
        <v>43018.717905092592</v>
      </c>
    </row>
    <row r="1401" spans="1:24" x14ac:dyDescent="0.45">
      <c r="A1401">
        <v>1385</v>
      </c>
      <c r="B1401" t="s">
        <v>62</v>
      </c>
      <c r="C1401" t="s">
        <v>300</v>
      </c>
      <c r="D1401">
        <v>1</v>
      </c>
      <c r="E1401">
        <v>3</v>
      </c>
      <c r="F1401" t="s">
        <v>301</v>
      </c>
      <c r="G1401">
        <v>11877</v>
      </c>
      <c r="H1401" t="s">
        <v>313</v>
      </c>
      <c r="I1401" t="s">
        <v>314</v>
      </c>
      <c r="J1401" t="s">
        <v>313</v>
      </c>
      <c r="K1401" t="s">
        <v>314</v>
      </c>
      <c r="L1401">
        <v>2</v>
      </c>
      <c r="M1401" t="s">
        <v>291</v>
      </c>
      <c r="N1401">
        <v>1</v>
      </c>
      <c r="O1401">
        <v>1</v>
      </c>
      <c r="P1401">
        <v>1</v>
      </c>
      <c r="R1401">
        <v>0</v>
      </c>
      <c r="T1401" s="15">
        <v>43018.615648148145</v>
      </c>
      <c r="U1401" t="s">
        <v>244</v>
      </c>
      <c r="V1401" s="15">
        <v>43018.717905092592</v>
      </c>
      <c r="X1401" s="15">
        <v>43018.717905092592</v>
      </c>
    </row>
    <row r="1402" spans="1:24" x14ac:dyDescent="0.45">
      <c r="A1402">
        <v>1385</v>
      </c>
      <c r="B1402" t="s">
        <v>62</v>
      </c>
      <c r="C1402" t="s">
        <v>300</v>
      </c>
      <c r="D1402">
        <v>1</v>
      </c>
      <c r="E1402">
        <v>3</v>
      </c>
      <c r="F1402" t="s">
        <v>301</v>
      </c>
      <c r="G1402">
        <v>11269</v>
      </c>
      <c r="H1402" t="s">
        <v>317</v>
      </c>
      <c r="I1402" t="s">
        <v>318</v>
      </c>
      <c r="J1402" t="s">
        <v>317</v>
      </c>
      <c r="K1402" t="s">
        <v>318</v>
      </c>
      <c r="L1402">
        <v>5</v>
      </c>
      <c r="M1402" t="s">
        <v>291</v>
      </c>
      <c r="N1402">
        <v>1</v>
      </c>
      <c r="O1402">
        <v>1</v>
      </c>
      <c r="P1402">
        <v>1</v>
      </c>
      <c r="R1402">
        <v>0</v>
      </c>
      <c r="T1402" s="15">
        <v>43018.615648148145</v>
      </c>
      <c r="U1402" t="s">
        <v>244</v>
      </c>
      <c r="V1402" s="15">
        <v>43018.717905092592</v>
      </c>
      <c r="X1402" s="15">
        <v>43018.717905092592</v>
      </c>
    </row>
    <row r="1403" spans="1:24" x14ac:dyDescent="0.45">
      <c r="A1403">
        <v>1385</v>
      </c>
      <c r="B1403" t="s">
        <v>62</v>
      </c>
      <c r="C1403" t="s">
        <v>300</v>
      </c>
      <c r="D1403">
        <v>1</v>
      </c>
      <c r="E1403">
        <v>3</v>
      </c>
      <c r="F1403" t="s">
        <v>301</v>
      </c>
      <c r="G1403">
        <v>64428</v>
      </c>
      <c r="H1403" t="s">
        <v>604</v>
      </c>
      <c r="I1403" t="s">
        <v>605</v>
      </c>
      <c r="J1403" t="s">
        <v>604</v>
      </c>
      <c r="K1403" t="s">
        <v>605</v>
      </c>
      <c r="L1403">
        <v>2</v>
      </c>
      <c r="M1403" t="s">
        <v>243</v>
      </c>
      <c r="N1403">
        <v>2</v>
      </c>
      <c r="O1403">
        <v>3</v>
      </c>
      <c r="P1403">
        <v>2</v>
      </c>
      <c r="R1403">
        <v>0</v>
      </c>
      <c r="T1403" s="15">
        <v>43018.615648148145</v>
      </c>
      <c r="U1403" t="s">
        <v>244</v>
      </c>
      <c r="V1403" s="15">
        <v>43018.717905092592</v>
      </c>
      <c r="X1403" s="15">
        <v>43018.717905092592</v>
      </c>
    </row>
    <row r="1404" spans="1:24" x14ac:dyDescent="0.45">
      <c r="A1404">
        <v>1385</v>
      </c>
      <c r="B1404" t="s">
        <v>62</v>
      </c>
      <c r="C1404" t="s">
        <v>300</v>
      </c>
      <c r="D1404">
        <v>1</v>
      </c>
      <c r="E1404">
        <v>3</v>
      </c>
      <c r="F1404" t="s">
        <v>301</v>
      </c>
      <c r="G1404">
        <v>11125</v>
      </c>
      <c r="H1404" t="s">
        <v>379</v>
      </c>
      <c r="I1404" t="s">
        <v>380</v>
      </c>
      <c r="J1404" t="s">
        <v>379</v>
      </c>
      <c r="K1404" t="s">
        <v>380</v>
      </c>
      <c r="L1404">
        <v>2</v>
      </c>
      <c r="M1404" t="s">
        <v>243</v>
      </c>
      <c r="N1404">
        <v>2</v>
      </c>
      <c r="O1404">
        <v>3</v>
      </c>
      <c r="P1404">
        <v>2</v>
      </c>
      <c r="R1404">
        <v>0</v>
      </c>
      <c r="T1404" s="15">
        <v>43018.615648148145</v>
      </c>
      <c r="U1404" t="s">
        <v>244</v>
      </c>
      <c r="V1404" s="15">
        <v>43018.717905092592</v>
      </c>
      <c r="X1404" s="15">
        <v>43018.717905092592</v>
      </c>
    </row>
    <row r="1405" spans="1:24" x14ac:dyDescent="0.45">
      <c r="A1405">
        <v>1385</v>
      </c>
      <c r="B1405" t="s">
        <v>62</v>
      </c>
      <c r="C1405" t="s">
        <v>300</v>
      </c>
      <c r="D1405">
        <v>1</v>
      </c>
      <c r="E1405">
        <v>3</v>
      </c>
      <c r="F1405" t="s">
        <v>301</v>
      </c>
      <c r="G1405">
        <v>9954</v>
      </c>
      <c r="H1405" t="s">
        <v>331</v>
      </c>
      <c r="I1405" t="s">
        <v>332</v>
      </c>
      <c r="J1405" t="s">
        <v>331</v>
      </c>
      <c r="K1405" t="s">
        <v>332</v>
      </c>
      <c r="L1405">
        <v>2</v>
      </c>
      <c r="M1405" t="s">
        <v>243</v>
      </c>
      <c r="N1405">
        <v>2</v>
      </c>
      <c r="O1405">
        <v>3</v>
      </c>
      <c r="P1405">
        <v>1</v>
      </c>
      <c r="R1405">
        <v>0</v>
      </c>
      <c r="T1405" s="15">
        <v>43018.615648148145</v>
      </c>
      <c r="U1405" t="s">
        <v>244</v>
      </c>
      <c r="V1405" s="15">
        <v>43018.717905092592</v>
      </c>
      <c r="X1405" s="15">
        <v>43018.717905092592</v>
      </c>
    </row>
    <row r="1406" spans="1:24" x14ac:dyDescent="0.45">
      <c r="A1406">
        <v>1385</v>
      </c>
      <c r="B1406" t="s">
        <v>62</v>
      </c>
      <c r="C1406" t="s">
        <v>300</v>
      </c>
      <c r="D1406">
        <v>1</v>
      </c>
      <c r="E1406">
        <v>3</v>
      </c>
      <c r="F1406" t="s">
        <v>301</v>
      </c>
      <c r="G1406">
        <v>20472</v>
      </c>
      <c r="H1406" t="s">
        <v>385</v>
      </c>
      <c r="I1406" t="s">
        <v>386</v>
      </c>
      <c r="J1406" t="s">
        <v>385</v>
      </c>
      <c r="K1406" t="s">
        <v>386</v>
      </c>
      <c r="L1406">
        <v>2</v>
      </c>
      <c r="M1406" t="s">
        <v>243</v>
      </c>
      <c r="N1406">
        <v>2</v>
      </c>
      <c r="O1406">
        <v>3</v>
      </c>
      <c r="P1406">
        <v>2</v>
      </c>
      <c r="R1406">
        <v>0</v>
      </c>
      <c r="T1406" s="15">
        <v>43018.615648148145</v>
      </c>
      <c r="U1406" t="s">
        <v>244</v>
      </c>
      <c r="V1406" s="15">
        <v>43018.717905092592</v>
      </c>
      <c r="X1406" s="15">
        <v>43018.717905092592</v>
      </c>
    </row>
    <row r="1407" spans="1:24" x14ac:dyDescent="0.45">
      <c r="A1407">
        <v>1197</v>
      </c>
      <c r="B1407" t="s">
        <v>48</v>
      </c>
      <c r="C1407" t="s">
        <v>240</v>
      </c>
      <c r="D1407">
        <v>1</v>
      </c>
      <c r="E1407">
        <v>3</v>
      </c>
      <c r="F1407" t="s">
        <v>301</v>
      </c>
      <c r="G1407">
        <v>20619</v>
      </c>
      <c r="H1407" t="s">
        <v>372</v>
      </c>
      <c r="I1407" t="s">
        <v>373</v>
      </c>
      <c r="J1407" t="s">
        <v>374</v>
      </c>
      <c r="K1407" t="s">
        <v>375</v>
      </c>
      <c r="L1407">
        <v>2</v>
      </c>
      <c r="M1407" t="s">
        <v>243</v>
      </c>
      <c r="N1407">
        <v>2</v>
      </c>
      <c r="O1407">
        <v>3</v>
      </c>
      <c r="P1407">
        <v>1</v>
      </c>
      <c r="R1407">
        <v>0</v>
      </c>
      <c r="T1407" s="15">
        <v>43018.615277777775</v>
      </c>
      <c r="U1407" t="s">
        <v>244</v>
      </c>
      <c r="V1407" s="15">
        <v>43018.684965277775</v>
      </c>
      <c r="X1407" s="15">
        <v>43018.684965277775</v>
      </c>
    </row>
    <row r="1408" spans="1:24" x14ac:dyDescent="0.45">
      <c r="A1408">
        <v>1197</v>
      </c>
      <c r="B1408" t="s">
        <v>48</v>
      </c>
      <c r="C1408" t="s">
        <v>294</v>
      </c>
      <c r="D1408">
        <v>1</v>
      </c>
      <c r="E1408">
        <v>3</v>
      </c>
      <c r="F1408" t="s">
        <v>395</v>
      </c>
      <c r="G1408">
        <v>21672</v>
      </c>
      <c r="H1408" t="s">
        <v>426</v>
      </c>
      <c r="I1408" t="s">
        <v>427</v>
      </c>
      <c r="J1408" t="s">
        <v>426</v>
      </c>
      <c r="K1408" t="s">
        <v>427</v>
      </c>
      <c r="L1408">
        <v>2</v>
      </c>
      <c r="M1408" t="s">
        <v>243</v>
      </c>
      <c r="N1408">
        <v>2</v>
      </c>
      <c r="O1408">
        <v>3</v>
      </c>
      <c r="P1408">
        <v>2</v>
      </c>
      <c r="R1408">
        <v>0</v>
      </c>
      <c r="T1408" s="15">
        <v>43018.615277777775</v>
      </c>
      <c r="U1408" t="s">
        <v>244</v>
      </c>
      <c r="V1408" s="15">
        <v>43018.686030092591</v>
      </c>
      <c r="X1408" s="15">
        <v>43018.686030092591</v>
      </c>
    </row>
    <row r="1409" spans="1:24" x14ac:dyDescent="0.45">
      <c r="A1409">
        <v>1197</v>
      </c>
      <c r="B1409" t="s">
        <v>48</v>
      </c>
      <c r="C1409" t="s">
        <v>294</v>
      </c>
      <c r="D1409">
        <v>1</v>
      </c>
      <c r="E1409">
        <v>3</v>
      </c>
      <c r="F1409" t="s">
        <v>395</v>
      </c>
      <c r="G1409">
        <v>19806</v>
      </c>
      <c r="H1409" t="s">
        <v>327</v>
      </c>
      <c r="I1409" t="s">
        <v>328</v>
      </c>
      <c r="J1409" t="s">
        <v>327</v>
      </c>
      <c r="K1409" t="s">
        <v>328</v>
      </c>
      <c r="L1409">
        <v>2</v>
      </c>
      <c r="M1409" t="s">
        <v>243</v>
      </c>
      <c r="N1409">
        <v>2</v>
      </c>
      <c r="O1409">
        <v>3</v>
      </c>
      <c r="P1409">
        <v>2</v>
      </c>
      <c r="R1409">
        <v>0</v>
      </c>
      <c r="T1409" s="15">
        <v>43018.615277777775</v>
      </c>
      <c r="U1409" t="s">
        <v>244</v>
      </c>
      <c r="V1409" s="15">
        <v>43018.686030092591</v>
      </c>
      <c r="X1409" s="15">
        <v>43018.686030092591</v>
      </c>
    </row>
    <row r="1410" spans="1:24" x14ac:dyDescent="0.45">
      <c r="A1410">
        <v>1197</v>
      </c>
      <c r="B1410" t="s">
        <v>48</v>
      </c>
      <c r="C1410" t="s">
        <v>240</v>
      </c>
      <c r="D1410">
        <v>1</v>
      </c>
      <c r="E1410">
        <v>3</v>
      </c>
      <c r="F1410" t="s">
        <v>301</v>
      </c>
      <c r="G1410">
        <v>20172</v>
      </c>
      <c r="H1410" t="s">
        <v>343</v>
      </c>
      <c r="I1410" t="s">
        <v>344</v>
      </c>
      <c r="J1410" t="s">
        <v>343</v>
      </c>
      <c r="K1410" t="s">
        <v>344</v>
      </c>
      <c r="L1410">
        <v>2</v>
      </c>
      <c r="M1410">
        <v>1</v>
      </c>
      <c r="N1410">
        <v>3</v>
      </c>
      <c r="O1410">
        <v>5</v>
      </c>
      <c r="P1410">
        <v>1</v>
      </c>
      <c r="R1410">
        <v>0</v>
      </c>
      <c r="T1410" s="15">
        <v>43018.615277777775</v>
      </c>
      <c r="U1410" t="s">
        <v>244</v>
      </c>
      <c r="V1410" s="15">
        <v>43018.684965277775</v>
      </c>
      <c r="X1410" s="15">
        <v>43018.684965277775</v>
      </c>
    </row>
    <row r="1411" spans="1:24" x14ac:dyDescent="0.45">
      <c r="A1411">
        <v>1197</v>
      </c>
      <c r="B1411" t="s">
        <v>48</v>
      </c>
      <c r="C1411" t="s">
        <v>240</v>
      </c>
      <c r="D1411">
        <v>1</v>
      </c>
      <c r="E1411">
        <v>3</v>
      </c>
      <c r="F1411" t="s">
        <v>301</v>
      </c>
      <c r="G1411">
        <v>19884</v>
      </c>
      <c r="H1411" t="s">
        <v>259</v>
      </c>
      <c r="I1411" t="s">
        <v>260</v>
      </c>
      <c r="J1411" t="s">
        <v>259</v>
      </c>
      <c r="K1411" t="s">
        <v>260</v>
      </c>
      <c r="L1411">
        <v>2</v>
      </c>
      <c r="M1411" t="s">
        <v>243</v>
      </c>
      <c r="N1411">
        <v>2</v>
      </c>
      <c r="O1411">
        <v>3</v>
      </c>
      <c r="P1411">
        <v>1</v>
      </c>
      <c r="R1411">
        <v>0</v>
      </c>
      <c r="T1411" s="15">
        <v>43018.615277777775</v>
      </c>
      <c r="U1411" t="s">
        <v>244</v>
      </c>
      <c r="V1411" s="15">
        <v>43018.684965277775</v>
      </c>
      <c r="X1411" s="15">
        <v>43018.684965277775</v>
      </c>
    </row>
    <row r="1412" spans="1:24" x14ac:dyDescent="0.45">
      <c r="A1412">
        <v>1197</v>
      </c>
      <c r="B1412" t="s">
        <v>48</v>
      </c>
      <c r="C1412" t="s">
        <v>240</v>
      </c>
      <c r="D1412">
        <v>1</v>
      </c>
      <c r="E1412">
        <v>3</v>
      </c>
      <c r="F1412" t="s">
        <v>301</v>
      </c>
      <c r="G1412">
        <v>11500</v>
      </c>
      <c r="H1412" t="s">
        <v>257</v>
      </c>
      <c r="I1412" t="s">
        <v>258</v>
      </c>
      <c r="J1412" t="s">
        <v>257</v>
      </c>
      <c r="K1412" t="s">
        <v>258</v>
      </c>
      <c r="L1412">
        <v>2</v>
      </c>
      <c r="M1412" t="s">
        <v>243</v>
      </c>
      <c r="N1412">
        <v>2</v>
      </c>
      <c r="O1412">
        <v>3</v>
      </c>
      <c r="P1412">
        <v>1</v>
      </c>
      <c r="R1412">
        <v>0</v>
      </c>
      <c r="T1412" s="15">
        <v>43018.615277777775</v>
      </c>
      <c r="U1412" t="s">
        <v>244</v>
      </c>
      <c r="V1412" s="15">
        <v>43018.684965277775</v>
      </c>
      <c r="X1412" s="15">
        <v>43018.684965277775</v>
      </c>
    </row>
    <row r="1413" spans="1:24" x14ac:dyDescent="0.45">
      <c r="A1413">
        <v>1197</v>
      </c>
      <c r="B1413" t="s">
        <v>48</v>
      </c>
      <c r="C1413" t="s">
        <v>240</v>
      </c>
      <c r="D1413">
        <v>1</v>
      </c>
      <c r="E1413">
        <v>3</v>
      </c>
      <c r="F1413" t="s">
        <v>301</v>
      </c>
      <c r="G1413">
        <v>10939</v>
      </c>
      <c r="H1413" t="s">
        <v>408</v>
      </c>
      <c r="I1413" t="s">
        <v>409</v>
      </c>
      <c r="J1413" t="s">
        <v>408</v>
      </c>
      <c r="K1413" t="s">
        <v>409</v>
      </c>
      <c r="L1413">
        <v>2</v>
      </c>
      <c r="M1413" t="s">
        <v>243</v>
      </c>
      <c r="N1413">
        <v>2</v>
      </c>
      <c r="O1413">
        <v>3</v>
      </c>
      <c r="P1413">
        <v>1</v>
      </c>
      <c r="R1413">
        <v>0</v>
      </c>
      <c r="T1413" s="15">
        <v>43018.615277777775</v>
      </c>
      <c r="U1413" t="s">
        <v>244</v>
      </c>
      <c r="V1413" s="15">
        <v>43018.684965277775</v>
      </c>
      <c r="X1413" s="15">
        <v>43018.684965277775</v>
      </c>
    </row>
    <row r="1414" spans="1:24" x14ac:dyDescent="0.45">
      <c r="A1414">
        <v>1197</v>
      </c>
      <c r="B1414" t="s">
        <v>48</v>
      </c>
      <c r="C1414" t="s">
        <v>240</v>
      </c>
      <c r="D1414">
        <v>1</v>
      </c>
      <c r="E1414">
        <v>3</v>
      </c>
      <c r="F1414" t="s">
        <v>301</v>
      </c>
      <c r="G1414">
        <v>21849</v>
      </c>
      <c r="H1414" t="s">
        <v>345</v>
      </c>
      <c r="I1414" t="s">
        <v>346</v>
      </c>
      <c r="J1414" t="s">
        <v>345</v>
      </c>
      <c r="K1414" t="s">
        <v>346</v>
      </c>
      <c r="L1414">
        <v>2</v>
      </c>
      <c r="M1414" t="s">
        <v>243</v>
      </c>
      <c r="N1414">
        <v>2</v>
      </c>
      <c r="O1414">
        <v>3</v>
      </c>
      <c r="P1414">
        <v>1</v>
      </c>
      <c r="R1414">
        <v>0</v>
      </c>
      <c r="T1414" s="15">
        <v>43018.615277777775</v>
      </c>
      <c r="U1414" t="s">
        <v>244</v>
      </c>
      <c r="V1414" s="15">
        <v>43018.684965277775</v>
      </c>
      <c r="X1414" s="15">
        <v>43018.684965277775</v>
      </c>
    </row>
    <row r="1415" spans="1:24" x14ac:dyDescent="0.45">
      <c r="A1415">
        <v>1197</v>
      </c>
      <c r="B1415" t="s">
        <v>48</v>
      </c>
      <c r="C1415" t="s">
        <v>240</v>
      </c>
      <c r="D1415">
        <v>1</v>
      </c>
      <c r="E1415">
        <v>3</v>
      </c>
      <c r="F1415" t="s">
        <v>301</v>
      </c>
      <c r="G1415">
        <v>20677</v>
      </c>
      <c r="H1415" t="s">
        <v>253</v>
      </c>
      <c r="I1415" t="s">
        <v>254</v>
      </c>
      <c r="J1415" t="s">
        <v>255</v>
      </c>
      <c r="K1415" t="s">
        <v>256</v>
      </c>
      <c r="L1415">
        <v>2</v>
      </c>
      <c r="M1415" t="s">
        <v>243</v>
      </c>
      <c r="N1415">
        <v>2</v>
      </c>
      <c r="O1415">
        <v>3</v>
      </c>
      <c r="P1415">
        <v>1</v>
      </c>
      <c r="R1415">
        <v>0</v>
      </c>
      <c r="T1415" s="15">
        <v>43018.615277777775</v>
      </c>
      <c r="U1415" t="s">
        <v>244</v>
      </c>
      <c r="V1415" s="15">
        <v>43018.684965277775</v>
      </c>
      <c r="X1415" s="15">
        <v>43018.684965277775</v>
      </c>
    </row>
    <row r="1416" spans="1:24" x14ac:dyDescent="0.45">
      <c r="A1416">
        <v>1197</v>
      </c>
      <c r="B1416" t="s">
        <v>48</v>
      </c>
      <c r="C1416" t="s">
        <v>240</v>
      </c>
      <c r="D1416">
        <v>1</v>
      </c>
      <c r="E1416">
        <v>3</v>
      </c>
      <c r="F1416" t="s">
        <v>301</v>
      </c>
      <c r="G1416">
        <v>19821</v>
      </c>
      <c r="H1416" t="s">
        <v>341</v>
      </c>
      <c r="I1416" t="s">
        <v>342</v>
      </c>
      <c r="J1416" t="s">
        <v>341</v>
      </c>
      <c r="K1416" t="s">
        <v>342</v>
      </c>
      <c r="L1416">
        <v>2</v>
      </c>
      <c r="M1416" t="s">
        <v>243</v>
      </c>
      <c r="N1416">
        <v>2</v>
      </c>
      <c r="O1416">
        <v>3</v>
      </c>
      <c r="P1416">
        <v>1</v>
      </c>
      <c r="R1416">
        <v>0</v>
      </c>
      <c r="T1416" s="15">
        <v>43018.615277777775</v>
      </c>
      <c r="U1416" t="s">
        <v>244</v>
      </c>
      <c r="V1416" s="15">
        <v>43018.684965277775</v>
      </c>
      <c r="X1416" s="15">
        <v>43018.684965277775</v>
      </c>
    </row>
    <row r="1417" spans="1:24" x14ac:dyDescent="0.45">
      <c r="A1417">
        <v>1197</v>
      </c>
      <c r="B1417" t="s">
        <v>48</v>
      </c>
      <c r="C1417" t="s">
        <v>240</v>
      </c>
      <c r="D1417">
        <v>1</v>
      </c>
      <c r="E1417">
        <v>3</v>
      </c>
      <c r="F1417" t="s">
        <v>301</v>
      </c>
      <c r="G1417">
        <v>12749</v>
      </c>
      <c r="H1417" t="s">
        <v>304</v>
      </c>
      <c r="I1417" t="s">
        <v>305</v>
      </c>
      <c r="J1417" t="s">
        <v>304</v>
      </c>
      <c r="K1417" t="s">
        <v>305</v>
      </c>
      <c r="L1417">
        <v>2</v>
      </c>
      <c r="M1417" t="s">
        <v>243</v>
      </c>
      <c r="N1417">
        <v>2</v>
      </c>
      <c r="O1417">
        <v>3</v>
      </c>
      <c r="P1417">
        <v>1</v>
      </c>
      <c r="R1417">
        <v>0</v>
      </c>
      <c r="T1417" s="15">
        <v>43018.615277777775</v>
      </c>
      <c r="U1417" t="s">
        <v>244</v>
      </c>
      <c r="V1417" s="15">
        <v>43018.684965277775</v>
      </c>
      <c r="X1417" s="15">
        <v>43018.684965277775</v>
      </c>
    </row>
    <row r="1418" spans="1:24" x14ac:dyDescent="0.45">
      <c r="A1418">
        <v>1197</v>
      </c>
      <c r="B1418" t="s">
        <v>48</v>
      </c>
      <c r="C1418" t="s">
        <v>240</v>
      </c>
      <c r="D1418">
        <v>1</v>
      </c>
      <c r="E1418">
        <v>3</v>
      </c>
      <c r="F1418" t="s">
        <v>301</v>
      </c>
      <c r="G1418">
        <v>12506</v>
      </c>
      <c r="H1418" t="s">
        <v>261</v>
      </c>
      <c r="I1418" t="s">
        <v>262</v>
      </c>
      <c r="J1418" t="s">
        <v>261</v>
      </c>
      <c r="K1418" t="s">
        <v>262</v>
      </c>
      <c r="L1418">
        <v>2</v>
      </c>
      <c r="M1418" t="s">
        <v>243</v>
      </c>
      <c r="N1418">
        <v>2</v>
      </c>
      <c r="O1418">
        <v>3</v>
      </c>
      <c r="P1418">
        <v>1</v>
      </c>
      <c r="R1418">
        <v>0</v>
      </c>
      <c r="T1418" s="15">
        <v>43018.615277777775</v>
      </c>
      <c r="U1418" t="s">
        <v>244</v>
      </c>
      <c r="V1418" s="15">
        <v>43018.684965277775</v>
      </c>
      <c r="X1418" s="15">
        <v>43018.684965277775</v>
      </c>
    </row>
    <row r="1419" spans="1:24" x14ac:dyDescent="0.45">
      <c r="A1419">
        <v>1197</v>
      </c>
      <c r="B1419" t="s">
        <v>48</v>
      </c>
      <c r="C1419" t="s">
        <v>240</v>
      </c>
      <c r="D1419">
        <v>1</v>
      </c>
      <c r="E1419">
        <v>3</v>
      </c>
      <c r="F1419" t="s">
        <v>301</v>
      </c>
      <c r="G1419">
        <v>22096</v>
      </c>
      <c r="H1419" t="s">
        <v>273</v>
      </c>
      <c r="I1419" t="s">
        <v>274</v>
      </c>
      <c r="J1419" t="s">
        <v>273</v>
      </c>
      <c r="K1419" t="s">
        <v>274</v>
      </c>
      <c r="L1419">
        <v>2</v>
      </c>
      <c r="M1419" t="s">
        <v>243</v>
      </c>
      <c r="N1419">
        <v>2</v>
      </c>
      <c r="O1419">
        <v>3</v>
      </c>
      <c r="P1419">
        <v>1</v>
      </c>
      <c r="R1419">
        <v>0</v>
      </c>
      <c r="T1419" s="15">
        <v>43018.615277777775</v>
      </c>
      <c r="U1419" t="s">
        <v>244</v>
      </c>
      <c r="V1419" s="15">
        <v>43018.684965277775</v>
      </c>
      <c r="X1419" s="15">
        <v>43018.684965277775</v>
      </c>
    </row>
    <row r="1420" spans="1:24" x14ac:dyDescent="0.45">
      <c r="A1420">
        <v>1197</v>
      </c>
      <c r="B1420" t="s">
        <v>48</v>
      </c>
      <c r="C1420" t="s">
        <v>300</v>
      </c>
      <c r="D1420">
        <v>1</v>
      </c>
      <c r="E1420">
        <v>3</v>
      </c>
      <c r="F1420" t="s">
        <v>301</v>
      </c>
      <c r="G1420">
        <v>11125</v>
      </c>
      <c r="H1420" t="s">
        <v>379</v>
      </c>
      <c r="I1420" t="s">
        <v>380</v>
      </c>
      <c r="J1420" t="s">
        <v>379</v>
      </c>
      <c r="K1420" t="s">
        <v>380</v>
      </c>
      <c r="L1420">
        <v>2</v>
      </c>
      <c r="M1420" t="s">
        <v>243</v>
      </c>
      <c r="N1420">
        <v>2</v>
      </c>
      <c r="O1420">
        <v>3</v>
      </c>
      <c r="P1420">
        <v>1</v>
      </c>
      <c r="R1420">
        <v>0</v>
      </c>
      <c r="T1420" s="15">
        <v>43018.615277777775</v>
      </c>
      <c r="U1420" t="s">
        <v>244</v>
      </c>
      <c r="V1420" s="15">
        <v>43018.685543981483</v>
      </c>
      <c r="X1420" s="15">
        <v>43018.685543981483</v>
      </c>
    </row>
    <row r="1421" spans="1:24" x14ac:dyDescent="0.45">
      <c r="A1421">
        <v>1197</v>
      </c>
      <c r="B1421" t="s">
        <v>48</v>
      </c>
      <c r="C1421" t="s">
        <v>240</v>
      </c>
      <c r="D1421">
        <v>1</v>
      </c>
      <c r="E1421">
        <v>3</v>
      </c>
      <c r="F1421" t="s">
        <v>301</v>
      </c>
      <c r="G1421">
        <v>19455</v>
      </c>
      <c r="H1421" t="s">
        <v>362</v>
      </c>
      <c r="I1421" t="s">
        <v>363</v>
      </c>
      <c r="J1421" t="s">
        <v>362</v>
      </c>
      <c r="K1421" t="s">
        <v>363</v>
      </c>
      <c r="L1421">
        <v>2</v>
      </c>
      <c r="M1421" t="s">
        <v>243</v>
      </c>
      <c r="N1421">
        <v>2</v>
      </c>
      <c r="O1421">
        <v>3</v>
      </c>
      <c r="P1421">
        <v>1</v>
      </c>
      <c r="R1421">
        <v>0</v>
      </c>
      <c r="T1421" s="15">
        <v>43018.615277777775</v>
      </c>
      <c r="U1421" t="s">
        <v>244</v>
      </c>
      <c r="V1421" s="15">
        <v>43018.684965277775</v>
      </c>
      <c r="X1421" s="15">
        <v>43018.684965277775</v>
      </c>
    </row>
    <row r="1422" spans="1:24" x14ac:dyDescent="0.45">
      <c r="A1422">
        <v>1197</v>
      </c>
      <c r="B1422" t="s">
        <v>48</v>
      </c>
      <c r="C1422" t="s">
        <v>240</v>
      </c>
      <c r="D1422">
        <v>1</v>
      </c>
      <c r="E1422">
        <v>3</v>
      </c>
      <c r="F1422" t="s">
        <v>301</v>
      </c>
      <c r="G1422">
        <v>22330</v>
      </c>
      <c r="H1422" t="s">
        <v>298</v>
      </c>
      <c r="I1422" t="s">
        <v>299</v>
      </c>
      <c r="J1422" t="s">
        <v>298</v>
      </c>
      <c r="K1422" t="s">
        <v>299</v>
      </c>
      <c r="L1422">
        <v>2</v>
      </c>
      <c r="M1422" t="s">
        <v>243</v>
      </c>
      <c r="N1422">
        <v>2</v>
      </c>
      <c r="O1422">
        <v>3</v>
      </c>
      <c r="P1422">
        <v>1</v>
      </c>
      <c r="R1422">
        <v>0</v>
      </c>
      <c r="T1422" s="15">
        <v>43018.615277777775</v>
      </c>
      <c r="U1422" t="s">
        <v>244</v>
      </c>
      <c r="V1422" s="15">
        <v>43018.684965277775</v>
      </c>
      <c r="X1422" s="15">
        <v>43018.684965277775</v>
      </c>
    </row>
    <row r="1423" spans="1:24" x14ac:dyDescent="0.45">
      <c r="A1423">
        <v>1197</v>
      </c>
      <c r="B1423" t="s">
        <v>48</v>
      </c>
      <c r="C1423" t="s">
        <v>240</v>
      </c>
      <c r="D1423">
        <v>1</v>
      </c>
      <c r="E1423">
        <v>3</v>
      </c>
      <c r="F1423" t="s">
        <v>301</v>
      </c>
      <c r="G1423">
        <v>20283</v>
      </c>
      <c r="H1423" t="s">
        <v>267</v>
      </c>
      <c r="I1423" t="s">
        <v>268</v>
      </c>
      <c r="J1423" t="s">
        <v>267</v>
      </c>
      <c r="K1423" t="s">
        <v>268</v>
      </c>
      <c r="L1423">
        <v>2</v>
      </c>
      <c r="M1423" t="s">
        <v>243</v>
      </c>
      <c r="N1423">
        <v>2</v>
      </c>
      <c r="O1423">
        <v>3</v>
      </c>
      <c r="P1423">
        <v>1</v>
      </c>
      <c r="R1423">
        <v>0</v>
      </c>
      <c r="T1423" s="15">
        <v>43018.615277777775</v>
      </c>
      <c r="U1423" t="s">
        <v>244</v>
      </c>
      <c r="V1423" s="15">
        <v>43018.684965277775</v>
      </c>
      <c r="X1423" s="15">
        <v>43018.684965277775</v>
      </c>
    </row>
    <row r="1424" spans="1:24" x14ac:dyDescent="0.45">
      <c r="A1424">
        <v>1197</v>
      </c>
      <c r="B1424" t="s">
        <v>48</v>
      </c>
      <c r="C1424" t="s">
        <v>240</v>
      </c>
      <c r="D1424">
        <v>1</v>
      </c>
      <c r="E1424">
        <v>3</v>
      </c>
      <c r="F1424" t="s">
        <v>301</v>
      </c>
      <c r="G1424">
        <v>20769</v>
      </c>
      <c r="H1424" t="s">
        <v>287</v>
      </c>
      <c r="I1424" t="s">
        <v>288</v>
      </c>
      <c r="J1424" t="s">
        <v>287</v>
      </c>
      <c r="K1424" t="s">
        <v>288</v>
      </c>
      <c r="L1424">
        <v>2</v>
      </c>
      <c r="M1424" t="s">
        <v>243</v>
      </c>
      <c r="N1424">
        <v>2</v>
      </c>
      <c r="O1424">
        <v>3</v>
      </c>
      <c r="P1424">
        <v>1</v>
      </c>
      <c r="R1424">
        <v>0</v>
      </c>
      <c r="T1424" s="15">
        <v>43018.615277777775</v>
      </c>
      <c r="U1424" t="s">
        <v>244</v>
      </c>
      <c r="V1424" s="15">
        <v>43018.684965277775</v>
      </c>
      <c r="X1424" s="15">
        <v>43018.684965277775</v>
      </c>
    </row>
    <row r="1425" spans="1:24" x14ac:dyDescent="0.45">
      <c r="A1425">
        <v>1197</v>
      </c>
      <c r="B1425" t="s">
        <v>48</v>
      </c>
      <c r="C1425" t="s">
        <v>240</v>
      </c>
      <c r="D1425">
        <v>1</v>
      </c>
      <c r="E1425">
        <v>3</v>
      </c>
      <c r="F1425" t="s">
        <v>301</v>
      </c>
      <c r="G1425">
        <v>21857</v>
      </c>
      <c r="H1425" t="s">
        <v>251</v>
      </c>
      <c r="I1425" t="s">
        <v>252</v>
      </c>
      <c r="J1425" t="s">
        <v>251</v>
      </c>
      <c r="K1425" t="s">
        <v>252</v>
      </c>
      <c r="L1425">
        <v>2</v>
      </c>
      <c r="M1425" t="s">
        <v>243</v>
      </c>
      <c r="N1425">
        <v>2</v>
      </c>
      <c r="O1425">
        <v>3</v>
      </c>
      <c r="P1425">
        <v>1</v>
      </c>
      <c r="R1425">
        <v>0</v>
      </c>
      <c r="T1425" s="15">
        <v>43018.615277777775</v>
      </c>
      <c r="U1425" t="s">
        <v>244</v>
      </c>
      <c r="V1425" s="15">
        <v>43018.684965277775</v>
      </c>
      <c r="X1425" s="15">
        <v>43018.684965277775</v>
      </c>
    </row>
    <row r="1426" spans="1:24" x14ac:dyDescent="0.45">
      <c r="A1426">
        <v>1197</v>
      </c>
      <c r="B1426" t="s">
        <v>48</v>
      </c>
      <c r="C1426" t="s">
        <v>240</v>
      </c>
      <c r="D1426">
        <v>1</v>
      </c>
      <c r="E1426">
        <v>3</v>
      </c>
      <c r="F1426" t="s">
        <v>301</v>
      </c>
      <c r="G1426">
        <v>21360</v>
      </c>
      <c r="H1426" t="s">
        <v>306</v>
      </c>
      <c r="I1426" t="s">
        <v>307</v>
      </c>
      <c r="J1426" t="s">
        <v>306</v>
      </c>
      <c r="K1426" t="s">
        <v>307</v>
      </c>
      <c r="L1426">
        <v>2</v>
      </c>
      <c r="M1426" t="s">
        <v>243</v>
      </c>
      <c r="N1426">
        <v>2</v>
      </c>
      <c r="O1426">
        <v>3</v>
      </c>
      <c r="P1426">
        <v>1</v>
      </c>
      <c r="R1426">
        <v>0</v>
      </c>
      <c r="T1426" s="15">
        <v>43018.615277777775</v>
      </c>
      <c r="U1426" t="s">
        <v>244</v>
      </c>
      <c r="V1426" s="15">
        <v>43018.684965277775</v>
      </c>
      <c r="X1426" s="15">
        <v>43018.684965277775</v>
      </c>
    </row>
    <row r="1427" spans="1:24" x14ac:dyDescent="0.45">
      <c r="A1427">
        <v>1197</v>
      </c>
      <c r="B1427" t="s">
        <v>48</v>
      </c>
      <c r="C1427" t="s">
        <v>300</v>
      </c>
      <c r="D1427">
        <v>1</v>
      </c>
      <c r="E1427">
        <v>3</v>
      </c>
      <c r="F1427" t="s">
        <v>301</v>
      </c>
      <c r="G1427">
        <v>21049</v>
      </c>
      <c r="H1427" t="s">
        <v>387</v>
      </c>
      <c r="I1427" t="s">
        <v>388</v>
      </c>
      <c r="J1427" t="s">
        <v>387</v>
      </c>
      <c r="K1427" t="s">
        <v>388</v>
      </c>
      <c r="L1427">
        <v>2</v>
      </c>
      <c r="M1427" t="s">
        <v>243</v>
      </c>
      <c r="N1427">
        <v>2</v>
      </c>
      <c r="O1427">
        <v>3</v>
      </c>
      <c r="P1427">
        <v>1</v>
      </c>
      <c r="R1427">
        <v>0</v>
      </c>
      <c r="T1427" s="15">
        <v>43018.615277777775</v>
      </c>
      <c r="U1427" t="s">
        <v>244</v>
      </c>
      <c r="V1427" s="15">
        <v>43018.672685185185</v>
      </c>
      <c r="X1427" s="15">
        <v>43018.672685185185</v>
      </c>
    </row>
    <row r="1428" spans="1:24" x14ac:dyDescent="0.45">
      <c r="A1428">
        <v>1197</v>
      </c>
      <c r="B1428" t="s">
        <v>48</v>
      </c>
      <c r="C1428" t="s">
        <v>75</v>
      </c>
      <c r="D1428">
        <v>1</v>
      </c>
      <c r="E1428">
        <v>2</v>
      </c>
      <c r="F1428" t="s">
        <v>308</v>
      </c>
      <c r="G1428">
        <v>21386</v>
      </c>
      <c r="H1428" t="s">
        <v>309</v>
      </c>
      <c r="I1428" t="s">
        <v>310</v>
      </c>
      <c r="J1428" t="s">
        <v>309</v>
      </c>
      <c r="K1428" t="s">
        <v>310</v>
      </c>
      <c r="L1428">
        <v>2</v>
      </c>
      <c r="M1428" t="s">
        <v>243</v>
      </c>
      <c r="N1428">
        <v>2</v>
      </c>
      <c r="O1428">
        <v>3</v>
      </c>
      <c r="P1428">
        <v>1</v>
      </c>
      <c r="R1428">
        <v>0</v>
      </c>
      <c r="T1428" s="15">
        <v>43018.615277777775</v>
      </c>
      <c r="U1428" t="s">
        <v>244</v>
      </c>
      <c r="V1428" s="15">
        <v>43018.676053240742</v>
      </c>
      <c r="X1428" s="15">
        <v>43018.676053240742</v>
      </c>
    </row>
    <row r="1429" spans="1:24" x14ac:dyDescent="0.45">
      <c r="A1429">
        <v>1197</v>
      </c>
      <c r="B1429" t="s">
        <v>48</v>
      </c>
      <c r="C1429" t="s">
        <v>300</v>
      </c>
      <c r="D1429">
        <v>1</v>
      </c>
      <c r="E1429">
        <v>3</v>
      </c>
      <c r="F1429" t="s">
        <v>301</v>
      </c>
      <c r="G1429">
        <v>12432</v>
      </c>
      <c r="H1429" t="s">
        <v>445</v>
      </c>
      <c r="I1429" t="s">
        <v>446</v>
      </c>
      <c r="J1429" t="s">
        <v>445</v>
      </c>
      <c r="K1429" t="s">
        <v>446</v>
      </c>
      <c r="L1429">
        <v>2</v>
      </c>
      <c r="M1429">
        <v>2</v>
      </c>
      <c r="N1429">
        <v>4</v>
      </c>
      <c r="O1429">
        <v>11.2</v>
      </c>
      <c r="P1429">
        <v>1</v>
      </c>
      <c r="R1429">
        <v>0</v>
      </c>
      <c r="T1429" s="15">
        <v>43018.615277777775</v>
      </c>
      <c r="U1429" t="s">
        <v>244</v>
      </c>
      <c r="V1429" s="15">
        <v>43018.672685185185</v>
      </c>
      <c r="X1429" s="15">
        <v>43018.672685185185</v>
      </c>
    </row>
    <row r="1430" spans="1:24" x14ac:dyDescent="0.45">
      <c r="A1430">
        <v>1197</v>
      </c>
      <c r="B1430" t="s">
        <v>48</v>
      </c>
      <c r="C1430" t="s">
        <v>300</v>
      </c>
      <c r="D1430">
        <v>1</v>
      </c>
      <c r="E1430">
        <v>3</v>
      </c>
      <c r="F1430" t="s">
        <v>301</v>
      </c>
      <c r="G1430">
        <v>9983</v>
      </c>
      <c r="H1430" t="s">
        <v>302</v>
      </c>
      <c r="I1430" t="s">
        <v>303</v>
      </c>
      <c r="J1430" t="s">
        <v>302</v>
      </c>
      <c r="K1430" t="s">
        <v>303</v>
      </c>
      <c r="L1430">
        <v>2</v>
      </c>
      <c r="M1430">
        <v>1</v>
      </c>
      <c r="N1430">
        <v>3</v>
      </c>
      <c r="O1430">
        <v>5</v>
      </c>
      <c r="P1430">
        <v>1</v>
      </c>
      <c r="R1430">
        <v>0</v>
      </c>
      <c r="T1430" s="15">
        <v>43018.615277777775</v>
      </c>
      <c r="U1430" t="s">
        <v>244</v>
      </c>
      <c r="V1430" s="15">
        <v>43018.672685185185</v>
      </c>
      <c r="X1430" s="15">
        <v>43018.672685185185</v>
      </c>
    </row>
    <row r="1431" spans="1:24" x14ac:dyDescent="0.45">
      <c r="A1431">
        <v>1197</v>
      </c>
      <c r="B1431" t="s">
        <v>48</v>
      </c>
      <c r="C1431" t="s">
        <v>300</v>
      </c>
      <c r="D1431">
        <v>1</v>
      </c>
      <c r="E1431">
        <v>3</v>
      </c>
      <c r="F1431" t="s">
        <v>301</v>
      </c>
      <c r="G1431">
        <v>10935</v>
      </c>
      <c r="H1431" t="s">
        <v>311</v>
      </c>
      <c r="I1431" t="s">
        <v>312</v>
      </c>
      <c r="J1431" t="s">
        <v>311</v>
      </c>
      <c r="K1431" t="s">
        <v>312</v>
      </c>
      <c r="L1431">
        <v>2</v>
      </c>
      <c r="M1431" t="s">
        <v>243</v>
      </c>
      <c r="N1431">
        <v>2</v>
      </c>
      <c r="O1431">
        <v>3</v>
      </c>
      <c r="P1431">
        <v>1</v>
      </c>
      <c r="R1431">
        <v>0</v>
      </c>
      <c r="T1431" s="15">
        <v>43018.615277777775</v>
      </c>
      <c r="U1431" t="s">
        <v>244</v>
      </c>
      <c r="V1431" s="15">
        <v>43018.672685185185</v>
      </c>
      <c r="X1431" s="15">
        <v>43018.672685185185</v>
      </c>
    </row>
    <row r="1432" spans="1:24" x14ac:dyDescent="0.45">
      <c r="A1432">
        <v>1197</v>
      </c>
      <c r="B1432" t="s">
        <v>48</v>
      </c>
      <c r="C1432" t="s">
        <v>300</v>
      </c>
      <c r="D1432">
        <v>1</v>
      </c>
      <c r="E1432">
        <v>3</v>
      </c>
      <c r="F1432" t="s">
        <v>301</v>
      </c>
      <c r="G1432">
        <v>10885</v>
      </c>
      <c r="H1432" t="s">
        <v>381</v>
      </c>
      <c r="I1432" t="s">
        <v>382</v>
      </c>
      <c r="J1432" t="s">
        <v>381</v>
      </c>
      <c r="K1432" t="s">
        <v>382</v>
      </c>
      <c r="L1432">
        <v>2</v>
      </c>
      <c r="M1432" t="s">
        <v>243</v>
      </c>
      <c r="N1432">
        <v>2</v>
      </c>
      <c r="O1432">
        <v>3</v>
      </c>
      <c r="P1432">
        <v>1</v>
      </c>
      <c r="R1432">
        <v>0</v>
      </c>
      <c r="T1432" s="15">
        <v>43018.615277777775</v>
      </c>
      <c r="U1432" t="s">
        <v>244</v>
      </c>
      <c r="V1432" s="15">
        <v>43018.672685185185</v>
      </c>
      <c r="X1432" s="15">
        <v>43018.672685185185</v>
      </c>
    </row>
    <row r="1433" spans="1:24" x14ac:dyDescent="0.45">
      <c r="A1433">
        <v>1197</v>
      </c>
      <c r="B1433" t="s">
        <v>48</v>
      </c>
      <c r="C1433" t="s">
        <v>300</v>
      </c>
      <c r="D1433">
        <v>1</v>
      </c>
      <c r="E1433">
        <v>3</v>
      </c>
      <c r="F1433" t="s">
        <v>301</v>
      </c>
      <c r="G1433">
        <v>11352</v>
      </c>
      <c r="H1433" t="s">
        <v>337</v>
      </c>
      <c r="I1433" t="s">
        <v>338</v>
      </c>
      <c r="J1433" t="s">
        <v>337</v>
      </c>
      <c r="K1433" t="s">
        <v>338</v>
      </c>
      <c r="L1433">
        <v>2</v>
      </c>
      <c r="M1433" t="s">
        <v>243</v>
      </c>
      <c r="N1433">
        <v>2</v>
      </c>
      <c r="O1433">
        <v>3</v>
      </c>
      <c r="P1433">
        <v>1</v>
      </c>
      <c r="R1433">
        <v>0</v>
      </c>
      <c r="T1433" s="15">
        <v>43018.615277777775</v>
      </c>
      <c r="U1433" t="s">
        <v>244</v>
      </c>
      <c r="V1433" s="15">
        <v>43018.672685185185</v>
      </c>
      <c r="X1433" s="15">
        <v>43018.672685185185</v>
      </c>
    </row>
    <row r="1434" spans="1:24" x14ac:dyDescent="0.45">
      <c r="A1434">
        <v>1197</v>
      </c>
      <c r="B1434" t="s">
        <v>48</v>
      </c>
      <c r="C1434" t="s">
        <v>300</v>
      </c>
      <c r="D1434">
        <v>1</v>
      </c>
      <c r="E1434">
        <v>3</v>
      </c>
      <c r="F1434" t="s">
        <v>301</v>
      </c>
      <c r="G1434">
        <v>12573</v>
      </c>
      <c r="H1434" t="s">
        <v>383</v>
      </c>
      <c r="I1434" t="s">
        <v>384</v>
      </c>
      <c r="J1434" t="s">
        <v>383</v>
      </c>
      <c r="K1434" t="s">
        <v>384</v>
      </c>
      <c r="L1434">
        <v>2</v>
      </c>
      <c r="M1434" t="s">
        <v>243</v>
      </c>
      <c r="N1434">
        <v>2</v>
      </c>
      <c r="O1434">
        <v>3</v>
      </c>
      <c r="P1434">
        <v>1</v>
      </c>
      <c r="R1434">
        <v>0</v>
      </c>
      <c r="T1434" s="15">
        <v>43018.615277777775</v>
      </c>
      <c r="U1434" t="s">
        <v>244</v>
      </c>
      <c r="V1434" s="15">
        <v>43018.672685185185</v>
      </c>
      <c r="X1434" s="15">
        <v>43018.672685185185</v>
      </c>
    </row>
    <row r="1435" spans="1:24" x14ac:dyDescent="0.45">
      <c r="A1435">
        <v>1197</v>
      </c>
      <c r="B1435" t="s">
        <v>48</v>
      </c>
      <c r="C1435" t="s">
        <v>300</v>
      </c>
      <c r="D1435">
        <v>1</v>
      </c>
      <c r="E1435">
        <v>3</v>
      </c>
      <c r="F1435" t="s">
        <v>301</v>
      </c>
      <c r="G1435">
        <v>11302</v>
      </c>
      <c r="H1435" t="s">
        <v>241</v>
      </c>
      <c r="I1435" t="s">
        <v>242</v>
      </c>
      <c r="J1435" t="s">
        <v>241</v>
      </c>
      <c r="K1435" t="s">
        <v>242</v>
      </c>
      <c r="L1435">
        <v>2</v>
      </c>
      <c r="M1435" t="s">
        <v>243</v>
      </c>
      <c r="N1435">
        <v>2</v>
      </c>
      <c r="O1435">
        <v>3</v>
      </c>
      <c r="P1435">
        <v>1</v>
      </c>
      <c r="R1435">
        <v>0</v>
      </c>
      <c r="T1435" s="15">
        <v>43018.615277777775</v>
      </c>
      <c r="U1435" t="s">
        <v>244</v>
      </c>
      <c r="V1435" s="15">
        <v>43018.672685185185</v>
      </c>
      <c r="X1435" s="15">
        <v>43018.672685185185</v>
      </c>
    </row>
    <row r="1436" spans="1:24" x14ac:dyDescent="0.45">
      <c r="A1436">
        <v>1197</v>
      </c>
      <c r="B1436" t="s">
        <v>48</v>
      </c>
      <c r="C1436" t="s">
        <v>300</v>
      </c>
      <c r="D1436">
        <v>1</v>
      </c>
      <c r="E1436">
        <v>3</v>
      </c>
      <c r="F1436" t="s">
        <v>301</v>
      </c>
      <c r="G1436">
        <v>22050</v>
      </c>
      <c r="H1436" t="s">
        <v>473</v>
      </c>
      <c r="I1436" t="s">
        <v>474</v>
      </c>
      <c r="J1436" t="s">
        <v>473</v>
      </c>
      <c r="K1436" t="s">
        <v>474</v>
      </c>
      <c r="L1436">
        <v>2</v>
      </c>
      <c r="M1436" t="s">
        <v>243</v>
      </c>
      <c r="N1436">
        <v>2</v>
      </c>
      <c r="O1436">
        <v>3</v>
      </c>
      <c r="P1436">
        <v>1</v>
      </c>
      <c r="R1436">
        <v>0</v>
      </c>
      <c r="T1436" s="15">
        <v>43018.615277777775</v>
      </c>
      <c r="U1436" t="s">
        <v>244</v>
      </c>
      <c r="V1436" s="15">
        <v>43018.672685185185</v>
      </c>
      <c r="X1436" s="15">
        <v>43018.672685185185</v>
      </c>
    </row>
    <row r="1437" spans="1:24" x14ac:dyDescent="0.45">
      <c r="A1437">
        <v>1197</v>
      </c>
      <c r="B1437" t="s">
        <v>48</v>
      </c>
      <c r="C1437" t="s">
        <v>300</v>
      </c>
      <c r="D1437">
        <v>1</v>
      </c>
      <c r="E1437">
        <v>3</v>
      </c>
      <c r="F1437" t="s">
        <v>301</v>
      </c>
      <c r="G1437">
        <v>11247</v>
      </c>
      <c r="H1437" t="s">
        <v>335</v>
      </c>
      <c r="I1437" t="s">
        <v>336</v>
      </c>
      <c r="J1437" t="s">
        <v>335</v>
      </c>
      <c r="K1437" t="s">
        <v>336</v>
      </c>
      <c r="L1437">
        <v>2</v>
      </c>
      <c r="M1437" t="s">
        <v>243</v>
      </c>
      <c r="N1437">
        <v>2</v>
      </c>
      <c r="O1437">
        <v>3</v>
      </c>
      <c r="P1437">
        <v>1</v>
      </c>
      <c r="R1437">
        <v>0</v>
      </c>
      <c r="T1437" s="15">
        <v>43018.615277777775</v>
      </c>
      <c r="U1437" t="s">
        <v>244</v>
      </c>
      <c r="V1437" s="15">
        <v>43018.672685185185</v>
      </c>
      <c r="X1437" s="15">
        <v>43018.672685185185</v>
      </c>
    </row>
    <row r="1438" spans="1:24" x14ac:dyDescent="0.45">
      <c r="A1438">
        <v>1197</v>
      </c>
      <c r="B1438" t="s">
        <v>48</v>
      </c>
      <c r="C1438" t="s">
        <v>300</v>
      </c>
      <c r="D1438">
        <v>1</v>
      </c>
      <c r="E1438">
        <v>3</v>
      </c>
      <c r="F1438" t="s">
        <v>301</v>
      </c>
      <c r="G1438">
        <v>11269</v>
      </c>
      <c r="H1438" t="s">
        <v>317</v>
      </c>
      <c r="I1438" t="s">
        <v>318</v>
      </c>
      <c r="J1438" t="s">
        <v>317</v>
      </c>
      <c r="K1438" t="s">
        <v>318</v>
      </c>
      <c r="L1438">
        <v>5</v>
      </c>
      <c r="M1438" t="s">
        <v>243</v>
      </c>
      <c r="N1438">
        <v>2</v>
      </c>
      <c r="O1438">
        <v>3</v>
      </c>
      <c r="P1438">
        <v>1</v>
      </c>
      <c r="R1438">
        <v>0</v>
      </c>
      <c r="T1438" s="15">
        <v>43018.615277777775</v>
      </c>
      <c r="U1438" t="s">
        <v>244</v>
      </c>
      <c r="V1438" s="15">
        <v>43018.672685185185</v>
      </c>
      <c r="X1438" s="15">
        <v>43018.672685185185</v>
      </c>
    </row>
    <row r="1439" spans="1:24" x14ac:dyDescent="0.45">
      <c r="A1439">
        <v>1197</v>
      </c>
      <c r="B1439" t="s">
        <v>48</v>
      </c>
      <c r="C1439" t="s">
        <v>300</v>
      </c>
      <c r="D1439">
        <v>1</v>
      </c>
      <c r="E1439">
        <v>3</v>
      </c>
      <c r="F1439" t="s">
        <v>301</v>
      </c>
      <c r="G1439">
        <v>20472</v>
      </c>
      <c r="H1439" t="s">
        <v>385</v>
      </c>
      <c r="I1439" t="s">
        <v>386</v>
      </c>
      <c r="J1439" t="s">
        <v>385</v>
      </c>
      <c r="K1439" t="s">
        <v>386</v>
      </c>
      <c r="L1439">
        <v>2</v>
      </c>
      <c r="M1439" t="s">
        <v>243</v>
      </c>
      <c r="N1439">
        <v>2</v>
      </c>
      <c r="O1439">
        <v>3</v>
      </c>
      <c r="P1439">
        <v>1</v>
      </c>
      <c r="R1439">
        <v>0</v>
      </c>
      <c r="T1439" s="15">
        <v>43018.615277777775</v>
      </c>
      <c r="U1439" t="s">
        <v>244</v>
      </c>
      <c r="V1439" s="15">
        <v>43018.672685185185</v>
      </c>
      <c r="X1439" s="15">
        <v>43018.672685185185</v>
      </c>
    </row>
    <row r="1440" spans="1:24" x14ac:dyDescent="0.45">
      <c r="A1440">
        <v>1197</v>
      </c>
      <c r="B1440" t="s">
        <v>48</v>
      </c>
      <c r="C1440" t="s">
        <v>300</v>
      </c>
      <c r="D1440">
        <v>1</v>
      </c>
      <c r="E1440">
        <v>3</v>
      </c>
      <c r="F1440" t="s">
        <v>301</v>
      </c>
      <c r="G1440">
        <v>21327</v>
      </c>
      <c r="H1440" t="s">
        <v>333</v>
      </c>
      <c r="I1440" t="s">
        <v>334</v>
      </c>
      <c r="J1440" t="s">
        <v>333</v>
      </c>
      <c r="K1440" t="s">
        <v>334</v>
      </c>
      <c r="L1440">
        <v>2</v>
      </c>
      <c r="M1440" t="s">
        <v>243</v>
      </c>
      <c r="N1440">
        <v>2</v>
      </c>
      <c r="O1440">
        <v>3</v>
      </c>
      <c r="P1440">
        <v>1</v>
      </c>
      <c r="R1440">
        <v>0</v>
      </c>
      <c r="T1440" s="15">
        <v>43018.615277777775</v>
      </c>
      <c r="U1440" t="s">
        <v>244</v>
      </c>
      <c r="V1440" s="15">
        <v>43018.672685185185</v>
      </c>
      <c r="X1440" s="15">
        <v>43018.672685185185</v>
      </c>
    </row>
  </sheetData>
  <conditionalFormatting sqref="H26:H43 H45:H64">
    <cfRule type="duplicateValues" dxfId="0" priority="3"/>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918E-887F-4442-A46F-4BB68FDC4694}">
  <dimension ref="A1:A10"/>
  <sheetViews>
    <sheetView tabSelected="1" workbookViewId="0">
      <selection activeCell="C10" sqref="C10"/>
    </sheetView>
  </sheetViews>
  <sheetFormatPr defaultRowHeight="14.25" x14ac:dyDescent="0.45"/>
  <sheetData>
    <row r="1" spans="1:1" x14ac:dyDescent="0.45">
      <c r="A1" t="s">
        <v>611</v>
      </c>
    </row>
    <row r="2" spans="1:1" x14ac:dyDescent="0.45">
      <c r="A2" t="s">
        <v>612</v>
      </c>
    </row>
    <row r="3" spans="1:1" x14ac:dyDescent="0.45">
      <c r="A3" t="s">
        <v>613</v>
      </c>
    </row>
    <row r="4" spans="1:1" x14ac:dyDescent="0.45">
      <c r="A4" t="s">
        <v>614</v>
      </c>
    </row>
    <row r="5" spans="1:1" x14ac:dyDescent="0.45">
      <c r="A5" t="s">
        <v>615</v>
      </c>
    </row>
    <row r="6" spans="1:1" x14ac:dyDescent="0.45">
      <c r="A6" t="s">
        <v>616</v>
      </c>
    </row>
    <row r="7" spans="1:1" x14ac:dyDescent="0.45">
      <c r="A7" t="s">
        <v>617</v>
      </c>
    </row>
    <row r="8" spans="1:1" x14ac:dyDescent="0.45">
      <c r="A8" t="s">
        <v>618</v>
      </c>
    </row>
    <row r="9" spans="1:1" x14ac:dyDescent="0.45">
      <c r="A9" t="s">
        <v>619</v>
      </c>
    </row>
    <row r="10" spans="1:1" x14ac:dyDescent="0.45">
      <c r="A10" t="s">
        <v>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F310B-7C21-4B34-8CE3-C8E67B30166D}">
  <dimension ref="A1:B42"/>
  <sheetViews>
    <sheetView workbookViewId="0">
      <selection activeCell="D28" sqref="D28"/>
    </sheetView>
  </sheetViews>
  <sheetFormatPr defaultRowHeight="14.25" x14ac:dyDescent="0.45"/>
  <cols>
    <col min="1" max="1" width="17.1328125" bestFit="1" customWidth="1"/>
  </cols>
  <sheetData>
    <row r="1" spans="1:2" x14ac:dyDescent="0.45">
      <c r="A1" s="1" t="s">
        <v>606</v>
      </c>
      <c r="B1" s="1" t="s">
        <v>607</v>
      </c>
    </row>
    <row r="2" spans="1:2" x14ac:dyDescent="0.45">
      <c r="A2" t="s">
        <v>608</v>
      </c>
      <c r="B2">
        <v>1197</v>
      </c>
    </row>
    <row r="3" spans="1:2" x14ac:dyDescent="0.45">
      <c r="A3" t="s">
        <v>608</v>
      </c>
      <c r="B3">
        <v>1385</v>
      </c>
    </row>
    <row r="4" spans="1:2" x14ac:dyDescent="0.45">
      <c r="A4" t="s">
        <v>608</v>
      </c>
      <c r="B4">
        <v>1387</v>
      </c>
    </row>
    <row r="5" spans="1:2" x14ac:dyDescent="0.45">
      <c r="A5" t="s">
        <v>608</v>
      </c>
      <c r="B5">
        <v>1389</v>
      </c>
    </row>
    <row r="6" spans="1:2" x14ac:dyDescent="0.45">
      <c r="A6" t="s">
        <v>609</v>
      </c>
      <c r="B6">
        <v>1390</v>
      </c>
    </row>
    <row r="7" spans="1:2" x14ac:dyDescent="0.45">
      <c r="A7" t="s">
        <v>608</v>
      </c>
      <c r="B7">
        <v>1443</v>
      </c>
    </row>
    <row r="8" spans="1:2" x14ac:dyDescent="0.45">
      <c r="A8" t="s">
        <v>608</v>
      </c>
      <c r="B8">
        <v>1454</v>
      </c>
    </row>
    <row r="9" spans="1:2" x14ac:dyDescent="0.45">
      <c r="A9" t="s">
        <v>610</v>
      </c>
      <c r="B9">
        <v>1465</v>
      </c>
    </row>
    <row r="10" spans="1:2" x14ac:dyDescent="0.45">
      <c r="A10" t="s">
        <v>610</v>
      </c>
      <c r="B10">
        <v>1475</v>
      </c>
    </row>
    <row r="11" spans="1:2" x14ac:dyDescent="0.45">
      <c r="A11" t="s">
        <v>608</v>
      </c>
      <c r="B11">
        <v>1489</v>
      </c>
    </row>
    <row r="12" spans="1:2" x14ac:dyDescent="0.45">
      <c r="A12" t="s">
        <v>609</v>
      </c>
      <c r="B12">
        <v>1510</v>
      </c>
    </row>
    <row r="13" spans="1:2" x14ac:dyDescent="0.45">
      <c r="A13" t="s">
        <v>609</v>
      </c>
      <c r="B13">
        <v>1512</v>
      </c>
    </row>
    <row r="14" spans="1:2" x14ac:dyDescent="0.45">
      <c r="A14" t="s">
        <v>608</v>
      </c>
      <c r="B14">
        <v>1544</v>
      </c>
    </row>
    <row r="15" spans="1:2" x14ac:dyDescent="0.45">
      <c r="A15" t="s">
        <v>610</v>
      </c>
      <c r="B15">
        <v>1554</v>
      </c>
    </row>
    <row r="16" spans="1:2" x14ac:dyDescent="0.45">
      <c r="A16" t="s">
        <v>610</v>
      </c>
      <c r="B16">
        <v>1561</v>
      </c>
    </row>
    <row r="17" spans="1:2" x14ac:dyDescent="0.45">
      <c r="A17" t="s">
        <v>608</v>
      </c>
      <c r="B17">
        <v>1575</v>
      </c>
    </row>
    <row r="18" spans="1:2" x14ac:dyDescent="0.45">
      <c r="A18" t="s">
        <v>609</v>
      </c>
      <c r="B18">
        <v>1629</v>
      </c>
    </row>
    <row r="19" spans="1:2" x14ac:dyDescent="0.45">
      <c r="A19" t="s">
        <v>608</v>
      </c>
      <c r="B19">
        <v>1663</v>
      </c>
    </row>
    <row r="20" spans="1:2" x14ac:dyDescent="0.45">
      <c r="A20" t="s">
        <v>608</v>
      </c>
      <c r="B20">
        <v>1679</v>
      </c>
    </row>
    <row r="21" spans="1:2" x14ac:dyDescent="0.45">
      <c r="A21" t="s">
        <v>610</v>
      </c>
      <c r="B21">
        <v>1690</v>
      </c>
    </row>
    <row r="22" spans="1:2" x14ac:dyDescent="0.45">
      <c r="A22" t="s">
        <v>608</v>
      </c>
      <c r="B22">
        <v>1711</v>
      </c>
    </row>
    <row r="23" spans="1:2" x14ac:dyDescent="0.45">
      <c r="A23" t="s">
        <v>608</v>
      </c>
      <c r="B23">
        <v>1722</v>
      </c>
    </row>
    <row r="24" spans="1:2" x14ac:dyDescent="0.45">
      <c r="A24" t="s">
        <v>608</v>
      </c>
      <c r="B24">
        <v>1743</v>
      </c>
    </row>
    <row r="25" spans="1:2" x14ac:dyDescent="0.45">
      <c r="A25" t="s">
        <v>608</v>
      </c>
      <c r="B25">
        <v>1745</v>
      </c>
    </row>
    <row r="26" spans="1:2" x14ac:dyDescent="0.45">
      <c r="A26" t="s">
        <v>608</v>
      </c>
      <c r="B26">
        <v>1774</v>
      </c>
    </row>
    <row r="27" spans="1:2" x14ac:dyDescent="0.45">
      <c r="A27" t="s">
        <v>608</v>
      </c>
      <c r="B27">
        <v>1870</v>
      </c>
    </row>
    <row r="28" spans="1:2" x14ac:dyDescent="0.45">
      <c r="A28" t="s">
        <v>609</v>
      </c>
      <c r="B28">
        <v>1872</v>
      </c>
    </row>
    <row r="29" spans="1:2" x14ac:dyDescent="0.45">
      <c r="A29" t="s">
        <v>608</v>
      </c>
      <c r="B29">
        <v>1921</v>
      </c>
    </row>
    <row r="30" spans="1:2" x14ac:dyDescent="0.45">
      <c r="A30" t="s">
        <v>610</v>
      </c>
      <c r="B30">
        <v>1922</v>
      </c>
    </row>
    <row r="31" spans="1:2" x14ac:dyDescent="0.45">
      <c r="A31" t="s">
        <v>610</v>
      </c>
      <c r="B31">
        <v>1956</v>
      </c>
    </row>
    <row r="32" spans="1:2" x14ac:dyDescent="0.45">
      <c r="A32" t="s">
        <v>610</v>
      </c>
      <c r="B32">
        <v>1958</v>
      </c>
    </row>
    <row r="33" spans="1:2" x14ac:dyDescent="0.45">
      <c r="A33" t="s">
        <v>610</v>
      </c>
      <c r="B33">
        <v>1960</v>
      </c>
    </row>
    <row r="34" spans="1:2" x14ac:dyDescent="0.45">
      <c r="A34" t="s">
        <v>610</v>
      </c>
      <c r="B34">
        <v>1978</v>
      </c>
    </row>
    <row r="35" spans="1:2" x14ac:dyDescent="0.45">
      <c r="A35" t="s">
        <v>608</v>
      </c>
      <c r="B35">
        <v>1980</v>
      </c>
    </row>
    <row r="36" spans="1:2" x14ac:dyDescent="0.45">
      <c r="A36" t="s">
        <v>608</v>
      </c>
      <c r="B36">
        <v>1981</v>
      </c>
    </row>
    <row r="37" spans="1:2" x14ac:dyDescent="0.45">
      <c r="A37" t="s">
        <v>609</v>
      </c>
      <c r="B37">
        <v>1999</v>
      </c>
    </row>
    <row r="38" spans="1:2" x14ac:dyDescent="0.45">
      <c r="A38" t="s">
        <v>608</v>
      </c>
      <c r="B38">
        <v>2001</v>
      </c>
    </row>
    <row r="39" spans="1:2" x14ac:dyDescent="0.45">
      <c r="A39" t="s">
        <v>610</v>
      </c>
      <c r="B39">
        <v>2003</v>
      </c>
    </row>
    <row r="40" spans="1:2" x14ac:dyDescent="0.45">
      <c r="A40" t="s">
        <v>608</v>
      </c>
      <c r="B40">
        <v>2089</v>
      </c>
    </row>
    <row r="41" spans="1:2" x14ac:dyDescent="0.45">
      <c r="A41" t="s">
        <v>610</v>
      </c>
      <c r="B41">
        <v>2212</v>
      </c>
    </row>
    <row r="42" spans="1:2" x14ac:dyDescent="0.45">
      <c r="A42" t="s">
        <v>608</v>
      </c>
      <c r="B42">
        <v>4942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rel_env</vt:lpstr>
      <vt:lpstr>rel_spp</vt:lpstr>
      <vt:lpstr>Sheet1</vt:lpstr>
      <vt:lpstr>worm_cat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Jinny Alexander</dc:creator>
  <cp:lastModifiedBy>Jinny Alexander</cp:lastModifiedBy>
  <dcterms:created xsi:type="dcterms:W3CDTF">2021-03-19T17:38:19Z</dcterms:created>
  <dcterms:modified xsi:type="dcterms:W3CDTF">2021-03-26T00:28:22Z</dcterms:modified>
</cp:coreProperties>
</file>