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kiu08k\Documents\IMP1\"/>
    </mc:Choice>
  </mc:AlternateContent>
  <xr:revisionPtr revIDLastSave="0" documentId="8_{C66B6BEB-9BB8-436B-9403-46991E1AB78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<sst xmlns="http://schemas.openxmlformats.org/spreadsheetml/2006/main" count="23" uniqueCount="23">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</sst>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20" sqref="B20"/>
    </sheetView>
  </sheetViews>
  <sheetFormatPr defaultColWidth="11" defaultRowHeight="15.75" x14ac:dyDescent="0.25"/>
  <cols>
    <col min="1" max="1" width="14.125" customWidth="1"/>
    <col min="2" max="2" width="19" customWidth="1"/>
    <col min="3" max="3" width="14.125" customWidth="1"/>
    <col min="4" max="4" width="13.125" customWidth="1"/>
    <col min="5" max="5" width="11.5" customWidth="1"/>
    <col min="6" max="6" width="18.5" customWidth="1"/>
    <col min="7" max="7" width="15" customWidth="1"/>
    <col min="8" max="8" width="14.125" customWidth="1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5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/>
    </row>
    <row r="3" spans="1:8" x14ac:dyDescent="0.25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/>
    </row>
    <row r="4" spans="1:8" x14ac:dyDescent="0.25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/>
    </row>
    <row r="5" spans="1:8" x14ac:dyDescent="0.25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/>
    </row>
    <row r="6" spans="1:8" x14ac:dyDescent="0.25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/>
    </row>
    <row r="7" spans="1:8" x14ac:dyDescent="0.25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/>
    </row>
    <row r="8" spans="1:8" x14ac:dyDescent="0.25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/>
    </row>
    <row r="9" spans="1:8" x14ac:dyDescent="0.25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/>
    </row>
    <row r="10" spans="1:8" x14ac:dyDescent="0.25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/>
    </row>
    <row r="14" spans="1:8" x14ac:dyDescent="0.25">
      <c r="A14" s="4" t="s">
        <v>17</v>
      </c>
      <c r="B14" s="4"/>
    </row>
    <row r="15" spans="1:8" x14ac:dyDescent="0.25">
      <c r="A15" s="5" t="s">
        <v>18</v>
      </c>
      <c r="B15" s="6">
        <f>AVERAGE(F2:F10)</f>
        <v>90.481481481481467</v>
      </c>
    </row>
    <row r="16" spans="1:8" x14ac:dyDescent="0.25">
      <c r="A16" s="5" t="s">
        <v>19</v>
      </c>
      <c r="B16" s="6">
        <f>MEDIAN(F1:F10)</f>
        <v>89.333333333333329</v>
      </c>
    </row>
    <row r="17" spans="1:2" x14ac:dyDescent="0.25">
      <c r="A17" s="5" t="s">
        <v>20</v>
      </c>
      <c r="B17" s="6">
        <f>MAX(F2:F10)</f>
        <v>94.666666666666671</v>
      </c>
    </row>
    <row r="18" spans="1:2" x14ac:dyDescent="0.25">
      <c r="A18" s="5" t="s">
        <v>21</v>
      </c>
      <c r="B18" s="6">
        <f>MIN(F2:F10)</f>
        <v>87</v>
      </c>
    </row>
    <row r="19" spans="1:2" x14ac:dyDescent="0.25">
      <c r="A19" s="5" t="s">
        <v>22</v>
      </c>
      <c r="B19" s="5">
        <f>STDEV(F2:F10)</f>
        <v>2.9349953204160659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Brahmbhatt, Jinny</cp:lastModifiedBy>
  <dcterms:created xsi:type="dcterms:W3CDTF">2017-09-11T05:48:36Z</dcterms:created>
  <dcterms:modified xsi:type="dcterms:W3CDTF">2022-11-30T23:58:56Z</dcterms:modified>
</cp:coreProperties>
</file>