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71CCB150-BC2F-435C-9055-E40B53952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'25" sheetId="1" r:id="rId1"/>
  </sheets>
  <definedNames>
    <definedName name="_xlnm._FilterDatabase" localSheetId="0" hidden="1">'D''25'!$E$6:$I$6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7" i="1"/>
</calcChain>
</file>

<file path=xl/sharedStrings.xml><?xml version="1.0" encoding="utf-8"?>
<sst xmlns="http://schemas.openxmlformats.org/spreadsheetml/2006/main" count="105" uniqueCount="44">
  <si>
    <t>ALUCON ALUMINIUM AND</t>
  </si>
  <si>
    <t>GLASS SDN BHD</t>
  </si>
  <si>
    <t>SUNTECK ALUMINIUM &amp;</t>
  </si>
  <si>
    <t>TRADING SDN BHD</t>
  </si>
  <si>
    <t>OBVIOUS SUCCESS SDN BHD</t>
  </si>
  <si>
    <t>WL VISION DELIGHT</t>
  </si>
  <si>
    <t>SDN BHD</t>
  </si>
  <si>
    <t>DAB TECHNOLOGY SDN BHD</t>
  </si>
  <si>
    <t>NARDEV CHEMIE SDN. BHD</t>
  </si>
  <si>
    <t>LCT PROPERTY SDN. BHD.</t>
  </si>
  <si>
    <t>TECHNICAL AVENUE SDN BHD</t>
  </si>
  <si>
    <t>XL WOOD FLOORS SDN.BHD.</t>
  </si>
  <si>
    <t>MONT GALAXY SDN BHD</t>
  </si>
  <si>
    <t>AVECPALM MARKETING</t>
  </si>
  <si>
    <t>RESOURCES SDN BHD</t>
  </si>
  <si>
    <t>2(A)</t>
  </si>
  <si>
    <t>ELITE PROFILETECH SDN BHD</t>
  </si>
  <si>
    <t>MOBILUB TRADING SDN BHD</t>
  </si>
  <si>
    <t>WELDTECO SDN BHD</t>
  </si>
  <si>
    <t>CHOO BENG HOO</t>
  </si>
  <si>
    <t>12A</t>
  </si>
  <si>
    <t>YONG SIEW KWAN</t>
  </si>
  <si>
    <t>POW YUEN GAS DEALER</t>
  </si>
  <si>
    <t>RADIANT CODE SDN BHD</t>
  </si>
  <si>
    <t>2A-1</t>
  </si>
  <si>
    <t>GOODCO (M) SDN BHD</t>
  </si>
  <si>
    <t>RADIANT CODE SDN. BHD.</t>
  </si>
  <si>
    <t>2A</t>
  </si>
  <si>
    <t>WONG SEW LIAN</t>
  </si>
  <si>
    <t>CHOMIN ALUMINIUM SDN BHD</t>
  </si>
  <si>
    <t>SPEKTRUM CEMERLANG</t>
  </si>
  <si>
    <t>ENGINEERING SDN BHD</t>
  </si>
  <si>
    <t>TAV INDUSTRIES SDN BHD</t>
  </si>
  <si>
    <t>TEE WAT CHOW</t>
  </si>
  <si>
    <t>MST STAINLESS STEEL</t>
  </si>
  <si>
    <t>JALAN MERANTI PUCHONG</t>
  </si>
  <si>
    <t>D'25 FACTORY</t>
  </si>
  <si>
    <t>No.</t>
  </si>
  <si>
    <t>Name</t>
  </si>
  <si>
    <t>Add 1</t>
  </si>
  <si>
    <t>Add 2</t>
  </si>
  <si>
    <t>Add 3</t>
  </si>
  <si>
    <t>IC No</t>
  </si>
  <si>
    <t>Mob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</si>
</sst>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16" fillId="33" borderId="10" xfId="0" applyNumberFormat="1" applyFont="1" applyFill="1" applyBorder="1" applyAlignment="1">
      <alignment horizontal="center" vertical="center"/>
    </xf>
    <xf numFmtId="1" fontId="16" fillId="33" borderId="11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tabSelected="1" workbookViewId="0">
      <selection activeCell="I7" sqref="I7"/>
    </sheetView>
  </sheetViews>
  <sheetFormatPr defaultRowHeight="14.4" x14ac:dyDescent="0.3"/>
  <cols>
    <col min="1" max="1" width="4.109375" style="2" bestFit="1" customWidth="1"/>
    <col min="2" max="2" width="9.109375" style="2"/>
    <col min="3" max="4" width="8.88671875" style="2"/>
    <col min="5" max="5" width="28.5546875" style="1" bestFit="1" customWidth="1"/>
    <col min="6" max="6" width="22.88671875" bestFit="1" customWidth="1"/>
    <col min="7" max="7" width="14" style="2" bestFit="1" customWidth="1"/>
    <col min="8" max="8" width="13.109375" style="4" bestFit="1" customWidth="1"/>
    <col min="9" max="9" width="22.44140625" bestFit="1" customWidth="1"/>
  </cols>
  <sheetData>
    <row r="2" spans="1:9" ht="18" x14ac:dyDescent="0.35">
      <c r="B2" s="3" t="s">
        <v>36</v>
      </c>
      <c r="C2" s="3"/>
      <c r="D2" s="3"/>
    </row>
    <row r="3" spans="1:9" ht="18" x14ac:dyDescent="0.35">
      <c r="B3" s="3" t="s">
        <v>35</v>
      </c>
      <c r="C3" s="3"/>
      <c r="D3" s="3"/>
    </row>
    <row r="5" spans="1:9" x14ac:dyDescent="0.3">
      <c r="A5" s="7" t="s">
        <v>37</v>
      </c>
      <c r="B5" s="9" t="s">
        <v>39</v>
      </c>
      <c r="C5" s="9" t="s">
        <v>40</v>
      </c>
      <c r="D5" s="9" t="s">
        <v>41</v>
      </c>
      <c r="E5" s="11"/>
      <c r="F5" s="12"/>
      <c r="G5" s="7" t="s">
        <v>43</v>
      </c>
      <c r="H5" s="5" t="s">
        <v>42</v>
      </c>
      <c r="I5" s="15" t="s">
        <v>38</v>
      </c>
    </row>
    <row r="6" spans="1:9" x14ac:dyDescent="0.3">
      <c r="A6" s="8"/>
      <c r="B6" s="10"/>
      <c r="C6" s="10"/>
      <c r="D6" s="10"/>
      <c r="E6" s="13"/>
      <c r="F6" s="14"/>
      <c r="G6" s="8"/>
      <c r="H6" s="6"/>
      <c r="I6" s="15"/>
    </row>
    <row r="7" spans="1:9" x14ac:dyDescent="0.3">
      <c r="A7" s="2">
        <v>1</v>
      </c>
      <c r="B7" s="2">
        <v>1</v>
      </c>
      <c r="C7" s="2" t="s">
        <v>36</v>
      </c>
      <c r="D7" s="2" t="s">
        <v>35</v>
      </c>
      <c r="E7" s="1" t="s">
        <v>17</v>
      </c>
      <c r="G7" s="2">
        <v>122837111</v>
      </c>
      <c r="I7" t="str">
        <f>E7&amp;""&amp;F7</f>
        <v>MOBILUB TRADING SDN BHD</v>
      </c>
    </row>
    <row r="8" spans="1:9" x14ac:dyDescent="0.3">
      <c r="A8" s="2">
        <v>2</v>
      </c>
      <c r="B8" s="2">
        <v>2</v>
      </c>
      <c r="C8" s="2" t="s">
        <v>36</v>
      </c>
      <c r="D8" s="2" t="s">
        <v>35</v>
      </c>
      <c r="E8" s="1" t="s">
        <v>13</v>
      </c>
      <c r="F8" t="s">
        <v>14</v>
      </c>
      <c r="G8" s="2">
        <v>122389434</v>
      </c>
      <c r="I8" t="str">
        <f t="shared" ref="I8:I34" si="0">E8&amp;""&amp;F8</f>
        <v>AVECPALM MARKETINGRESOURCES SDN BHD</v>
      </c>
    </row>
    <row r="9" spans="1:9" x14ac:dyDescent="0.3">
      <c r="A9" s="2">
        <v>3</v>
      </c>
      <c r="B9" s="2">
        <v>3</v>
      </c>
      <c r="C9" s="2" t="s">
        <v>36</v>
      </c>
      <c r="D9" s="2" t="s">
        <v>35</v>
      </c>
      <c r="E9" s="1" t="s">
        <v>17</v>
      </c>
      <c r="G9" s="2">
        <v>122837111</v>
      </c>
      <c r="I9" t="str">
        <f t="shared" si="0"/>
        <v>MOBILUB TRADING SDN BHD</v>
      </c>
    </row>
    <row r="10" spans="1:9" x14ac:dyDescent="0.3">
      <c r="A10" s="2">
        <v>4</v>
      </c>
      <c r="B10" s="2">
        <v>5</v>
      </c>
      <c r="C10" s="2" t="s">
        <v>36</v>
      </c>
      <c r="D10" s="2" t="s">
        <v>35</v>
      </c>
      <c r="E10" s="1" t="s">
        <v>16</v>
      </c>
      <c r="G10" s="2">
        <v>122861188</v>
      </c>
      <c r="I10" t="str">
        <f t="shared" si="0"/>
        <v>ELITE PROFILETECH SDN BHD</v>
      </c>
    </row>
    <row r="11" spans="1:9" x14ac:dyDescent="0.3">
      <c r="A11" s="2">
        <v>5</v>
      </c>
      <c r="B11" s="2">
        <v>6</v>
      </c>
      <c r="C11" s="2" t="s">
        <v>36</v>
      </c>
      <c r="D11" s="2" t="s">
        <v>35</v>
      </c>
      <c r="E11" s="1" t="s">
        <v>21</v>
      </c>
      <c r="G11" s="2">
        <v>123980948</v>
      </c>
      <c r="H11" s="4">
        <v>690301106337</v>
      </c>
      <c r="I11" t="str">
        <f t="shared" si="0"/>
        <v>YONG SIEW KWAN</v>
      </c>
    </row>
    <row r="12" spans="1:9" x14ac:dyDescent="0.3">
      <c r="A12" s="2">
        <v>6</v>
      </c>
      <c r="B12" s="2">
        <v>7</v>
      </c>
      <c r="C12" s="2" t="s">
        <v>36</v>
      </c>
      <c r="D12" s="2" t="s">
        <v>35</v>
      </c>
      <c r="E12" s="1" t="s">
        <v>12</v>
      </c>
      <c r="G12" s="2">
        <v>162421133</v>
      </c>
      <c r="I12" t="str">
        <f t="shared" si="0"/>
        <v>MONT GALAXY SDN BHD</v>
      </c>
    </row>
    <row r="13" spans="1:9" x14ac:dyDescent="0.3">
      <c r="A13" s="2">
        <v>7</v>
      </c>
      <c r="B13" s="2">
        <v>8</v>
      </c>
      <c r="C13" s="2" t="s">
        <v>36</v>
      </c>
      <c r="D13" s="2" t="s">
        <v>35</v>
      </c>
      <c r="E13" s="1" t="s">
        <v>7</v>
      </c>
      <c r="G13" s="2">
        <v>162293836</v>
      </c>
      <c r="I13" t="str">
        <f t="shared" si="0"/>
        <v>DAB TECHNOLOGY SDN BHD</v>
      </c>
    </row>
    <row r="14" spans="1:9" x14ac:dyDescent="0.3">
      <c r="A14" s="2">
        <v>8</v>
      </c>
      <c r="B14" s="2">
        <v>9</v>
      </c>
      <c r="C14" s="2" t="s">
        <v>36</v>
      </c>
      <c r="D14" s="2" t="s">
        <v>35</v>
      </c>
      <c r="E14" s="1" t="s">
        <v>0</v>
      </c>
      <c r="F14" t="s">
        <v>1</v>
      </c>
      <c r="G14" s="2">
        <v>193109911</v>
      </c>
      <c r="I14" t="str">
        <f t="shared" si="0"/>
        <v>ALUCON ALUMINIUM ANDGLASS SDN BHD</v>
      </c>
    </row>
    <row r="15" spans="1:9" x14ac:dyDescent="0.3">
      <c r="A15" s="2">
        <v>9</v>
      </c>
      <c r="B15" s="2">
        <v>9</v>
      </c>
      <c r="C15" s="2" t="s">
        <v>36</v>
      </c>
      <c r="D15" s="2" t="s">
        <v>35</v>
      </c>
      <c r="E15" s="1" t="s">
        <v>25</v>
      </c>
      <c r="G15" s="2">
        <v>129036577</v>
      </c>
      <c r="I15" t="str">
        <f t="shared" si="0"/>
        <v>GOODCO (M) SDN BHD</v>
      </c>
    </row>
    <row r="16" spans="1:9" x14ac:dyDescent="0.3">
      <c r="A16" s="2">
        <v>10</v>
      </c>
      <c r="B16" s="2">
        <v>10</v>
      </c>
      <c r="C16" s="2" t="s">
        <v>36</v>
      </c>
      <c r="D16" s="2" t="s">
        <v>35</v>
      </c>
      <c r="E16" s="1" t="s">
        <v>8</v>
      </c>
      <c r="G16" s="2">
        <v>123398825</v>
      </c>
      <c r="I16" t="str">
        <f t="shared" si="0"/>
        <v>NARDEV CHEMIE SDN. BHD</v>
      </c>
    </row>
    <row r="17" spans="1:9" x14ac:dyDescent="0.3">
      <c r="A17" s="2">
        <v>11</v>
      </c>
      <c r="B17" s="2">
        <v>11</v>
      </c>
      <c r="C17" s="2" t="s">
        <v>36</v>
      </c>
      <c r="D17" s="2" t="s">
        <v>35</v>
      </c>
      <c r="E17" s="1" t="s">
        <v>34</v>
      </c>
      <c r="F17" t="s">
        <v>6</v>
      </c>
      <c r="G17" s="2">
        <v>162028012</v>
      </c>
      <c r="I17" t="str">
        <f t="shared" si="0"/>
        <v>MST STAINLESS STEELSDN BHD</v>
      </c>
    </row>
    <row r="18" spans="1:9" x14ac:dyDescent="0.3">
      <c r="A18" s="2">
        <v>12</v>
      </c>
      <c r="B18" s="2">
        <v>12</v>
      </c>
      <c r="C18" s="2" t="s">
        <v>36</v>
      </c>
      <c r="D18" s="2" t="s">
        <v>35</v>
      </c>
      <c r="E18" s="1" t="s">
        <v>5</v>
      </c>
      <c r="F18" t="s">
        <v>6</v>
      </c>
      <c r="G18" s="2">
        <v>193215253</v>
      </c>
      <c r="I18" t="str">
        <f t="shared" si="0"/>
        <v>WL VISION DELIGHTSDN BHD</v>
      </c>
    </row>
    <row r="19" spans="1:9" x14ac:dyDescent="0.3">
      <c r="A19" s="2">
        <v>13</v>
      </c>
      <c r="B19" s="2">
        <v>13</v>
      </c>
      <c r="C19" s="2" t="s">
        <v>36</v>
      </c>
      <c r="D19" s="2" t="s">
        <v>35</v>
      </c>
      <c r="E19" s="1" t="s">
        <v>33</v>
      </c>
      <c r="G19" s="2">
        <v>122061813</v>
      </c>
      <c r="H19" s="4">
        <v>670218015970</v>
      </c>
      <c r="I19" t="str">
        <f t="shared" si="0"/>
        <v>TEE WAT CHOW</v>
      </c>
    </row>
    <row r="20" spans="1:9" x14ac:dyDescent="0.3">
      <c r="A20" s="2">
        <v>14</v>
      </c>
      <c r="B20" s="2">
        <v>15</v>
      </c>
      <c r="C20" s="2" t="s">
        <v>36</v>
      </c>
      <c r="D20" s="2" t="s">
        <v>35</v>
      </c>
      <c r="E20" s="1" t="s">
        <v>10</v>
      </c>
      <c r="I20" t="str">
        <f t="shared" si="0"/>
        <v>TECHNICAL AVENUE SDN BHD</v>
      </c>
    </row>
    <row r="21" spans="1:9" x14ac:dyDescent="0.3">
      <c r="A21" s="2">
        <v>15</v>
      </c>
      <c r="B21" s="2">
        <v>16</v>
      </c>
      <c r="C21" s="2" t="s">
        <v>36</v>
      </c>
      <c r="D21" s="2" t="s">
        <v>35</v>
      </c>
      <c r="E21" s="1" t="s">
        <v>18</v>
      </c>
      <c r="G21" s="2">
        <v>192255396</v>
      </c>
      <c r="I21" t="str">
        <f t="shared" si="0"/>
        <v>WELDTECO SDN BHD</v>
      </c>
    </row>
    <row r="22" spans="1:9" x14ac:dyDescent="0.3">
      <c r="A22" s="2">
        <v>16</v>
      </c>
      <c r="B22" s="2">
        <v>17</v>
      </c>
      <c r="C22" s="2" t="s">
        <v>36</v>
      </c>
      <c r="D22" s="2" t="s">
        <v>35</v>
      </c>
      <c r="E22" s="1" t="s">
        <v>11</v>
      </c>
      <c r="G22" s="2">
        <v>123327232</v>
      </c>
      <c r="I22" t="str">
        <f t="shared" si="0"/>
        <v>XL WOOD FLOORS SDN.BHD.</v>
      </c>
    </row>
    <row r="23" spans="1:9" x14ac:dyDescent="0.3">
      <c r="A23" s="2">
        <v>17</v>
      </c>
      <c r="B23" s="2">
        <v>18</v>
      </c>
      <c r="C23" s="2" t="s">
        <v>36</v>
      </c>
      <c r="D23" s="2" t="s">
        <v>35</v>
      </c>
      <c r="E23" s="1" t="s">
        <v>9</v>
      </c>
      <c r="G23" s="2">
        <v>166602269</v>
      </c>
      <c r="I23" t="str">
        <f t="shared" si="0"/>
        <v>LCT PROPERTY SDN. BHD.</v>
      </c>
    </row>
    <row r="24" spans="1:9" x14ac:dyDescent="0.3">
      <c r="A24" s="2">
        <v>18</v>
      </c>
      <c r="B24" s="2">
        <v>19</v>
      </c>
      <c r="C24" s="2" t="s">
        <v>36</v>
      </c>
      <c r="D24" s="2" t="s">
        <v>35</v>
      </c>
      <c r="E24" s="1" t="s">
        <v>32</v>
      </c>
      <c r="G24" s="2">
        <v>122380266</v>
      </c>
      <c r="I24" t="str">
        <f t="shared" si="0"/>
        <v>TAV INDUSTRIES SDN BHD</v>
      </c>
    </row>
    <row r="25" spans="1:9" x14ac:dyDescent="0.3">
      <c r="A25" s="2">
        <v>19</v>
      </c>
      <c r="B25" s="2">
        <v>20</v>
      </c>
      <c r="C25" s="2" t="s">
        <v>36</v>
      </c>
      <c r="D25" s="2" t="s">
        <v>35</v>
      </c>
      <c r="E25" s="1" t="s">
        <v>28</v>
      </c>
      <c r="G25" s="2">
        <v>178888355</v>
      </c>
      <c r="H25" s="4">
        <v>720324055012</v>
      </c>
      <c r="I25" t="str">
        <f t="shared" si="0"/>
        <v>WONG SEW LIAN</v>
      </c>
    </row>
    <row r="26" spans="1:9" x14ac:dyDescent="0.3">
      <c r="A26" s="2">
        <v>20</v>
      </c>
      <c r="B26" s="2">
        <v>21</v>
      </c>
      <c r="C26" s="2" t="s">
        <v>36</v>
      </c>
      <c r="D26" s="2" t="s">
        <v>35</v>
      </c>
      <c r="E26" s="1" t="s">
        <v>30</v>
      </c>
      <c r="F26" t="s">
        <v>31</v>
      </c>
      <c r="G26" s="2">
        <v>122921112</v>
      </c>
      <c r="I26" t="str">
        <f t="shared" si="0"/>
        <v>SPEKTRUM CEMERLANGENGINEERING SDN BHD</v>
      </c>
    </row>
    <row r="27" spans="1:9" x14ac:dyDescent="0.3">
      <c r="A27" s="2">
        <v>21</v>
      </c>
      <c r="B27" s="2">
        <v>22</v>
      </c>
      <c r="C27" s="2" t="s">
        <v>36</v>
      </c>
      <c r="D27" s="2" t="s">
        <v>35</v>
      </c>
      <c r="E27" s="1" t="s">
        <v>4</v>
      </c>
      <c r="G27" s="2">
        <v>122073893</v>
      </c>
      <c r="I27" t="str">
        <f t="shared" si="0"/>
        <v>OBVIOUS SUCCESS SDN BHD</v>
      </c>
    </row>
    <row r="28" spans="1:9" x14ac:dyDescent="0.3">
      <c r="A28" s="2">
        <v>22</v>
      </c>
      <c r="B28" s="2">
        <v>23</v>
      </c>
      <c r="C28" s="2" t="s">
        <v>36</v>
      </c>
      <c r="D28" s="2" t="s">
        <v>35</v>
      </c>
      <c r="E28" s="1" t="s">
        <v>29</v>
      </c>
      <c r="G28" s="2">
        <v>122739119</v>
      </c>
      <c r="I28" t="str">
        <f t="shared" si="0"/>
        <v>CHOMIN ALUMINIUM SDN BHD</v>
      </c>
    </row>
    <row r="29" spans="1:9" x14ac:dyDescent="0.3">
      <c r="A29" s="2">
        <v>23</v>
      </c>
      <c r="B29" s="2">
        <v>25</v>
      </c>
      <c r="C29" s="2" t="s">
        <v>36</v>
      </c>
      <c r="D29" s="2" t="s">
        <v>35</v>
      </c>
      <c r="E29" s="1" t="s">
        <v>2</v>
      </c>
      <c r="F29" t="s">
        <v>3</v>
      </c>
      <c r="G29" s="2">
        <v>122980609</v>
      </c>
      <c r="I29" t="str">
        <f t="shared" si="0"/>
        <v>SUNTECK ALUMINIUM &amp;TRADING SDN BHD</v>
      </c>
    </row>
    <row r="30" spans="1:9" x14ac:dyDescent="0.3">
      <c r="A30" s="2">
        <v>24</v>
      </c>
      <c r="B30" s="2">
        <v>27</v>
      </c>
      <c r="C30" s="2" t="s">
        <v>36</v>
      </c>
      <c r="D30" s="2" t="s">
        <v>35</v>
      </c>
      <c r="E30" s="1" t="s">
        <v>22</v>
      </c>
      <c r="F30" t="s">
        <v>6</v>
      </c>
      <c r="G30" s="2">
        <v>122078338</v>
      </c>
      <c r="I30" t="str">
        <f t="shared" si="0"/>
        <v>POW YUEN GAS DEALERSDN BHD</v>
      </c>
    </row>
    <row r="31" spans="1:9" x14ac:dyDescent="0.3">
      <c r="A31" s="2">
        <v>25</v>
      </c>
      <c r="B31" s="2" t="s">
        <v>20</v>
      </c>
      <c r="C31" s="2" t="s">
        <v>36</v>
      </c>
      <c r="D31" s="2" t="s">
        <v>35</v>
      </c>
      <c r="E31" s="1" t="s">
        <v>19</v>
      </c>
      <c r="G31" s="2">
        <v>122009384</v>
      </c>
      <c r="H31" s="4">
        <v>550930085319</v>
      </c>
      <c r="I31" t="str">
        <f t="shared" si="0"/>
        <v>CHOO BENG HOO</v>
      </c>
    </row>
    <row r="32" spans="1:9" x14ac:dyDescent="0.3">
      <c r="A32" s="2">
        <v>26</v>
      </c>
      <c r="B32" s="2" t="s">
        <v>15</v>
      </c>
      <c r="C32" s="2" t="s">
        <v>36</v>
      </c>
      <c r="D32" s="2" t="s">
        <v>35</v>
      </c>
      <c r="E32" s="1" t="s">
        <v>13</v>
      </c>
      <c r="F32" t="s">
        <v>14</v>
      </c>
      <c r="G32" s="2">
        <v>193352388</v>
      </c>
      <c r="I32" t="str">
        <f t="shared" si="0"/>
        <v>AVECPALM MARKETINGRESOURCES SDN BHD</v>
      </c>
    </row>
    <row r="33" spans="1:9" x14ac:dyDescent="0.3">
      <c r="A33" s="2">
        <v>27</v>
      </c>
      <c r="B33" s="2" t="s">
        <v>27</v>
      </c>
      <c r="C33" s="2" t="s">
        <v>36</v>
      </c>
      <c r="D33" s="2" t="s">
        <v>35</v>
      </c>
      <c r="E33" s="1" t="s">
        <v>26</v>
      </c>
      <c r="G33" s="2">
        <v>123776183</v>
      </c>
      <c r="I33" t="str">
        <f t="shared" si="0"/>
        <v>RADIANT CODE SDN. BHD.</v>
      </c>
    </row>
    <row r="34" spans="1:9" x14ac:dyDescent="0.3">
      <c r="A34" s="2">
        <v>28</v>
      </c>
      <c r="B34" s="2" t="s">
        <v>24</v>
      </c>
      <c r="C34" s="2" t="s">
        <v>36</v>
      </c>
      <c r="D34" s="2" t="s">
        <v>35</v>
      </c>
      <c r="E34" s="1" t="s">
        <v>23</v>
      </c>
      <c r="I34" t="str">
        <f t="shared" si="0"/>
        <v>RADIANT CODE SDN BHD</v>
      </c>
    </row>
  </sheetData>
  <mergeCells count="8">
    <mergeCell ref="I5:I6"/>
    <mergeCell ref="H5:H6"/>
    <mergeCell ref="A5:A6"/>
    <mergeCell ref="B5:B6"/>
    <mergeCell ref="G5:G6"/>
    <mergeCell ref="E5:F6"/>
    <mergeCell ref="C5:C6"/>
    <mergeCell ref="D5:D6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dcterms:created xsi:type="dcterms:W3CDTF">2019-07-04T10:23:18Z</dcterms:created>
  <dcterms:modified xsi:type="dcterms:W3CDTF">2022-07-15T04:37:16Z</dcterms:modified>
</cp:coreProperties>
</file>