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685F711B-152E-4EA1-9D98-3F507677A9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VITA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<sst xmlns="http://schemas.openxmlformats.org/spreadsheetml/2006/main" count="84" uniqueCount="65">
  <si>
    <t>HELIOS PHOTOVOLTAIC SDN. BHD.</t>
  </si>
  <si>
    <t xml:space="preserve">PAUL ONG KENG LOON </t>
  </si>
  <si>
    <t>BIOTECH FILTRATION SDN. BHD.</t>
  </si>
  <si>
    <t>HEW PIK WAI</t>
  </si>
  <si>
    <t>ALL-PLANTERS SDN. BHD.</t>
  </si>
  <si>
    <t>CHEONG SOW CHIN</t>
  </si>
  <si>
    <t>CITICAR AUTO (M) SDN. BHD.</t>
  </si>
  <si>
    <t>HAM LEE YONG</t>
  </si>
  <si>
    <t>VISTAGARD SDN. BHD.</t>
  </si>
  <si>
    <t>LEE KAR MIN</t>
  </si>
  <si>
    <t>CHONG FOO ENTERPRISES (M) SDN. BHD.</t>
  </si>
  <si>
    <t>CHONG PAK HONG</t>
  </si>
  <si>
    <t>DMS RESOURCES SDN. BHD.</t>
  </si>
  <si>
    <t>MOHD SANI BIN MUSA</t>
  </si>
  <si>
    <t>WENG DAI WEE</t>
  </si>
  <si>
    <t>JD BIZ-UP SDN. BHD.</t>
  </si>
  <si>
    <t>ONG LAY BENG</t>
  </si>
  <si>
    <t>PANG KEIN WAI</t>
  </si>
  <si>
    <t>WENG LEE TOO</t>
  </si>
  <si>
    <t>60123276317</t>
  </si>
  <si>
    <t>60172952228</t>
  </si>
  <si>
    <t>60127830372</t>
  </si>
  <si>
    <t>60122350262</t>
  </si>
  <si>
    <t>60122099965</t>
  </si>
  <si>
    <t>60192717566</t>
  </si>
  <si>
    <t>60176277080</t>
  </si>
  <si>
    <t>60122887766</t>
  </si>
  <si>
    <t>60122390826</t>
  </si>
  <si>
    <t>60173136668</t>
  </si>
  <si>
    <t>60122217109</t>
  </si>
  <si>
    <t>No</t>
  </si>
  <si>
    <t>JLN  22/5</t>
  </si>
  <si>
    <t>JLN  22/6</t>
  </si>
  <si>
    <t>NO 35</t>
  </si>
  <si>
    <t>NO. 11</t>
  </si>
  <si>
    <t>NO. 10</t>
  </si>
  <si>
    <t>NO. 20</t>
  </si>
  <si>
    <t>NO. 13</t>
  </si>
  <si>
    <t>NO. 35</t>
  </si>
  <si>
    <t>NO. 37</t>
  </si>
  <si>
    <t>NO '03</t>
  </si>
  <si>
    <t>NO. '09</t>
  </si>
  <si>
    <t>NO. '06</t>
  </si>
  <si>
    <t>NO. '08</t>
  </si>
  <si>
    <t>11  NUMBERS</t>
  </si>
  <si>
    <t>GRAVITAS. JLN 22/5-6, SEKSYEN 22, 40300, SHAH ALAM, SELANGOLR</t>
  </si>
  <si>
    <t>Mob 1</t>
  </si>
  <si>
    <t>Name</t>
  </si>
  <si>
    <t>Add 1</t>
  </si>
  <si>
    <t>Add 2</t>
  </si>
  <si>
    <t>Add 3</t>
  </si>
  <si>
    <t>SEKSYEN 22</t>
  </si>
  <si>
    <t>SEKSYEN 23</t>
  </si>
  <si>
    <t>SEKSYEN 24</t>
  </si>
  <si>
    <t>SEKSYEN 25</t>
  </si>
  <si>
    <t>SEKSYEN 26</t>
  </si>
  <si>
    <t>SEKSYEN 27</t>
  </si>
  <si>
    <t>SEKSYEN 28</t>
  </si>
  <si>
    <t>SEKSYEN 29</t>
  </si>
  <si>
    <t>SEKSYEN 30</t>
  </si>
  <si>
    <t>SEKSYEN 31</t>
  </si>
  <si>
    <t>SEKSYEN 32</t>
  </si>
  <si>
    <t xml:space="preserve">Post </t>
  </si>
  <si>
    <t>City</t>
  </si>
  <si>
    <t>SHAH ALAM, 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</si>
</sst>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2" borderId="2" xfId="0" applyFont="1" applyFill="1" applyBorder="1" applyAlignment="1">
      <alignment horizontal="center" vertical="top"/>
    </xf>
    <xf numFmtId="0" fontId="0" fillId="2" borderId="7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2" borderId="4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3" sqref="F3:F13"/>
    </sheetView>
  </sheetViews>
  <sheetFormatPr defaultColWidth="9.109375" defaultRowHeight="14.4" x14ac:dyDescent="0.3"/>
  <cols>
    <col min="1" max="1" width="9.109375" style="1"/>
    <col min="2" max="2" width="13.109375" style="1" customWidth="1"/>
    <col min="3" max="6" width="15.44140625" style="1" customWidth="1"/>
    <col min="7" max="8" width="49.5546875" style="1" customWidth="1"/>
    <col min="9" max="9" width="13.109375" style="1" customWidth="1"/>
    <col min="10" max="16384" width="9.109375" style="1"/>
  </cols>
  <sheetData>
    <row r="1" spans="1:9" ht="15" thickBot="1" x14ac:dyDescent="0.35">
      <c r="A1" s="14" t="s">
        <v>45</v>
      </c>
      <c r="B1" s="15"/>
      <c r="C1" s="15"/>
      <c r="D1" s="15"/>
      <c r="E1" s="15"/>
      <c r="F1" s="15"/>
      <c r="G1" s="15"/>
      <c r="H1" s="15"/>
      <c r="I1" s="16"/>
    </row>
    <row r="2" spans="1:9" s="4" customFormat="1" ht="15" thickBot="1" x14ac:dyDescent="0.35">
      <c r="A2" s="7" t="s">
        <v>30</v>
      </c>
      <c r="B2" s="8" t="s">
        <v>48</v>
      </c>
      <c r="C2" s="8" t="s">
        <v>49</v>
      </c>
      <c r="D2" s="8" t="s">
        <v>50</v>
      </c>
      <c r="E2" s="8" t="s">
        <v>62</v>
      </c>
      <c r="F2" s="8" t="s">
        <v>63</v>
      </c>
      <c r="G2" s="8"/>
      <c r="H2" s="8" t="s">
        <v>47</v>
      </c>
      <c r="I2" s="8" t="s">
        <v>46</v>
      </c>
    </row>
    <row r="3" spans="1:9" x14ac:dyDescent="0.3">
      <c r="A3" s="9">
        <v>1</v>
      </c>
      <c r="B3" s="10" t="s">
        <v>40</v>
      </c>
      <c r="C3" s="9" t="s">
        <v>31</v>
      </c>
      <c r="D3" s="9" t="s">
        <v>51</v>
      </c>
      <c r="E3" s="9">
        <v>40300</v>
      </c>
      <c r="F3" s="9" t="s">
        <v>64</v>
      </c>
      <c r="G3" s="6" t="s">
        <v>0</v>
      </c>
      <c r="H3" s="6" t="s">
        <v>1</v>
      </c>
      <c r="I3" s="5" t="s">
        <v>19</v>
      </c>
    </row>
    <row r="4" spans="1:9" x14ac:dyDescent="0.3">
      <c r="A4" s="11">
        <f>A3+1</f>
        <v>2</v>
      </c>
      <c r="B4" s="12" t="s">
        <v>42</v>
      </c>
      <c r="C4" s="11" t="s">
        <v>31</v>
      </c>
      <c r="D4" s="9" t="s">
        <v>52</v>
      </c>
      <c r="E4" s="9">
        <v>40300</v>
      </c>
      <c r="F4" s="9" t="s">
        <v>64</v>
      </c>
      <c r="G4" s="2" t="s">
        <v>14</v>
      </c>
      <c r="H4" s="3"/>
      <c r="I4" s="3" t="s">
        <v>26</v>
      </c>
    </row>
    <row r="5" spans="1:9" x14ac:dyDescent="0.3">
      <c r="A5" s="11">
        <f t="shared" ref="A5:A13" si="0">A4+1</f>
        <v>3</v>
      </c>
      <c r="B5" s="12" t="s">
        <v>43</v>
      </c>
      <c r="C5" s="11" t="s">
        <v>31</v>
      </c>
      <c r="D5" s="9" t="s">
        <v>53</v>
      </c>
      <c r="E5" s="9">
        <v>40300</v>
      </c>
      <c r="F5" s="9" t="s">
        <v>64</v>
      </c>
      <c r="G5" s="2" t="s">
        <v>15</v>
      </c>
      <c r="H5" s="2" t="s">
        <v>16</v>
      </c>
      <c r="I5" s="3" t="s">
        <v>27</v>
      </c>
    </row>
    <row r="6" spans="1:9" x14ac:dyDescent="0.3">
      <c r="A6" s="11">
        <f t="shared" si="0"/>
        <v>4</v>
      </c>
      <c r="B6" s="12" t="s">
        <v>41</v>
      </c>
      <c r="C6" s="11" t="s">
        <v>31</v>
      </c>
      <c r="D6" s="9" t="s">
        <v>54</v>
      </c>
      <c r="E6" s="9">
        <v>40300</v>
      </c>
      <c r="F6" s="9" t="s">
        <v>64</v>
      </c>
      <c r="G6" s="2" t="s">
        <v>4</v>
      </c>
      <c r="H6" s="2" t="s">
        <v>5</v>
      </c>
      <c r="I6" s="3" t="s">
        <v>21</v>
      </c>
    </row>
    <row r="7" spans="1:9" x14ac:dyDescent="0.3">
      <c r="A7" s="11">
        <f t="shared" si="0"/>
        <v>5</v>
      </c>
      <c r="B7" s="12" t="s">
        <v>35</v>
      </c>
      <c r="C7" s="11" t="s">
        <v>31</v>
      </c>
      <c r="D7" s="9" t="s">
        <v>55</v>
      </c>
      <c r="E7" s="9">
        <v>40300</v>
      </c>
      <c r="F7" s="9" t="s">
        <v>64</v>
      </c>
      <c r="G7" s="2" t="s">
        <v>17</v>
      </c>
      <c r="H7" s="3"/>
      <c r="I7" s="3" t="s">
        <v>28</v>
      </c>
    </row>
    <row r="8" spans="1:9" x14ac:dyDescent="0.3">
      <c r="A8" s="11">
        <f t="shared" si="0"/>
        <v>6</v>
      </c>
      <c r="B8" s="12" t="s">
        <v>36</v>
      </c>
      <c r="C8" s="11" t="s">
        <v>31</v>
      </c>
      <c r="D8" s="9" t="s">
        <v>56</v>
      </c>
      <c r="E8" s="9">
        <v>40300</v>
      </c>
      <c r="F8" s="9" t="s">
        <v>64</v>
      </c>
      <c r="G8" s="2" t="s">
        <v>18</v>
      </c>
      <c r="H8" s="3"/>
      <c r="I8" s="3" t="s">
        <v>29</v>
      </c>
    </row>
    <row r="9" spans="1:9" x14ac:dyDescent="0.3">
      <c r="A9" s="11">
        <f t="shared" si="0"/>
        <v>7</v>
      </c>
      <c r="B9" s="12" t="s">
        <v>33</v>
      </c>
      <c r="C9" s="11" t="s">
        <v>31</v>
      </c>
      <c r="D9" s="9" t="s">
        <v>57</v>
      </c>
      <c r="E9" s="9">
        <v>40300</v>
      </c>
      <c r="F9" s="9" t="s">
        <v>64</v>
      </c>
      <c r="G9" s="2" t="s">
        <v>2</v>
      </c>
      <c r="H9" s="2" t="s">
        <v>3</v>
      </c>
      <c r="I9" s="3" t="s">
        <v>20</v>
      </c>
    </row>
    <row r="10" spans="1:9" x14ac:dyDescent="0.3">
      <c r="A10" s="11">
        <f t="shared" si="0"/>
        <v>8</v>
      </c>
      <c r="B10" s="12" t="s">
        <v>34</v>
      </c>
      <c r="C10" s="11" t="s">
        <v>31</v>
      </c>
      <c r="D10" s="9" t="s">
        <v>58</v>
      </c>
      <c r="E10" s="9">
        <v>40300</v>
      </c>
      <c r="F10" s="9" t="s">
        <v>64</v>
      </c>
      <c r="G10" s="2" t="s">
        <v>6</v>
      </c>
      <c r="H10" s="2" t="s">
        <v>7</v>
      </c>
      <c r="I10" s="3" t="s">
        <v>22</v>
      </c>
    </row>
    <row r="11" spans="1:9" x14ac:dyDescent="0.3">
      <c r="A11" s="11">
        <f t="shared" si="0"/>
        <v>9</v>
      </c>
      <c r="B11" s="12" t="s">
        <v>37</v>
      </c>
      <c r="C11" s="11" t="s">
        <v>32</v>
      </c>
      <c r="D11" s="9" t="s">
        <v>59</v>
      </c>
      <c r="E11" s="9">
        <v>40300</v>
      </c>
      <c r="F11" s="9" t="s">
        <v>64</v>
      </c>
      <c r="G11" s="2" t="s">
        <v>8</v>
      </c>
      <c r="H11" s="2" t="s">
        <v>9</v>
      </c>
      <c r="I11" s="3" t="s">
        <v>23</v>
      </c>
    </row>
    <row r="12" spans="1:9" x14ac:dyDescent="0.3">
      <c r="A12" s="11">
        <f t="shared" si="0"/>
        <v>10</v>
      </c>
      <c r="B12" s="12" t="s">
        <v>38</v>
      </c>
      <c r="C12" s="11" t="s">
        <v>32</v>
      </c>
      <c r="D12" s="9" t="s">
        <v>60</v>
      </c>
      <c r="E12" s="9">
        <v>40300</v>
      </c>
      <c r="F12" s="9" t="s">
        <v>64</v>
      </c>
      <c r="G12" s="2" t="s">
        <v>10</v>
      </c>
      <c r="H12" s="2" t="s">
        <v>11</v>
      </c>
      <c r="I12" s="3" t="s">
        <v>24</v>
      </c>
    </row>
    <row r="13" spans="1:9" x14ac:dyDescent="0.3">
      <c r="A13" s="11">
        <f t="shared" si="0"/>
        <v>11</v>
      </c>
      <c r="B13" s="12" t="s">
        <v>39</v>
      </c>
      <c r="C13" s="11" t="s">
        <v>32</v>
      </c>
      <c r="D13" s="9" t="s">
        <v>61</v>
      </c>
      <c r="E13" s="9">
        <v>40300</v>
      </c>
      <c r="F13" s="9" t="s">
        <v>64</v>
      </c>
      <c r="G13" s="2" t="s">
        <v>12</v>
      </c>
      <c r="H13" s="2" t="s">
        <v>13</v>
      </c>
      <c r="I13" s="3" t="s">
        <v>25</v>
      </c>
    </row>
    <row r="14" spans="1:9" x14ac:dyDescent="0.3">
      <c r="I14" s="13" t="s">
        <v>44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GRAVITAS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MyAnswer2U</dc:creator>
  <cp:lastModifiedBy>INSPIRON 3501</cp:lastModifiedBy>
  <dcterms:created xsi:type="dcterms:W3CDTF">2017-04-25T15:16:07Z</dcterms:created>
  <dcterms:modified xsi:type="dcterms:W3CDTF">2022-07-15T08:25:34Z</dcterms:modified>
</cp:coreProperties>
</file>