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INSPIRON 3501\Desktop\Listing 2022 - Copy\Masterlists Klang Valley 2020 (From Felix)\Factory\"/>
    </mc:Choice>
  </mc:AlternateContent>
  <xr:revisionPtr revIDLastSave="0" documentId="13_ncr:1_{E4BBB607-6BA7-4310-A1DB-EFC44764B9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ALAN TEKNOLOGI 3" sheetId="1" r:id="rId1"/>
  </sheets>
  <definedNames>
    <definedName name="_xlnm._FilterDatabase" localSheetId="0" hidden="1">'JALAN TEKNOLOGI 3'!$F$5:$I$421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6" i="1"/>
</calcChain>
</file>

<file path=xl/sharedStrings.xml><?xml version="1.0" encoding="utf-8"?>
<sst xmlns="http://schemas.openxmlformats.org/spreadsheetml/2006/main" count="1825" uniqueCount="453">
  <si>
    <t>SDN BHD</t>
  </si>
  <si>
    <t>BHD</t>
  </si>
  <si>
    <t>INNOPEAK (M) SDN BHD</t>
  </si>
  <si>
    <t>JLN TEKNOLOGI 3/5</t>
  </si>
  <si>
    <t>RCG LAND SDN BHD</t>
  </si>
  <si>
    <t>HEATALL SDN BHD</t>
  </si>
  <si>
    <t>6-A</t>
  </si>
  <si>
    <t>INCO CORPORATION (M) SDN</t>
  </si>
  <si>
    <t>DEVELOPMENT SDN BHD</t>
  </si>
  <si>
    <t>10-A</t>
  </si>
  <si>
    <t>8-B</t>
  </si>
  <si>
    <t>6-C</t>
  </si>
  <si>
    <t>HVAC TESTING &amp; BALANCING</t>
  </si>
  <si>
    <t>6-B</t>
  </si>
  <si>
    <t>2A-D</t>
  </si>
  <si>
    <t>2A-C</t>
  </si>
  <si>
    <t>2A-B</t>
  </si>
  <si>
    <t>SOS STATION SDN BHD</t>
  </si>
  <si>
    <t>2A-A</t>
  </si>
  <si>
    <t>CRUSHERTEC SDN BHD</t>
  </si>
  <si>
    <t>CDE TECHNOLOGY SDN BHD</t>
  </si>
  <si>
    <t>12A-G</t>
  </si>
  <si>
    <t>12A-C</t>
  </si>
  <si>
    <t>12A-B</t>
  </si>
  <si>
    <t>12A-A</t>
  </si>
  <si>
    <t>12-B</t>
  </si>
  <si>
    <t>DATA ONE SERVICES</t>
  </si>
  <si>
    <t>ORIGIN HERBAL HAIR</t>
  </si>
  <si>
    <t>TREATMENT SDN BHD</t>
  </si>
  <si>
    <t>JLN TEKNOLOGI 3/4</t>
  </si>
  <si>
    <t>GES VENTURE (M) SDN BHD</t>
  </si>
  <si>
    <t>AMERICAN LION TOOTHPASTE</t>
  </si>
  <si>
    <t>MFG SDN BHD</t>
  </si>
  <si>
    <t>SCIENCE TECHNICS SDN BHD</t>
  </si>
  <si>
    <t>B22</t>
  </si>
  <si>
    <t>DR GROUP HOLDINGS SDN BHD</t>
  </si>
  <si>
    <t>LAW KING HUI</t>
  </si>
  <si>
    <t>K&amp;C CONTRUCTION WORKS</t>
  </si>
  <si>
    <t>JLN TEKNOLOGI 3/6</t>
  </si>
  <si>
    <t>COPENS SCIENTIFIC (M)</t>
  </si>
  <si>
    <t>APPLIED AGRICULTURAL</t>
  </si>
  <si>
    <t>RESOURCES SDN BHD</t>
  </si>
  <si>
    <t>PAN ENGINEERING SDN BHD</t>
  </si>
  <si>
    <t>TENAGA SWITCHGEAR SDN BHD</t>
  </si>
  <si>
    <t>JF MICROTECHNOLOGY</t>
  </si>
  <si>
    <t>4A</t>
  </si>
  <si>
    <t>HASIMAH BINTI HASSAN</t>
  </si>
  <si>
    <t>JLN TEKNOLOGI 3/1</t>
  </si>
  <si>
    <t>1-A</t>
  </si>
  <si>
    <t>KOTA JARING SDN BHD</t>
  </si>
  <si>
    <t>FORMEDGE (M) SDN BHD</t>
  </si>
  <si>
    <t>KEMUNCAK CERGAS SDN BHD</t>
  </si>
  <si>
    <t>GUARDIAN VENTURE OIL &amp;</t>
  </si>
  <si>
    <t>GAS SDN BHD</t>
  </si>
  <si>
    <t>LONSON ENTERPRISE (M) SDN</t>
  </si>
  <si>
    <t>KIM SIAH ELECTRIC CO.</t>
  </si>
  <si>
    <t>28A</t>
  </si>
  <si>
    <t>VL SKINCARE SDN BHD</t>
  </si>
  <si>
    <t>LENO MARKETING (M)</t>
  </si>
  <si>
    <t>PENERBIT MEGA SETIA EMAS</t>
  </si>
  <si>
    <t>ICT &amp; TRADINGS SDN BHD</t>
  </si>
  <si>
    <t>OJI SCREENS SDN BHD</t>
  </si>
  <si>
    <t>QUANTUM SUPPLIES (M)</t>
  </si>
  <si>
    <t>SUNHOM SDN BHD</t>
  </si>
  <si>
    <t>PENERBIT PAN EARTH SDN</t>
  </si>
  <si>
    <t>LIM KOOI KIM</t>
  </si>
  <si>
    <t>SUDI STABIL SDN BHD</t>
  </si>
  <si>
    <t>SYKT YUENG FATT</t>
  </si>
  <si>
    <t>MARKETING SDN BHD</t>
  </si>
  <si>
    <t>JLN TEKNOLOGI 3/3A</t>
  </si>
  <si>
    <t>LOW WEE HENG</t>
  </si>
  <si>
    <t>32A</t>
  </si>
  <si>
    <t>TAI FOONG CHEONG</t>
  </si>
  <si>
    <t>TAY LEE KONG</t>
  </si>
  <si>
    <t>SAKIR HUSEIN BIN KALID</t>
  </si>
  <si>
    <t>CHIEN JUEE HOLDINGS</t>
  </si>
  <si>
    <t>YU YEE KAI</t>
  </si>
  <si>
    <t>LEE KIAN BENG</t>
  </si>
  <si>
    <t>PESONA SATRIA SDN BHD</t>
  </si>
  <si>
    <t>2A</t>
  </si>
  <si>
    <t>TAN YONG LAI</t>
  </si>
  <si>
    <t>12A</t>
  </si>
  <si>
    <t>LIM CHOON LAI</t>
  </si>
  <si>
    <t>22A</t>
  </si>
  <si>
    <t>NATURAL GREEN YIELDS</t>
  </si>
  <si>
    <t>SIEW KIAT SENG</t>
  </si>
  <si>
    <t>YONG YEOW SENG</t>
  </si>
  <si>
    <t>OPIKA ORGANIC SDN BHD</t>
  </si>
  <si>
    <t>LOW FAH SIN</t>
  </si>
  <si>
    <t>CHIN JIT PYNG</t>
  </si>
  <si>
    <t>TAN BOON PANG</t>
  </si>
  <si>
    <t>LIM KOOI KHIM</t>
  </si>
  <si>
    <t>JLN TEKNOLOGI 3/5A</t>
  </si>
  <si>
    <t>TAY KOK CHOON</t>
  </si>
  <si>
    <t>TOH SEK PIEW</t>
  </si>
  <si>
    <t>M-LINK SYSTEM (M) SDN</t>
  </si>
  <si>
    <t>(M) SDN BHD</t>
  </si>
  <si>
    <t>TAN PENG LAM</t>
  </si>
  <si>
    <t>THERMO INTEGRA SDN.BHD.</t>
  </si>
  <si>
    <t>AMAX LIFESTYLE PRODUCTS</t>
  </si>
  <si>
    <t>DEIGHT DAMANSARA SOLUTION</t>
  </si>
  <si>
    <t>WCM VENTURES SDN BHD</t>
  </si>
  <si>
    <t>16B</t>
  </si>
  <si>
    <t>EMERALD TIPS SDN. BHD.</t>
  </si>
  <si>
    <t>NATRAD FOOD SDN BHD</t>
  </si>
  <si>
    <t>PERTUBUHAN PELADANG</t>
  </si>
  <si>
    <t>KEBANGSAAN (NAFAS)</t>
  </si>
  <si>
    <t>LAVENDER CONFECTIONERY &amp;</t>
  </si>
  <si>
    <t>BAKERY SDN BHD</t>
  </si>
  <si>
    <t>WCM VENTURES SDN. BHD</t>
  </si>
  <si>
    <t>TELE SYSTEM ELECTRONIC(M)</t>
  </si>
  <si>
    <t>SUPERSHARKZ SDN BHD</t>
  </si>
  <si>
    <t>BAKE WITH YEN (KL)</t>
  </si>
  <si>
    <t>SHOON FATT BISCUIT &amp;</t>
  </si>
  <si>
    <t>CONFECTIONERY FACTORY</t>
  </si>
  <si>
    <t>NUTRACON SDN BHD</t>
  </si>
  <si>
    <t>KTL SDN. BHD.</t>
  </si>
  <si>
    <t>ALL WHEEL DRIVE SDN. BHD.</t>
  </si>
  <si>
    <t>AMLION TOOTHPASTE MFG</t>
  </si>
  <si>
    <t>3-B35</t>
  </si>
  <si>
    <t>CHIN YET HUA</t>
  </si>
  <si>
    <t>8F</t>
  </si>
  <si>
    <t>MOHAMED AZMAN BIN YAHYA</t>
  </si>
  <si>
    <t>8E</t>
  </si>
  <si>
    <t>8C</t>
  </si>
  <si>
    <t>8B</t>
  </si>
  <si>
    <t>TAN CHENG SIANG</t>
  </si>
  <si>
    <t>10A</t>
  </si>
  <si>
    <t>1A</t>
  </si>
  <si>
    <t>SOON KEE THREE TRADING</t>
  </si>
  <si>
    <t>BSD MARKETING (M) SDN BHD</t>
  </si>
  <si>
    <t>SUPER GRES SDN BHD</t>
  </si>
  <si>
    <t>JAR HARDWARE SDN BHD</t>
  </si>
  <si>
    <t>LIM YAN TIONG</t>
  </si>
  <si>
    <t>KIM SIAH ELECTRIC CO</t>
  </si>
  <si>
    <t>ANNAS EASKEY EMPIRE</t>
  </si>
  <si>
    <t>NG MUN HOE</t>
  </si>
  <si>
    <t>MEMBRAHEALTH MARKETING</t>
  </si>
  <si>
    <t>VNETWORK SYSTEM SDN BHD</t>
  </si>
  <si>
    <t>NG KOK HOE</t>
  </si>
  <si>
    <t>BRIGGS &amp; STRATION</t>
  </si>
  <si>
    <t>(MALAYSIA) SDN. BHD.</t>
  </si>
  <si>
    <t>TREND THERMAL WINDOWS</t>
  </si>
  <si>
    <t>&amp; DOORS SDN BHD</t>
  </si>
  <si>
    <t>MESHTEC SECURITY SCREENS</t>
  </si>
  <si>
    <t>(MALAYSIA) SDN BHD</t>
  </si>
  <si>
    <t>XTREME ENGINEERING</t>
  </si>
  <si>
    <t>PERTUBUHAN PENGANUT</t>
  </si>
  <si>
    <t>BUDDHA YUN YANG,SELANGOR</t>
  </si>
  <si>
    <t>DB CAPITAL SDN. BHD.</t>
  </si>
  <si>
    <t>M-LINK SYSTEM (M) SDN BHD</t>
  </si>
  <si>
    <t>ULTIMATE COPIER SDN BHD</t>
  </si>
  <si>
    <t>AGRITECH ENTERPRISE</t>
  </si>
  <si>
    <t>TAMA EQUITY SDN BHD</t>
  </si>
  <si>
    <t>PCOM PACIFIC SDN BHD</t>
  </si>
  <si>
    <t>SF CAFE &amp; BISTRO</t>
  </si>
  <si>
    <t>JLN TEKNOLOGI 3/6E</t>
  </si>
  <si>
    <t>29-G-2</t>
  </si>
  <si>
    <t>NADZRIN BIN RIJALUDIN</t>
  </si>
  <si>
    <t>29-G-3A</t>
  </si>
  <si>
    <t>HADNAN BIN OTHMAN</t>
  </si>
  <si>
    <t>LINKTREE SDN BHD</t>
  </si>
  <si>
    <t>NADIA SHIREEN BINTI</t>
  </si>
  <si>
    <t>MOHD NOOR</t>
  </si>
  <si>
    <t>SHARIZA BINTI SHARIFF</t>
  </si>
  <si>
    <t>WONG KOK KEONG</t>
  </si>
  <si>
    <t>29-3-3A</t>
  </si>
  <si>
    <t>MOHD REDZAN BIN CHE'AMAT</t>
  </si>
  <si>
    <t>MARDHIAH @SARAH HARNANI</t>
  </si>
  <si>
    <t>BINTI MANSOR</t>
  </si>
  <si>
    <t>LIM KIAN WING</t>
  </si>
  <si>
    <t>29-2-18</t>
  </si>
  <si>
    <t>IMRAN SHAH BIN JELANI</t>
  </si>
  <si>
    <t>LIM FUI MUNG</t>
  </si>
  <si>
    <t>29-2-1</t>
  </si>
  <si>
    <t>SAFRINA BINTI TAUFIK</t>
  </si>
  <si>
    <t>MOHD RAFI BIN MOHAMED</t>
  </si>
  <si>
    <t>MOHD SUHAIMI BIN AHMAD</t>
  </si>
  <si>
    <t>29-2-22</t>
  </si>
  <si>
    <t>SALMAH BINTI MOHD SOOM</t>
  </si>
  <si>
    <t>29-2-19</t>
  </si>
  <si>
    <t>WONG YEE MING</t>
  </si>
  <si>
    <t>29-G-3</t>
  </si>
  <si>
    <t>DUTARINI SDN BHD</t>
  </si>
  <si>
    <t>29-1-13A</t>
  </si>
  <si>
    <t>FOO BING ON</t>
  </si>
  <si>
    <t>TAHARAH GLOBAL(M) SDN BHD</t>
  </si>
  <si>
    <t>SHAFARUDDIN BIN SAMION</t>
  </si>
  <si>
    <t>29-G-1</t>
  </si>
  <si>
    <t>ARIFFIN BIN AMRAN</t>
  </si>
  <si>
    <t>IDEAL FORCE SDN BHD</t>
  </si>
  <si>
    <t>TAIPAN PRIORITY SDN BHD</t>
  </si>
  <si>
    <t>TAN ONN HONG @</t>
  </si>
  <si>
    <t>TAN ANN HOONG</t>
  </si>
  <si>
    <t>DOUGLAS CHENG HENG LEE</t>
  </si>
  <si>
    <t>TOH BU KEAT</t>
  </si>
  <si>
    <t>CHEN CHUEN SUM</t>
  </si>
  <si>
    <t>LOKE KOK WAH</t>
  </si>
  <si>
    <t>FOO CHONG KEOW</t>
  </si>
  <si>
    <t>SHUKHERI BIN AB MANAF</t>
  </si>
  <si>
    <t>29-3-23A</t>
  </si>
  <si>
    <t>AHMAD ZAINUL-ARIFFIN BIN</t>
  </si>
  <si>
    <t>SAIDINA OMAR</t>
  </si>
  <si>
    <t>MOHD MUSTAFA BIN OSMAN</t>
  </si>
  <si>
    <t>AFIDA BINTI DAHLAN</t>
  </si>
  <si>
    <t>ADAM FIRDAUS BIN DAHLAN</t>
  </si>
  <si>
    <t>AFENDI BIN DAHLAN</t>
  </si>
  <si>
    <t>LEONG MUN YEOW</t>
  </si>
  <si>
    <t>29-3-13A</t>
  </si>
  <si>
    <t>NORSUZILA BINTI YA'ACOB</t>
  </si>
  <si>
    <t>GUNAVATHY A/P</t>
  </si>
  <si>
    <t>THIAGARAJAN</t>
  </si>
  <si>
    <t>PARAMESVARY A/P</t>
  </si>
  <si>
    <t>TIEAGARAJAN</t>
  </si>
  <si>
    <t>29-2-27</t>
  </si>
  <si>
    <t>LOKE CHUI FUN</t>
  </si>
  <si>
    <t>29-2-2</t>
  </si>
  <si>
    <t>ABDUL RAZAK BIN SHAMSUDIN</t>
  </si>
  <si>
    <t>AMRAN BIN</t>
  </si>
  <si>
    <t>MUSTAFA AL BAKRI</t>
  </si>
  <si>
    <t>BAKHTIAR BIN ABD MAJID</t>
  </si>
  <si>
    <t>MOHD FAIZAL BIN</t>
  </si>
  <si>
    <t>MOHD NOR</t>
  </si>
  <si>
    <t>KHAIRUDDIN BIN JALALUDIN</t>
  </si>
  <si>
    <t>AZRIL RIZAL YUSOF BIN</t>
  </si>
  <si>
    <t>MOHD SARIT</t>
  </si>
  <si>
    <t>NURUL BALKIS BINTI ARSHAD</t>
  </si>
  <si>
    <t>29-2-11</t>
  </si>
  <si>
    <t>AZHAR BIN MOHAMAD</t>
  </si>
  <si>
    <t>29-2-10</t>
  </si>
  <si>
    <t>LAI MUN SUNG</t>
  </si>
  <si>
    <t>29-2-9</t>
  </si>
  <si>
    <t>29-2-7</t>
  </si>
  <si>
    <t>29-2-6</t>
  </si>
  <si>
    <t>WONG TZE WEI</t>
  </si>
  <si>
    <t>29-2-5</t>
  </si>
  <si>
    <t>29-2-3A</t>
  </si>
  <si>
    <t>29-2-3</t>
  </si>
  <si>
    <t>CHERYLYN A/P JOSEPH</t>
  </si>
  <si>
    <t>29-2-23</t>
  </si>
  <si>
    <t>ABD LATIB BIN OTHMAN</t>
  </si>
  <si>
    <t>@ OSMAN</t>
  </si>
  <si>
    <t>29-2-21</t>
  </si>
  <si>
    <t>NIK ZALINI BINTI ISMAIL</t>
  </si>
  <si>
    <t>29-2-17</t>
  </si>
  <si>
    <t>AZLIZA BINTI MOHD MOKHTAR</t>
  </si>
  <si>
    <t>29-2-15</t>
  </si>
  <si>
    <t>RAHIMAH @ROHIMAH</t>
  </si>
  <si>
    <t>BINTI NAIM</t>
  </si>
  <si>
    <t>29-2-13A</t>
  </si>
  <si>
    <t>MUSA BIN MA'AMOR</t>
  </si>
  <si>
    <t>29-2-13</t>
  </si>
  <si>
    <t>JAMILAH BINTI HASHIM</t>
  </si>
  <si>
    <t>SARAVANAN A/L</t>
  </si>
  <si>
    <t>VIMALANATHAN</t>
  </si>
  <si>
    <t>MOHD YAZID BIN YUSUF</t>
  </si>
  <si>
    <t>PEARLY VONG PUI FAH</t>
  </si>
  <si>
    <t>MOHAMMED SHAH MOKTARIZAL</t>
  </si>
  <si>
    <t>RA MEDIA RELATIONS SDN</t>
  </si>
  <si>
    <t>PC PHONE GADJET</t>
  </si>
  <si>
    <t>JLN TEKNOLOGI 3/6B</t>
  </si>
  <si>
    <t>MOHD ZAILANI BIN ABIDIN</t>
  </si>
  <si>
    <t>CHONG WUN KIAT</t>
  </si>
  <si>
    <t>KEDAI GUNTING RAMBUT</t>
  </si>
  <si>
    <t>TESHA</t>
  </si>
  <si>
    <t>DOMINION WQUITY SDN BHD</t>
  </si>
  <si>
    <t>BEH LAI WAH</t>
  </si>
  <si>
    <t>SYED AHMAD SAFARUDIN</t>
  </si>
  <si>
    <t>BIN SYED ZAINAL ABIDIN</t>
  </si>
  <si>
    <t>ZAMILA BINTI ABDULLAH</t>
  </si>
  <si>
    <t>37-1</t>
  </si>
  <si>
    <t>ONG SIN YEOW</t>
  </si>
  <si>
    <t>MERZRA NEXUS SDN BHD</t>
  </si>
  <si>
    <t>39-2</t>
  </si>
  <si>
    <t>39-1</t>
  </si>
  <si>
    <t>SHERIZAN BINTI SALLEH</t>
  </si>
  <si>
    <t>37-2</t>
  </si>
  <si>
    <t>FAZLIYATON BT MUSTAFA</t>
  </si>
  <si>
    <t>WONG KON MOI</t>
  </si>
  <si>
    <t>AZLAN BIN ZAINUDDIN</t>
  </si>
  <si>
    <t>WONG CHOOI WAN</t>
  </si>
  <si>
    <t>WORTHY ACHIEVEMENT</t>
  </si>
  <si>
    <t>WONG AH CHU</t>
  </si>
  <si>
    <t>DE LAND PROPERTIES</t>
  </si>
  <si>
    <t>BUMIRAYA CEMERLANG</t>
  </si>
  <si>
    <t>MOHD DISE BIN</t>
  </si>
  <si>
    <t>MOHD SOM</t>
  </si>
  <si>
    <t>DOMINION EQUITY SDN BHD</t>
  </si>
  <si>
    <t>MUHAMMAD ARIF BIN</t>
  </si>
  <si>
    <t>NORDIN</t>
  </si>
  <si>
    <t>LANJUT MAKMUR SDN BHD</t>
  </si>
  <si>
    <t>CHENG SOW @</t>
  </si>
  <si>
    <t>CHENG LAI CHEE</t>
  </si>
  <si>
    <t>MUHAMMAD AZREN SHAH</t>
  </si>
  <si>
    <t>BIN ISHAK</t>
  </si>
  <si>
    <t>NEXUS ODYSSSEY SDN BHD</t>
  </si>
  <si>
    <t>SUMATAE HOLDINGS SDN BHD</t>
  </si>
  <si>
    <t>GY TYRE &amp; BATTERY</t>
  </si>
  <si>
    <t>SERVICES</t>
  </si>
  <si>
    <t>NAOMI PROMINENT RESOURCES</t>
  </si>
  <si>
    <t>HYPER GYM &amp; FITNESS</t>
  </si>
  <si>
    <t>CENTRE</t>
  </si>
  <si>
    <t>GAN KHAI FONG</t>
  </si>
  <si>
    <t>ROTORNIAGA SDN BHD</t>
  </si>
  <si>
    <t>S SARASWATHY A/P</t>
  </si>
  <si>
    <t>SURUNARIANI</t>
  </si>
  <si>
    <t>FAZLIYATON  BINTI</t>
  </si>
  <si>
    <t>MUSTAFA</t>
  </si>
  <si>
    <t>DE MELAKE CAFE</t>
  </si>
  <si>
    <t>JUNE LOW EE LYN</t>
  </si>
  <si>
    <t>JLN TEKNOLOGI 3/6C</t>
  </si>
  <si>
    <t>SOFIAH THOO BINTI</t>
  </si>
  <si>
    <t>ABDULLAH</t>
  </si>
  <si>
    <t>2A-2</t>
  </si>
  <si>
    <t>ARUS KENCANA SDN BHD</t>
  </si>
  <si>
    <t>KHOO BEE CHONG</t>
  </si>
  <si>
    <t>YEW CHEE HWA</t>
  </si>
  <si>
    <t>YAP KIM ENG</t>
  </si>
  <si>
    <t>WORLD CORPORATE</t>
  </si>
  <si>
    <t>TCK SMART PROPERTIES</t>
  </si>
  <si>
    <t>NG MOOI LEE</t>
  </si>
  <si>
    <t>WARGA PELANGI SDN BHD</t>
  </si>
  <si>
    <t>MOHAMMED SHAH</t>
  </si>
  <si>
    <t>MOKHTARIZAL</t>
  </si>
  <si>
    <t>L SQUARE PROPERTIES</t>
  </si>
  <si>
    <t>BK CAPITAL SDN BHD</t>
  </si>
  <si>
    <t>HALLMARK GLORY SDN BHD</t>
  </si>
  <si>
    <t>EMIR FITHRI BIN</t>
  </si>
  <si>
    <t>SAMSUDDIN</t>
  </si>
  <si>
    <t>ROSLI BIN LONG</t>
  </si>
  <si>
    <t>ONE BOON HIN</t>
  </si>
  <si>
    <t>VICTORIA POINT SDN BHD</t>
  </si>
  <si>
    <t>SYABAS TENGGARA SDN BHD</t>
  </si>
  <si>
    <t>22A-2</t>
  </si>
  <si>
    <t>22A-1</t>
  </si>
  <si>
    <t>LAMBANG GLOBAL SDN BHD</t>
  </si>
  <si>
    <t>12A-2</t>
  </si>
  <si>
    <t>DAILY CHICKEN RICE SHOP</t>
  </si>
  <si>
    <t>38-2</t>
  </si>
  <si>
    <t>38-1</t>
  </si>
  <si>
    <t>KENANGA EFEKTIF SDN BHD</t>
  </si>
  <si>
    <t>36-2</t>
  </si>
  <si>
    <t>36-1</t>
  </si>
  <si>
    <t>RAJA ZULKARNAIN SHAH</t>
  </si>
  <si>
    <t>BIN RAJA IZHAR</t>
  </si>
  <si>
    <t>32A-1</t>
  </si>
  <si>
    <t>CHIN PEK SOO HOLDINGS</t>
  </si>
  <si>
    <t>DUTAKIWI SDN BHD</t>
  </si>
  <si>
    <t>32-2</t>
  </si>
  <si>
    <t>32-1</t>
  </si>
  <si>
    <t>30-2</t>
  </si>
  <si>
    <t>LIEW CHEE MING</t>
  </si>
  <si>
    <t>TEH CHEE LEONG</t>
  </si>
  <si>
    <t>KEW MENG PROPERTIES</t>
  </si>
  <si>
    <t>GAN LEONG MENG</t>
  </si>
  <si>
    <t>MODEN SEMPURNA SDN BHD</t>
  </si>
  <si>
    <t>SHARIFAH MAHANI S.A.</t>
  </si>
  <si>
    <t>ALSAGOFF</t>
  </si>
  <si>
    <t>12A-1</t>
  </si>
  <si>
    <t>THAM HSUEH YUN</t>
  </si>
  <si>
    <t>2A-1</t>
  </si>
  <si>
    <t>DAMAN RESOURCES SDN BHD</t>
  </si>
  <si>
    <t>MUHAMMAD ASYRAAF BIN</t>
  </si>
  <si>
    <t>RUSLAN</t>
  </si>
  <si>
    <t>DOMINION INFINTY SDN BHD</t>
  </si>
  <si>
    <t>LOH SEE HUA</t>
  </si>
  <si>
    <t>GOLDEN ACCOMPLISHMENT SDN</t>
  </si>
  <si>
    <t>BM PERFORMANCE AUTO</t>
  </si>
  <si>
    <t>HEXA SIMFONI SDN BHD</t>
  </si>
  <si>
    <t>TING UNG LING</t>
  </si>
  <si>
    <t>JLN TEKNOLOGI 3/6D</t>
  </si>
  <si>
    <t>THHT FOODS SDN BHD</t>
  </si>
  <si>
    <t>ONE NORAZAM SERVICES</t>
  </si>
  <si>
    <t>YYM DIGITAL SOLUTION</t>
  </si>
  <si>
    <t>ALLIED PHARMACY SDN BHD</t>
  </si>
  <si>
    <t>MAK CHEE SENG</t>
  </si>
  <si>
    <t>FOO SWEE LEE</t>
  </si>
  <si>
    <t>ZAINUDIN BIN KARJAN</t>
  </si>
  <si>
    <t>LAI YEOW KEONG KENNETH</t>
  </si>
  <si>
    <t>KHOO BENG SIM</t>
  </si>
  <si>
    <t>SURIA CSK SDN BHD</t>
  </si>
  <si>
    <t>WONG MENG</t>
  </si>
  <si>
    <t>YONG CHIN VOON</t>
  </si>
  <si>
    <t>LIM SEE HUI</t>
  </si>
  <si>
    <t>LIM SING YIK</t>
  </si>
  <si>
    <t>VICTOR KOI ENG KON</t>
  </si>
  <si>
    <t>C.K. TENG HOLDINGS SDN</t>
  </si>
  <si>
    <t>CHIN SOO MAU</t>
  </si>
  <si>
    <t>SOLID ROCK SDN BHD</t>
  </si>
  <si>
    <t>8A</t>
  </si>
  <si>
    <t>LUXOR HOLDINGS SDN BHD</t>
  </si>
  <si>
    <t>1-1.</t>
  </si>
  <si>
    <t>2-1.</t>
  </si>
  <si>
    <t>3-1.</t>
  </si>
  <si>
    <t>5-1.</t>
  </si>
  <si>
    <t>6-1.</t>
  </si>
  <si>
    <t>7-1.</t>
  </si>
  <si>
    <t>8-1.</t>
  </si>
  <si>
    <t>9-1.</t>
  </si>
  <si>
    <t>10-1.</t>
  </si>
  <si>
    <t>11-1.</t>
  </si>
  <si>
    <t>12-1.</t>
  </si>
  <si>
    <t>13-1.</t>
  </si>
  <si>
    <t>15-1.</t>
  </si>
  <si>
    <t>16-1.</t>
  </si>
  <si>
    <t>17-1.</t>
  </si>
  <si>
    <t>18-1.</t>
  </si>
  <si>
    <t>19-1.</t>
  </si>
  <si>
    <t>20-1.</t>
  </si>
  <si>
    <t>21-1.</t>
  </si>
  <si>
    <t>22-1.</t>
  </si>
  <si>
    <t>23-1.</t>
  </si>
  <si>
    <t>25-1.</t>
  </si>
  <si>
    <t>26-1.</t>
  </si>
  <si>
    <t>27-1.</t>
  </si>
  <si>
    <t>28-1.</t>
  </si>
  <si>
    <t>30-1.</t>
  </si>
  <si>
    <t>1-2.</t>
  </si>
  <si>
    <t>2-2.</t>
  </si>
  <si>
    <t>3-2.</t>
  </si>
  <si>
    <t>5-2.</t>
  </si>
  <si>
    <t>8-2.</t>
  </si>
  <si>
    <t>9-2.</t>
  </si>
  <si>
    <t>10-2.</t>
  </si>
  <si>
    <t>11-2.</t>
  </si>
  <si>
    <t>12-2.</t>
  </si>
  <si>
    <t>13-2.</t>
  </si>
  <si>
    <t>15-2.</t>
  </si>
  <si>
    <t>17-2.</t>
  </si>
  <si>
    <t>18-2.</t>
  </si>
  <si>
    <t>19-2.</t>
  </si>
  <si>
    <t>20-2.</t>
  </si>
  <si>
    <t>21-2.</t>
  </si>
  <si>
    <t>22-2.</t>
  </si>
  <si>
    <t>23-2.</t>
  </si>
  <si>
    <t>25-2.</t>
  </si>
  <si>
    <t>26-2.</t>
  </si>
  <si>
    <t>27-2.</t>
  </si>
  <si>
    <t>28-2.</t>
  </si>
  <si>
    <t xml:space="preserve">SDN BHD </t>
  </si>
  <si>
    <t xml:space="preserve">BHD </t>
  </si>
  <si>
    <t>No.</t>
  </si>
  <si>
    <t>Name</t>
  </si>
  <si>
    <t>JALAN TEKNOLOGI 3</t>
  </si>
  <si>
    <t>TAMAN SAINS TEKNOLOGI, KOTA DAMANSARA</t>
  </si>
  <si>
    <t>Add 1</t>
  </si>
  <si>
    <t>Add 2</t>
  </si>
  <si>
    <t>IC No</t>
  </si>
  <si>
    <t>Mob 1</t>
  </si>
  <si>
    <t>Add 3</t>
  </si>
  <si>
    <t>TAMAN SAINS TEKNOLOGI</t>
  </si>
  <si>
    <t>City</t>
  </si>
  <si>
    <t>KOTA DAMANSARA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</si>
</sst>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1" fontId="16" fillId="33" borderId="10" xfId="0" applyNumberFormat="1" applyFont="1" applyFill="1" applyBorder="1" applyAlignment="1">
      <alignment horizontal="center" vertical="center"/>
    </xf>
    <xf numFmtId="1" fontId="16" fillId="33" borderId="11" xfId="0" applyNumberFormat="1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59"/>
  <sheetViews>
    <sheetView tabSelected="1" topLeftCell="A40" workbookViewId="0">
      <selection activeCell="K17" sqref="K17"/>
    </sheetView>
  </sheetViews>
  <sheetFormatPr defaultRowHeight="14.4" x14ac:dyDescent="0.3"/>
  <cols>
    <col min="1" max="1" width="4.109375" bestFit="1" customWidth="1"/>
    <col min="2" max="2" width="11.109375" style="3" customWidth="1"/>
    <col min="3" max="3" width="19.44140625" style="3" bestFit="1" customWidth="1"/>
    <col min="4" max="5" width="19.44140625" style="3" customWidth="1"/>
    <col min="6" max="6" width="23.44140625" style="1" customWidth="1"/>
    <col min="7" max="7" width="5.77734375" customWidth="1"/>
    <col min="8" max="8" width="14" style="3" bestFit="1" customWidth="1"/>
    <col min="9" max="9" width="13.109375" style="2" bestFit="1" customWidth="1"/>
  </cols>
  <sheetData>
    <row r="1" spans="1:12" ht="18" x14ac:dyDescent="0.35">
      <c r="B1" s="6" t="s">
        <v>443</v>
      </c>
    </row>
    <row r="2" spans="1:12" ht="18" x14ac:dyDescent="0.35">
      <c r="B2" s="6" t="s">
        <v>444</v>
      </c>
    </row>
    <row r="4" spans="1:12" x14ac:dyDescent="0.3">
      <c r="A4" s="9" t="s">
        <v>441</v>
      </c>
      <c r="B4" s="15" t="s">
        <v>445</v>
      </c>
      <c r="C4" s="15" t="s">
        <v>446</v>
      </c>
      <c r="D4" s="15" t="s">
        <v>449</v>
      </c>
      <c r="E4" s="15" t="s">
        <v>451</v>
      </c>
      <c r="F4" s="11"/>
      <c r="G4" s="12"/>
      <c r="H4" s="9" t="s">
        <v>448</v>
      </c>
      <c r="I4" s="7" t="s">
        <v>447</v>
      </c>
      <c r="J4" s="18" t="s">
        <v>442</v>
      </c>
      <c r="K4" s="19"/>
      <c r="L4" s="19"/>
    </row>
    <row r="5" spans="1:12" x14ac:dyDescent="0.3">
      <c r="A5" s="10"/>
      <c r="B5" s="16"/>
      <c r="C5" s="16"/>
      <c r="D5" s="16"/>
      <c r="E5" s="16"/>
      <c r="F5" s="13"/>
      <c r="G5" s="14"/>
      <c r="H5" s="10"/>
      <c r="I5" s="8"/>
      <c r="J5" s="18"/>
      <c r="K5" s="19"/>
      <c r="L5" s="19"/>
    </row>
    <row r="6" spans="1:12" x14ac:dyDescent="0.3">
      <c r="A6" s="3">
        <v>1</v>
      </c>
      <c r="B6" s="3">
        <v>3</v>
      </c>
      <c r="C6" s="3" t="s">
        <v>47</v>
      </c>
      <c r="D6" s="3" t="s">
        <v>450</v>
      </c>
      <c r="E6" s="17" t="s">
        <v>452</v>
      </c>
      <c r="F6" s="1" t="s">
        <v>58</v>
      </c>
      <c r="G6" t="s">
        <v>0</v>
      </c>
      <c r="I6" s="2">
        <v>700725015355</v>
      </c>
      <c r="J6" t="str">
        <f>F6&amp;""&amp;G6</f>
        <v>LENO MARKETING (M)SDN BHD</v>
      </c>
    </row>
    <row r="7" spans="1:12" x14ac:dyDescent="0.3">
      <c r="A7" s="3">
        <v>2</v>
      </c>
      <c r="B7" s="3">
        <v>4</v>
      </c>
      <c r="C7" s="3" t="s">
        <v>47</v>
      </c>
      <c r="D7" s="3" t="s">
        <v>450</v>
      </c>
      <c r="E7" s="17" t="s">
        <v>452</v>
      </c>
      <c r="F7" s="1" t="s">
        <v>67</v>
      </c>
      <c r="G7" t="s">
        <v>68</v>
      </c>
      <c r="H7" s="3">
        <v>162104724</v>
      </c>
      <c r="I7" s="2">
        <v>440411105413</v>
      </c>
      <c r="J7" t="str">
        <f t="shared" ref="J7:J70" si="0">F7&amp;""&amp;G7</f>
        <v>SYKT YUENG FATTMARKETING SDN BHD</v>
      </c>
    </row>
    <row r="8" spans="1:12" x14ac:dyDescent="0.3">
      <c r="A8" s="3">
        <v>3</v>
      </c>
      <c r="B8" s="3">
        <v>4</v>
      </c>
      <c r="C8" s="3" t="s">
        <v>47</v>
      </c>
      <c r="D8" s="3" t="s">
        <v>450</v>
      </c>
      <c r="E8" s="17" t="s">
        <v>452</v>
      </c>
      <c r="F8" s="1" t="s">
        <v>67</v>
      </c>
      <c r="G8" t="s">
        <v>68</v>
      </c>
      <c r="I8" s="2">
        <v>440411105413</v>
      </c>
      <c r="J8" t="str">
        <f t="shared" si="0"/>
        <v>SYKT YUENG FATTMARKETING SDN BHD</v>
      </c>
    </row>
    <row r="9" spans="1:12" x14ac:dyDescent="0.3">
      <c r="A9" s="3">
        <v>4</v>
      </c>
      <c r="B9" s="3">
        <v>6</v>
      </c>
      <c r="C9" s="3" t="s">
        <v>47</v>
      </c>
      <c r="D9" s="3" t="s">
        <v>450</v>
      </c>
      <c r="E9" s="17" t="s">
        <v>452</v>
      </c>
      <c r="F9" s="1" t="s">
        <v>55</v>
      </c>
      <c r="G9" t="s">
        <v>0</v>
      </c>
      <c r="I9" s="2">
        <v>690612086222</v>
      </c>
      <c r="J9" t="str">
        <f t="shared" si="0"/>
        <v>KIM SIAH ELECTRIC CO.SDN BHD</v>
      </c>
    </row>
    <row r="10" spans="1:12" x14ac:dyDescent="0.3">
      <c r="A10" s="3">
        <v>5</v>
      </c>
      <c r="B10" s="3">
        <v>8</v>
      </c>
      <c r="C10" s="3" t="s">
        <v>47</v>
      </c>
      <c r="D10" s="3" t="s">
        <v>450</v>
      </c>
      <c r="E10" s="17" t="s">
        <v>452</v>
      </c>
      <c r="F10" s="1" t="s">
        <v>57</v>
      </c>
      <c r="I10" s="2">
        <v>690330105747</v>
      </c>
      <c r="J10" t="str">
        <f t="shared" si="0"/>
        <v>VL SKINCARE SDN BHD</v>
      </c>
    </row>
    <row r="11" spans="1:12" x14ac:dyDescent="0.3">
      <c r="A11" s="3">
        <v>6</v>
      </c>
      <c r="B11" s="3">
        <v>8</v>
      </c>
      <c r="C11" s="3" t="s">
        <v>47</v>
      </c>
      <c r="D11" s="3" t="s">
        <v>450</v>
      </c>
      <c r="E11" s="17" t="s">
        <v>452</v>
      </c>
      <c r="F11" s="1" t="s">
        <v>65</v>
      </c>
      <c r="I11" s="2">
        <v>510626075347</v>
      </c>
      <c r="J11" t="str">
        <f t="shared" si="0"/>
        <v>LIM KOOI KIM</v>
      </c>
    </row>
    <row r="12" spans="1:12" x14ac:dyDescent="0.3">
      <c r="A12" s="3">
        <v>7</v>
      </c>
      <c r="B12" s="3">
        <v>8</v>
      </c>
      <c r="C12" s="3" t="s">
        <v>47</v>
      </c>
      <c r="D12" s="3" t="s">
        <v>450</v>
      </c>
      <c r="E12" s="17" t="s">
        <v>452</v>
      </c>
      <c r="F12" s="1" t="s">
        <v>57</v>
      </c>
      <c r="H12" s="3">
        <v>122009588</v>
      </c>
      <c r="J12" t="str">
        <f t="shared" si="0"/>
        <v>VL SKINCARE SDN BHD</v>
      </c>
    </row>
    <row r="13" spans="1:12" x14ac:dyDescent="0.3">
      <c r="A13" s="3">
        <v>8</v>
      </c>
      <c r="B13" s="3">
        <v>10</v>
      </c>
      <c r="C13" s="3" t="s">
        <v>47</v>
      </c>
      <c r="D13" s="3" t="s">
        <v>450</v>
      </c>
      <c r="E13" s="17" t="s">
        <v>452</v>
      </c>
      <c r="F13" s="1" t="s">
        <v>59</v>
      </c>
      <c r="G13" t="s">
        <v>439</v>
      </c>
      <c r="I13" s="2">
        <v>670702075422</v>
      </c>
      <c r="J13" t="str">
        <f t="shared" si="0"/>
        <v xml:space="preserve">PENERBIT MEGA SETIA EMASSDN BHD </v>
      </c>
    </row>
    <row r="14" spans="1:12" x14ac:dyDescent="0.3">
      <c r="A14" s="3">
        <v>9</v>
      </c>
      <c r="B14" s="3">
        <v>10</v>
      </c>
      <c r="C14" s="3" t="s">
        <v>47</v>
      </c>
      <c r="D14" s="3" t="s">
        <v>450</v>
      </c>
      <c r="E14" s="17" t="s">
        <v>452</v>
      </c>
      <c r="F14" s="1" t="s">
        <v>61</v>
      </c>
      <c r="I14" s="2">
        <v>660430107195</v>
      </c>
      <c r="J14" t="str">
        <f t="shared" si="0"/>
        <v>OJI SCREENS SDN BHD</v>
      </c>
    </row>
    <row r="15" spans="1:12" x14ac:dyDescent="0.3">
      <c r="A15" s="3">
        <v>10</v>
      </c>
      <c r="B15" s="3">
        <v>10</v>
      </c>
      <c r="C15" s="3" t="s">
        <v>47</v>
      </c>
      <c r="D15" s="3" t="s">
        <v>450</v>
      </c>
      <c r="E15" s="17" t="s">
        <v>452</v>
      </c>
      <c r="F15" s="1" t="s">
        <v>129</v>
      </c>
      <c r="G15" t="s">
        <v>0</v>
      </c>
      <c r="H15" s="3">
        <v>122752022</v>
      </c>
      <c r="J15" t="str">
        <f t="shared" si="0"/>
        <v>SOON KEE THREE TRADINGSDN BHD</v>
      </c>
    </row>
    <row r="16" spans="1:12" x14ac:dyDescent="0.3">
      <c r="A16" s="3">
        <v>11</v>
      </c>
      <c r="B16" s="3">
        <v>12</v>
      </c>
      <c r="C16" s="3" t="s">
        <v>47</v>
      </c>
      <c r="D16" s="3" t="s">
        <v>450</v>
      </c>
      <c r="E16" s="17" t="s">
        <v>452</v>
      </c>
      <c r="F16" s="1" t="s">
        <v>63</v>
      </c>
      <c r="I16" s="2">
        <v>690717105893</v>
      </c>
      <c r="J16" t="str">
        <f t="shared" si="0"/>
        <v>SUNHOM SDN BHD</v>
      </c>
    </row>
    <row r="17" spans="1:10" x14ac:dyDescent="0.3">
      <c r="A17" s="3">
        <v>12</v>
      </c>
      <c r="B17" s="3">
        <v>12</v>
      </c>
      <c r="C17" s="3" t="s">
        <v>47</v>
      </c>
      <c r="D17" s="3" t="s">
        <v>450</v>
      </c>
      <c r="E17" s="17" t="s">
        <v>452</v>
      </c>
      <c r="F17" s="1" t="s">
        <v>132</v>
      </c>
      <c r="H17" s="3">
        <v>123739635</v>
      </c>
      <c r="J17" t="str">
        <f t="shared" si="0"/>
        <v>JAR HARDWARE SDN BHD</v>
      </c>
    </row>
    <row r="18" spans="1:10" x14ac:dyDescent="0.3">
      <c r="A18" s="3">
        <v>13</v>
      </c>
      <c r="B18" s="3">
        <v>12</v>
      </c>
      <c r="C18" s="3" t="s">
        <v>47</v>
      </c>
      <c r="D18" s="3" t="s">
        <v>450</v>
      </c>
      <c r="E18" s="17" t="s">
        <v>452</v>
      </c>
      <c r="F18" s="1" t="s">
        <v>133</v>
      </c>
      <c r="H18" s="3">
        <v>193100555</v>
      </c>
      <c r="I18" s="2">
        <v>610511105727</v>
      </c>
      <c r="J18" t="str">
        <f t="shared" si="0"/>
        <v>LIM YAN TIONG</v>
      </c>
    </row>
    <row r="19" spans="1:10" x14ac:dyDescent="0.3">
      <c r="A19" s="3">
        <v>14</v>
      </c>
      <c r="B19" s="3">
        <v>14</v>
      </c>
      <c r="C19" s="3" t="s">
        <v>47</v>
      </c>
      <c r="D19" s="3" t="s">
        <v>450</v>
      </c>
      <c r="E19" s="17" t="s">
        <v>452</v>
      </c>
      <c r="F19" s="1" t="s">
        <v>52</v>
      </c>
      <c r="G19" t="s">
        <v>53</v>
      </c>
      <c r="H19" s="3">
        <v>162102957</v>
      </c>
      <c r="J19" t="str">
        <f t="shared" si="0"/>
        <v>GUARDIAN VENTURE OIL &amp;GAS SDN BHD</v>
      </c>
    </row>
    <row r="20" spans="1:10" x14ac:dyDescent="0.3">
      <c r="A20" s="3">
        <v>15</v>
      </c>
      <c r="B20" s="3">
        <v>14</v>
      </c>
      <c r="C20" s="3" t="s">
        <v>47</v>
      </c>
      <c r="D20" s="3" t="s">
        <v>450</v>
      </c>
      <c r="E20" s="17" t="s">
        <v>452</v>
      </c>
      <c r="F20" s="1" t="s">
        <v>60</v>
      </c>
      <c r="I20" s="2">
        <v>610320105521</v>
      </c>
      <c r="J20" t="str">
        <f t="shared" si="0"/>
        <v>ICT &amp; TRADINGS SDN BHD</v>
      </c>
    </row>
    <row r="21" spans="1:10" x14ac:dyDescent="0.3">
      <c r="A21" s="3">
        <v>16</v>
      </c>
      <c r="B21" s="3">
        <v>16</v>
      </c>
      <c r="C21" s="3" t="s">
        <v>47</v>
      </c>
      <c r="D21" s="3" t="s">
        <v>450</v>
      </c>
      <c r="E21" s="17" t="s">
        <v>452</v>
      </c>
      <c r="F21" s="1" t="s">
        <v>66</v>
      </c>
      <c r="I21" s="2">
        <v>621224085333</v>
      </c>
      <c r="J21" t="str">
        <f t="shared" si="0"/>
        <v>SUDI STABIL SDN BHD</v>
      </c>
    </row>
    <row r="22" spans="1:10" x14ac:dyDescent="0.3">
      <c r="A22" s="3">
        <v>17</v>
      </c>
      <c r="B22" s="3">
        <v>18</v>
      </c>
      <c r="C22" s="3" t="s">
        <v>47</v>
      </c>
      <c r="D22" s="3" t="s">
        <v>450</v>
      </c>
      <c r="E22" s="17" t="s">
        <v>452</v>
      </c>
      <c r="F22" s="1" t="s">
        <v>51</v>
      </c>
      <c r="I22" s="2">
        <v>611015045387</v>
      </c>
      <c r="J22" t="str">
        <f t="shared" si="0"/>
        <v>KEMUNCAK CERGAS SDN BHD</v>
      </c>
    </row>
    <row r="23" spans="1:10" x14ac:dyDescent="0.3">
      <c r="A23" s="3">
        <v>18</v>
      </c>
      <c r="B23" s="3">
        <v>20</v>
      </c>
      <c r="C23" s="3" t="s">
        <v>47</v>
      </c>
      <c r="D23" s="3" t="s">
        <v>450</v>
      </c>
      <c r="E23" s="17" t="s">
        <v>452</v>
      </c>
      <c r="F23" s="1" t="s">
        <v>54</v>
      </c>
      <c r="G23" t="s">
        <v>1</v>
      </c>
      <c r="I23" s="2">
        <v>600531105645</v>
      </c>
      <c r="J23" t="str">
        <f t="shared" si="0"/>
        <v>LONSON ENTERPRISE (M) SDNBHD</v>
      </c>
    </row>
    <row r="24" spans="1:10" x14ac:dyDescent="0.3">
      <c r="A24" s="3">
        <v>19</v>
      </c>
      <c r="B24" s="3">
        <v>20</v>
      </c>
      <c r="C24" s="3" t="s">
        <v>47</v>
      </c>
      <c r="D24" s="3" t="s">
        <v>450</v>
      </c>
      <c r="E24" s="17" t="s">
        <v>452</v>
      </c>
      <c r="F24" s="1" t="s">
        <v>130</v>
      </c>
      <c r="H24" s="3">
        <v>126875068</v>
      </c>
      <c r="J24" t="str">
        <f t="shared" si="0"/>
        <v>BSD MARKETING (M) SDN BHD</v>
      </c>
    </row>
    <row r="25" spans="1:10" x14ac:dyDescent="0.3">
      <c r="A25" s="3">
        <v>20</v>
      </c>
      <c r="B25" s="3">
        <v>22</v>
      </c>
      <c r="C25" s="3" t="s">
        <v>47</v>
      </c>
      <c r="D25" s="3" t="s">
        <v>450</v>
      </c>
      <c r="E25" s="17" t="s">
        <v>452</v>
      </c>
      <c r="F25" s="1" t="s">
        <v>50</v>
      </c>
      <c r="I25" s="2">
        <v>701227105264</v>
      </c>
      <c r="J25" t="str">
        <f t="shared" si="0"/>
        <v>FORMEDGE (M) SDN BHD</v>
      </c>
    </row>
    <row r="26" spans="1:10" x14ac:dyDescent="0.3">
      <c r="A26" s="3">
        <v>21</v>
      </c>
      <c r="B26" s="3">
        <v>24</v>
      </c>
      <c r="C26" s="3" t="s">
        <v>47</v>
      </c>
      <c r="D26" s="3" t="s">
        <v>450</v>
      </c>
      <c r="E26" s="17" t="s">
        <v>452</v>
      </c>
      <c r="F26" s="1" t="s">
        <v>50</v>
      </c>
      <c r="I26" s="2">
        <v>701227105264</v>
      </c>
      <c r="J26" t="str">
        <f t="shared" si="0"/>
        <v>FORMEDGE (M) SDN BHD</v>
      </c>
    </row>
    <row r="27" spans="1:10" x14ac:dyDescent="0.3">
      <c r="A27" s="3">
        <v>22</v>
      </c>
      <c r="B27" s="3">
        <v>26</v>
      </c>
      <c r="C27" s="3" t="s">
        <v>47</v>
      </c>
      <c r="D27" s="3" t="s">
        <v>450</v>
      </c>
      <c r="E27" s="17" t="s">
        <v>452</v>
      </c>
      <c r="F27" s="1" t="s">
        <v>62</v>
      </c>
      <c r="G27" t="s">
        <v>0</v>
      </c>
      <c r="I27" s="2">
        <v>531107105017</v>
      </c>
      <c r="J27" t="str">
        <f t="shared" si="0"/>
        <v>QUANTUM SUPPLIES (M)SDN BHD</v>
      </c>
    </row>
    <row r="28" spans="1:10" x14ac:dyDescent="0.3">
      <c r="A28" s="3">
        <v>23</v>
      </c>
      <c r="B28" s="3">
        <v>28</v>
      </c>
      <c r="C28" s="3" t="s">
        <v>47</v>
      </c>
      <c r="D28" s="3" t="s">
        <v>450</v>
      </c>
      <c r="E28" s="17" t="s">
        <v>452</v>
      </c>
      <c r="F28" s="1" t="s">
        <v>35</v>
      </c>
      <c r="I28" s="2">
        <v>531107105017</v>
      </c>
      <c r="J28" t="str">
        <f t="shared" si="0"/>
        <v>DR GROUP HOLDINGS SDN BHD</v>
      </c>
    </row>
    <row r="29" spans="1:10" x14ac:dyDescent="0.3">
      <c r="A29" s="3">
        <v>24</v>
      </c>
      <c r="B29" s="3">
        <v>28</v>
      </c>
      <c r="C29" s="3" t="s">
        <v>47</v>
      </c>
      <c r="D29" s="3" t="s">
        <v>450</v>
      </c>
      <c r="E29" s="17" t="s">
        <v>452</v>
      </c>
      <c r="F29" s="1" t="s">
        <v>35</v>
      </c>
      <c r="H29" s="3">
        <v>162933214</v>
      </c>
      <c r="J29" t="str">
        <f t="shared" si="0"/>
        <v>DR GROUP HOLDINGS SDN BHD</v>
      </c>
    </row>
    <row r="30" spans="1:10" x14ac:dyDescent="0.3">
      <c r="A30" s="3">
        <v>25</v>
      </c>
      <c r="B30" s="3">
        <v>34</v>
      </c>
      <c r="C30" s="3" t="s">
        <v>47</v>
      </c>
      <c r="D30" s="3" t="s">
        <v>450</v>
      </c>
      <c r="E30" s="17" t="s">
        <v>452</v>
      </c>
      <c r="F30" s="1" t="s">
        <v>49</v>
      </c>
      <c r="H30" s="3">
        <v>167919312</v>
      </c>
      <c r="J30" t="str">
        <f t="shared" si="0"/>
        <v>KOTA JARING SDN BHD</v>
      </c>
    </row>
    <row r="31" spans="1:10" x14ac:dyDescent="0.3">
      <c r="A31" s="3">
        <v>26</v>
      </c>
      <c r="B31" s="3">
        <v>38</v>
      </c>
      <c r="C31" s="3" t="s">
        <v>47</v>
      </c>
      <c r="D31" s="3" t="s">
        <v>450</v>
      </c>
      <c r="E31" s="17" t="s">
        <v>452</v>
      </c>
      <c r="F31" s="1" t="s">
        <v>64</v>
      </c>
      <c r="G31" t="s">
        <v>1</v>
      </c>
      <c r="H31" s="3">
        <v>193389639</v>
      </c>
      <c r="J31" t="str">
        <f t="shared" si="0"/>
        <v>PENERBIT PAN EARTH SDNBHD</v>
      </c>
    </row>
    <row r="32" spans="1:10" x14ac:dyDescent="0.3">
      <c r="A32" s="3">
        <v>27</v>
      </c>
      <c r="B32" s="3">
        <v>38</v>
      </c>
      <c r="C32" s="3" t="s">
        <v>47</v>
      </c>
      <c r="D32" s="3" t="s">
        <v>450</v>
      </c>
      <c r="E32" s="17" t="s">
        <v>452</v>
      </c>
      <c r="F32" s="1" t="s">
        <v>131</v>
      </c>
      <c r="H32" s="3">
        <v>193100555</v>
      </c>
      <c r="J32" t="str">
        <f t="shared" si="0"/>
        <v>SUPER GRES SDN BHD</v>
      </c>
    </row>
    <row r="33" spans="1:10" x14ac:dyDescent="0.3">
      <c r="A33" s="3">
        <v>28</v>
      </c>
      <c r="B33" s="3">
        <v>40</v>
      </c>
      <c r="C33" s="3" t="s">
        <v>47</v>
      </c>
      <c r="D33" s="3" t="s">
        <v>450</v>
      </c>
      <c r="E33" s="17" t="s">
        <v>452</v>
      </c>
      <c r="F33" s="1" t="s">
        <v>64</v>
      </c>
      <c r="G33" t="s">
        <v>1</v>
      </c>
      <c r="H33" s="3">
        <v>193389639</v>
      </c>
      <c r="J33" t="str">
        <f t="shared" si="0"/>
        <v>PENERBIT PAN EARTH SDNBHD</v>
      </c>
    </row>
    <row r="34" spans="1:10" x14ac:dyDescent="0.3">
      <c r="A34" s="3">
        <v>29</v>
      </c>
      <c r="B34" s="3">
        <v>40</v>
      </c>
      <c r="C34" s="3" t="s">
        <v>47</v>
      </c>
      <c r="D34" s="3" t="s">
        <v>450</v>
      </c>
      <c r="E34" s="17" t="s">
        <v>452</v>
      </c>
      <c r="F34" s="1" t="s">
        <v>134</v>
      </c>
      <c r="G34" t="s">
        <v>0</v>
      </c>
      <c r="H34" s="3">
        <v>123822829</v>
      </c>
      <c r="J34" t="str">
        <f t="shared" si="0"/>
        <v>KIM SIAH ELECTRIC COSDN BHD</v>
      </c>
    </row>
    <row r="35" spans="1:10" x14ac:dyDescent="0.3">
      <c r="A35" s="3">
        <v>30</v>
      </c>
      <c r="B35" s="3" t="s">
        <v>128</v>
      </c>
      <c r="C35" s="3" t="s">
        <v>47</v>
      </c>
      <c r="D35" s="3" t="s">
        <v>450</v>
      </c>
      <c r="E35" s="17" t="s">
        <v>452</v>
      </c>
      <c r="F35" s="1" t="s">
        <v>46</v>
      </c>
      <c r="H35" s="3">
        <v>166120479</v>
      </c>
      <c r="I35" s="2">
        <v>660414105704</v>
      </c>
      <c r="J35" t="str">
        <f t="shared" si="0"/>
        <v>HASIMAH BINTI HASSAN</v>
      </c>
    </row>
    <row r="36" spans="1:10" x14ac:dyDescent="0.3">
      <c r="A36" s="3">
        <v>31</v>
      </c>
      <c r="B36" s="3" t="s">
        <v>48</v>
      </c>
      <c r="C36" s="3" t="s">
        <v>47</v>
      </c>
      <c r="D36" s="3" t="s">
        <v>450</v>
      </c>
      <c r="E36" s="17" t="s">
        <v>452</v>
      </c>
      <c r="F36" s="1" t="s">
        <v>46</v>
      </c>
      <c r="H36" s="3">
        <v>166120479</v>
      </c>
      <c r="I36" s="2">
        <v>660414105704</v>
      </c>
      <c r="J36" t="str">
        <f t="shared" si="0"/>
        <v>HASIMAH BINTI HASSAN</v>
      </c>
    </row>
    <row r="37" spans="1:10" x14ac:dyDescent="0.3">
      <c r="A37" s="3">
        <v>32</v>
      </c>
      <c r="B37" s="3" t="s">
        <v>56</v>
      </c>
      <c r="C37" s="3" t="s">
        <v>47</v>
      </c>
      <c r="D37" s="3" t="s">
        <v>450</v>
      </c>
      <c r="E37" s="17" t="s">
        <v>452</v>
      </c>
      <c r="F37" s="1" t="s">
        <v>35</v>
      </c>
      <c r="H37" s="3">
        <v>163383713</v>
      </c>
      <c r="J37" t="str">
        <f t="shared" si="0"/>
        <v>DR GROUP HOLDINGS SDN BHD</v>
      </c>
    </row>
    <row r="38" spans="1:10" x14ac:dyDescent="0.3">
      <c r="A38" s="3">
        <v>33</v>
      </c>
      <c r="B38" s="3">
        <v>1</v>
      </c>
      <c r="C38" s="3" t="s">
        <v>69</v>
      </c>
      <c r="D38" s="3" t="s">
        <v>450</v>
      </c>
      <c r="E38" s="17" t="s">
        <v>452</v>
      </c>
      <c r="F38" s="1" t="s">
        <v>77</v>
      </c>
      <c r="H38" s="3">
        <v>123366992</v>
      </c>
      <c r="I38" s="2">
        <v>561225105373</v>
      </c>
      <c r="J38" t="str">
        <f t="shared" si="0"/>
        <v>LEE KIAN BENG</v>
      </c>
    </row>
    <row r="39" spans="1:10" x14ac:dyDescent="0.3">
      <c r="A39" s="3">
        <v>34</v>
      </c>
      <c r="B39" s="3">
        <v>7</v>
      </c>
      <c r="C39" s="3" t="s">
        <v>69</v>
      </c>
      <c r="D39" s="3" t="s">
        <v>450</v>
      </c>
      <c r="E39" s="17" t="s">
        <v>452</v>
      </c>
      <c r="F39" s="1" t="s">
        <v>80</v>
      </c>
      <c r="H39" s="3">
        <v>123800333</v>
      </c>
      <c r="I39" s="2">
        <v>620415085825</v>
      </c>
      <c r="J39" t="str">
        <f t="shared" si="0"/>
        <v>TAN YONG LAI</v>
      </c>
    </row>
    <row r="40" spans="1:10" x14ac:dyDescent="0.3">
      <c r="A40" s="3">
        <v>35</v>
      </c>
      <c r="B40" s="3">
        <v>7</v>
      </c>
      <c r="C40" s="3" t="s">
        <v>69</v>
      </c>
      <c r="D40" s="3" t="s">
        <v>450</v>
      </c>
      <c r="E40" s="17" t="s">
        <v>452</v>
      </c>
      <c r="F40" s="1" t="s">
        <v>144</v>
      </c>
      <c r="G40" t="s">
        <v>145</v>
      </c>
      <c r="H40" s="3">
        <v>142253102</v>
      </c>
      <c r="J40" t="str">
        <f t="shared" si="0"/>
        <v>MESHTEC SECURITY SCREENS(MALAYSIA) SDN BHD</v>
      </c>
    </row>
    <row r="41" spans="1:10" x14ac:dyDescent="0.3">
      <c r="A41" s="3">
        <v>36</v>
      </c>
      <c r="B41" s="3">
        <v>11</v>
      </c>
      <c r="C41" s="3" t="s">
        <v>69</v>
      </c>
      <c r="D41" s="3" t="s">
        <v>450</v>
      </c>
      <c r="E41" s="17" t="s">
        <v>452</v>
      </c>
      <c r="F41" s="1" t="s">
        <v>138</v>
      </c>
      <c r="H41" s="3">
        <v>122767778</v>
      </c>
      <c r="J41" t="str">
        <f t="shared" si="0"/>
        <v>VNETWORK SYSTEM SDN BHD</v>
      </c>
    </row>
    <row r="42" spans="1:10" x14ac:dyDescent="0.3">
      <c r="A42" s="3">
        <v>37</v>
      </c>
      <c r="B42" s="3">
        <v>13</v>
      </c>
      <c r="C42" s="3" t="s">
        <v>69</v>
      </c>
      <c r="D42" s="3" t="s">
        <v>450</v>
      </c>
      <c r="E42" s="17" t="s">
        <v>452</v>
      </c>
      <c r="F42" s="1" t="s">
        <v>72</v>
      </c>
      <c r="H42" s="3">
        <v>122251813</v>
      </c>
      <c r="I42" s="2">
        <v>710520085877</v>
      </c>
      <c r="J42" t="str">
        <f t="shared" si="0"/>
        <v>TAI FOONG CHEONG</v>
      </c>
    </row>
    <row r="43" spans="1:10" x14ac:dyDescent="0.3">
      <c r="A43" s="3">
        <v>38</v>
      </c>
      <c r="B43" s="3">
        <v>15</v>
      </c>
      <c r="C43" s="3" t="s">
        <v>69</v>
      </c>
      <c r="D43" s="3" t="s">
        <v>450</v>
      </c>
      <c r="E43" s="17" t="s">
        <v>452</v>
      </c>
      <c r="F43" s="1" t="s">
        <v>73</v>
      </c>
      <c r="I43" s="2">
        <v>591119015144</v>
      </c>
      <c r="J43" t="str">
        <f t="shared" si="0"/>
        <v>TAY LEE KONG</v>
      </c>
    </row>
    <row r="44" spans="1:10" x14ac:dyDescent="0.3">
      <c r="A44" s="3">
        <v>39</v>
      </c>
      <c r="B44" s="3">
        <v>16</v>
      </c>
      <c r="C44" s="3" t="s">
        <v>69</v>
      </c>
      <c r="D44" s="3" t="s">
        <v>450</v>
      </c>
      <c r="E44" s="17" t="s">
        <v>452</v>
      </c>
      <c r="F44" s="1" t="s">
        <v>74</v>
      </c>
      <c r="H44" s="3">
        <v>193388533</v>
      </c>
      <c r="I44" s="2">
        <v>680220045529</v>
      </c>
      <c r="J44" t="str">
        <f t="shared" si="0"/>
        <v>SAKIR HUSEIN BIN KALID</v>
      </c>
    </row>
    <row r="45" spans="1:10" x14ac:dyDescent="0.3">
      <c r="A45" s="3">
        <v>40</v>
      </c>
      <c r="B45" s="3">
        <v>17</v>
      </c>
      <c r="C45" s="3" t="s">
        <v>69</v>
      </c>
      <c r="D45" s="3" t="s">
        <v>450</v>
      </c>
      <c r="E45" s="17" t="s">
        <v>452</v>
      </c>
      <c r="F45" s="1" t="s">
        <v>75</v>
      </c>
      <c r="G45" t="s">
        <v>0</v>
      </c>
      <c r="H45" s="3">
        <v>192662833</v>
      </c>
      <c r="J45" t="str">
        <f t="shared" si="0"/>
        <v>CHIEN JUEE HOLDINGSSDN BHD</v>
      </c>
    </row>
    <row r="46" spans="1:10" x14ac:dyDescent="0.3">
      <c r="A46" s="3">
        <v>41</v>
      </c>
      <c r="B46" s="3">
        <v>19</v>
      </c>
      <c r="C46" s="3" t="s">
        <v>69</v>
      </c>
      <c r="D46" s="3" t="s">
        <v>450</v>
      </c>
      <c r="E46" s="17" t="s">
        <v>452</v>
      </c>
      <c r="F46" s="1" t="s">
        <v>76</v>
      </c>
      <c r="H46" s="3">
        <v>122872738</v>
      </c>
      <c r="I46" s="2">
        <v>631031085213</v>
      </c>
      <c r="J46" t="str">
        <f t="shared" si="0"/>
        <v>YU YEE KAI</v>
      </c>
    </row>
    <row r="47" spans="1:10" x14ac:dyDescent="0.3">
      <c r="A47" s="3">
        <v>42</v>
      </c>
      <c r="B47" s="3">
        <v>20</v>
      </c>
      <c r="C47" s="3" t="s">
        <v>69</v>
      </c>
      <c r="D47" s="3" t="s">
        <v>450</v>
      </c>
      <c r="E47" s="17" t="s">
        <v>452</v>
      </c>
      <c r="F47" s="1" t="s">
        <v>137</v>
      </c>
      <c r="G47" t="s">
        <v>96</v>
      </c>
      <c r="H47" s="3">
        <v>178819991</v>
      </c>
      <c r="J47" t="str">
        <f t="shared" si="0"/>
        <v>MEMBRAHEALTH MARKETING(M) SDN BHD</v>
      </c>
    </row>
    <row r="48" spans="1:10" x14ac:dyDescent="0.3">
      <c r="A48" s="3">
        <v>43</v>
      </c>
      <c r="B48" s="3">
        <v>21</v>
      </c>
      <c r="C48" s="3" t="s">
        <v>69</v>
      </c>
      <c r="D48" s="3" t="s">
        <v>450</v>
      </c>
      <c r="E48" s="17" t="s">
        <v>452</v>
      </c>
      <c r="F48" s="1" t="s">
        <v>87</v>
      </c>
      <c r="H48" s="3">
        <v>166638712</v>
      </c>
      <c r="J48" t="str">
        <f t="shared" si="0"/>
        <v>OPIKA ORGANIC SDN BHD</v>
      </c>
    </row>
    <row r="49" spans="1:10" x14ac:dyDescent="0.3">
      <c r="A49" s="3">
        <v>44</v>
      </c>
      <c r="B49" s="3">
        <v>21</v>
      </c>
      <c r="C49" s="3" t="s">
        <v>69</v>
      </c>
      <c r="D49" s="3" t="s">
        <v>450</v>
      </c>
      <c r="E49" s="17" t="s">
        <v>452</v>
      </c>
      <c r="F49" s="1" t="s">
        <v>135</v>
      </c>
      <c r="G49" t="s">
        <v>0</v>
      </c>
      <c r="H49" s="3">
        <v>177046010</v>
      </c>
      <c r="J49" t="str">
        <f t="shared" si="0"/>
        <v>ANNAS EASKEY EMPIRESDN BHD</v>
      </c>
    </row>
    <row r="50" spans="1:10" x14ac:dyDescent="0.3">
      <c r="A50" s="3">
        <v>45</v>
      </c>
      <c r="B50" s="3">
        <v>21</v>
      </c>
      <c r="C50" s="3" t="s">
        <v>69</v>
      </c>
      <c r="D50" s="3" t="s">
        <v>450</v>
      </c>
      <c r="E50" s="17" t="s">
        <v>452</v>
      </c>
      <c r="F50" s="1" t="s">
        <v>140</v>
      </c>
      <c r="G50" t="s">
        <v>141</v>
      </c>
      <c r="H50" s="3">
        <v>176116363</v>
      </c>
      <c r="J50" t="str">
        <f t="shared" si="0"/>
        <v>BRIGGS &amp; STRATION(MALAYSIA) SDN. BHD.</v>
      </c>
    </row>
    <row r="51" spans="1:10" x14ac:dyDescent="0.3">
      <c r="A51" s="3">
        <v>46</v>
      </c>
      <c r="B51" s="3">
        <v>22</v>
      </c>
      <c r="C51" s="3" t="s">
        <v>69</v>
      </c>
      <c r="D51" s="3" t="s">
        <v>450</v>
      </c>
      <c r="E51" s="17" t="s">
        <v>452</v>
      </c>
      <c r="F51" s="1" t="s">
        <v>70</v>
      </c>
      <c r="H51" s="3">
        <v>123829046</v>
      </c>
      <c r="I51" s="2">
        <v>730425105495</v>
      </c>
      <c r="J51" t="str">
        <f t="shared" si="0"/>
        <v>LOW WEE HENG</v>
      </c>
    </row>
    <row r="52" spans="1:10" x14ac:dyDescent="0.3">
      <c r="A52" s="3">
        <v>47</v>
      </c>
      <c r="B52" s="3">
        <v>23</v>
      </c>
      <c r="C52" s="3" t="s">
        <v>69</v>
      </c>
      <c r="D52" s="3" t="s">
        <v>450</v>
      </c>
      <c r="E52" s="17" t="s">
        <v>452</v>
      </c>
      <c r="F52" s="1" t="s">
        <v>84</v>
      </c>
      <c r="G52" t="s">
        <v>0</v>
      </c>
      <c r="H52" s="3">
        <v>123830883</v>
      </c>
      <c r="J52" t="str">
        <f t="shared" si="0"/>
        <v>NATURAL GREEN YIELDSSDN BHD</v>
      </c>
    </row>
    <row r="53" spans="1:10" x14ac:dyDescent="0.3">
      <c r="A53" s="3">
        <v>48</v>
      </c>
      <c r="B53" s="3">
        <v>25</v>
      </c>
      <c r="C53" s="3" t="s">
        <v>69</v>
      </c>
      <c r="D53" s="3" t="s">
        <v>450</v>
      </c>
      <c r="E53" s="17" t="s">
        <v>452</v>
      </c>
      <c r="F53" s="1" t="s">
        <v>85</v>
      </c>
      <c r="H53" s="3">
        <v>192172755</v>
      </c>
      <c r="I53" s="2">
        <v>551022105921</v>
      </c>
      <c r="J53" t="str">
        <f t="shared" si="0"/>
        <v>SIEW KIAT SENG</v>
      </c>
    </row>
    <row r="54" spans="1:10" x14ac:dyDescent="0.3">
      <c r="A54" s="3">
        <v>49</v>
      </c>
      <c r="B54" s="3">
        <v>25</v>
      </c>
      <c r="C54" s="3" t="s">
        <v>69</v>
      </c>
      <c r="D54" s="3" t="s">
        <v>450</v>
      </c>
      <c r="E54" s="17" t="s">
        <v>452</v>
      </c>
      <c r="F54" s="1" t="s">
        <v>146</v>
      </c>
      <c r="G54" t="s">
        <v>0</v>
      </c>
      <c r="H54" s="3">
        <v>162292735</v>
      </c>
      <c r="J54" t="str">
        <f t="shared" si="0"/>
        <v>XTREME ENGINEERINGSDN BHD</v>
      </c>
    </row>
    <row r="55" spans="1:10" x14ac:dyDescent="0.3">
      <c r="A55" s="3">
        <v>50</v>
      </c>
      <c r="B55" s="3">
        <v>29</v>
      </c>
      <c r="C55" s="3" t="s">
        <v>69</v>
      </c>
      <c r="D55" s="3" t="s">
        <v>450</v>
      </c>
      <c r="E55" s="17" t="s">
        <v>452</v>
      </c>
      <c r="F55" s="1" t="s">
        <v>86</v>
      </c>
      <c r="H55" s="3">
        <v>123955905</v>
      </c>
      <c r="I55" s="2">
        <v>750818145445</v>
      </c>
      <c r="J55" t="str">
        <f t="shared" si="0"/>
        <v>YONG YEOW SENG</v>
      </c>
    </row>
    <row r="56" spans="1:10" x14ac:dyDescent="0.3">
      <c r="A56" s="3">
        <v>51</v>
      </c>
      <c r="B56" s="3">
        <v>31</v>
      </c>
      <c r="C56" s="3" t="s">
        <v>69</v>
      </c>
      <c r="D56" s="3" t="s">
        <v>450</v>
      </c>
      <c r="E56" s="17" t="s">
        <v>452</v>
      </c>
      <c r="F56" s="1" t="s">
        <v>142</v>
      </c>
      <c r="G56" t="s">
        <v>143</v>
      </c>
      <c r="H56" s="3">
        <v>162127326</v>
      </c>
      <c r="J56" t="str">
        <f t="shared" si="0"/>
        <v>TREND THERMAL WINDOWS&amp; DOORS SDN BHD</v>
      </c>
    </row>
    <row r="57" spans="1:10" x14ac:dyDescent="0.3">
      <c r="A57" s="3">
        <v>52</v>
      </c>
      <c r="B57" s="3">
        <v>33</v>
      </c>
      <c r="C57" s="3" t="s">
        <v>69</v>
      </c>
      <c r="D57" s="3" t="s">
        <v>450</v>
      </c>
      <c r="E57" s="17" t="s">
        <v>452</v>
      </c>
      <c r="F57" s="1" t="s">
        <v>88</v>
      </c>
      <c r="H57" s="3">
        <v>123229956</v>
      </c>
      <c r="I57" s="2">
        <v>680927025513</v>
      </c>
      <c r="J57" t="str">
        <f t="shared" si="0"/>
        <v>LOW FAH SIN</v>
      </c>
    </row>
    <row r="58" spans="1:10" x14ac:dyDescent="0.3">
      <c r="A58" s="3">
        <v>53</v>
      </c>
      <c r="B58" s="3">
        <v>35</v>
      </c>
      <c r="C58" s="3" t="s">
        <v>69</v>
      </c>
      <c r="D58" s="3" t="s">
        <v>450</v>
      </c>
      <c r="E58" s="17" t="s">
        <v>452</v>
      </c>
      <c r="F58" s="1" t="s">
        <v>90</v>
      </c>
      <c r="H58" s="3">
        <v>123905055</v>
      </c>
      <c r="I58" s="2">
        <v>640809085535</v>
      </c>
      <c r="J58" t="str">
        <f t="shared" si="0"/>
        <v>TAN BOON PANG</v>
      </c>
    </row>
    <row r="59" spans="1:10" x14ac:dyDescent="0.3">
      <c r="A59" s="3">
        <v>54</v>
      </c>
      <c r="B59" s="3">
        <v>36</v>
      </c>
      <c r="C59" s="3" t="s">
        <v>69</v>
      </c>
      <c r="D59" s="3" t="s">
        <v>450</v>
      </c>
      <c r="E59" s="17" t="s">
        <v>452</v>
      </c>
      <c r="F59" s="1" t="s">
        <v>91</v>
      </c>
      <c r="H59" s="3">
        <v>193302220</v>
      </c>
      <c r="I59" s="2">
        <v>510626075347</v>
      </c>
      <c r="J59" t="str">
        <f t="shared" si="0"/>
        <v>LIM KOOI KHIM</v>
      </c>
    </row>
    <row r="60" spans="1:10" x14ac:dyDescent="0.3">
      <c r="A60" s="3">
        <v>55</v>
      </c>
      <c r="B60" s="3">
        <v>36</v>
      </c>
      <c r="C60" s="3" t="s">
        <v>69</v>
      </c>
      <c r="D60" s="3" t="s">
        <v>450</v>
      </c>
      <c r="E60" s="17" t="s">
        <v>452</v>
      </c>
      <c r="F60" s="1" t="s">
        <v>136</v>
      </c>
      <c r="H60" s="3">
        <v>192836818</v>
      </c>
      <c r="I60" s="2">
        <v>790428086255</v>
      </c>
      <c r="J60" t="str">
        <f t="shared" si="0"/>
        <v>NG MUN HOE</v>
      </c>
    </row>
    <row r="61" spans="1:10" x14ac:dyDescent="0.3">
      <c r="A61" s="3">
        <v>56</v>
      </c>
      <c r="B61" s="3">
        <v>36</v>
      </c>
      <c r="C61" s="3" t="s">
        <v>69</v>
      </c>
      <c r="D61" s="3" t="s">
        <v>450</v>
      </c>
      <c r="E61" s="17" t="s">
        <v>452</v>
      </c>
      <c r="F61" s="1" t="s">
        <v>139</v>
      </c>
      <c r="H61" s="3">
        <v>192881138</v>
      </c>
      <c r="I61" s="2">
        <v>750816085493</v>
      </c>
      <c r="J61" t="str">
        <f t="shared" si="0"/>
        <v>NG KOK HOE</v>
      </c>
    </row>
    <row r="62" spans="1:10" x14ac:dyDescent="0.3">
      <c r="A62" s="3">
        <v>57</v>
      </c>
      <c r="B62" s="3">
        <v>39</v>
      </c>
      <c r="C62" s="3" t="s">
        <v>69</v>
      </c>
      <c r="D62" s="3" t="s">
        <v>450</v>
      </c>
      <c r="E62" s="17" t="s">
        <v>452</v>
      </c>
      <c r="F62" s="1" t="s">
        <v>89</v>
      </c>
      <c r="H62" s="3">
        <v>122031097</v>
      </c>
      <c r="I62" s="2">
        <v>560603106329</v>
      </c>
      <c r="J62" t="str">
        <f t="shared" si="0"/>
        <v>CHIN JIT PYNG</v>
      </c>
    </row>
    <row r="63" spans="1:10" x14ac:dyDescent="0.3">
      <c r="A63" s="3">
        <v>58</v>
      </c>
      <c r="B63" s="3" t="s">
        <v>83</v>
      </c>
      <c r="C63" s="3" t="s">
        <v>69</v>
      </c>
      <c r="D63" s="3" t="s">
        <v>450</v>
      </c>
      <c r="E63" s="17" t="s">
        <v>452</v>
      </c>
      <c r="F63" s="1" t="s">
        <v>82</v>
      </c>
      <c r="H63" s="3">
        <v>127113300</v>
      </c>
      <c r="I63" s="2">
        <v>610322105357</v>
      </c>
      <c r="J63" t="str">
        <f t="shared" si="0"/>
        <v>LIM CHOON LAI</v>
      </c>
    </row>
    <row r="64" spans="1:10" x14ac:dyDescent="0.3">
      <c r="A64" s="3">
        <v>59</v>
      </c>
      <c r="B64" s="3" t="s">
        <v>79</v>
      </c>
      <c r="C64" s="3" t="s">
        <v>69</v>
      </c>
      <c r="D64" s="3" t="s">
        <v>450</v>
      </c>
      <c r="E64" s="17" t="s">
        <v>452</v>
      </c>
      <c r="F64" s="1" t="s">
        <v>78</v>
      </c>
      <c r="H64" s="3">
        <v>127701977</v>
      </c>
      <c r="J64" t="str">
        <f t="shared" si="0"/>
        <v>PESONA SATRIA SDN BHD</v>
      </c>
    </row>
    <row r="65" spans="1:10" x14ac:dyDescent="0.3">
      <c r="A65" s="3">
        <v>60</v>
      </c>
      <c r="B65" s="3" t="s">
        <v>71</v>
      </c>
      <c r="C65" s="3" t="s">
        <v>69</v>
      </c>
      <c r="D65" s="3" t="s">
        <v>450</v>
      </c>
      <c r="E65" s="17" t="s">
        <v>452</v>
      </c>
      <c r="F65" s="1" t="s">
        <v>70</v>
      </c>
      <c r="H65" s="3">
        <v>123829046</v>
      </c>
      <c r="I65" s="2">
        <v>730425105495</v>
      </c>
      <c r="J65" t="str">
        <f t="shared" si="0"/>
        <v>LOW WEE HENG</v>
      </c>
    </row>
    <row r="66" spans="1:10" x14ac:dyDescent="0.3">
      <c r="A66" s="3">
        <v>61</v>
      </c>
      <c r="B66" s="3">
        <v>3</v>
      </c>
      <c r="C66" s="3" t="s">
        <v>29</v>
      </c>
      <c r="D66" s="3" t="s">
        <v>450</v>
      </c>
      <c r="E66" s="17" t="s">
        <v>452</v>
      </c>
      <c r="F66" s="1" t="s">
        <v>89</v>
      </c>
      <c r="H66" s="3">
        <v>122031097</v>
      </c>
      <c r="I66" s="2">
        <v>560603106329</v>
      </c>
      <c r="J66" t="str">
        <f t="shared" si="0"/>
        <v>CHIN JIT PYNG</v>
      </c>
    </row>
    <row r="67" spans="1:10" x14ac:dyDescent="0.3">
      <c r="A67" s="3">
        <v>62</v>
      </c>
      <c r="B67" s="3">
        <v>12</v>
      </c>
      <c r="C67" s="3" t="s">
        <v>29</v>
      </c>
      <c r="D67" s="3" t="s">
        <v>450</v>
      </c>
      <c r="E67" s="17" t="s">
        <v>452</v>
      </c>
      <c r="F67" s="1" t="s">
        <v>36</v>
      </c>
      <c r="I67" s="2">
        <v>590730015339</v>
      </c>
      <c r="J67" t="str">
        <f t="shared" si="0"/>
        <v>LAW KING HUI</v>
      </c>
    </row>
    <row r="68" spans="1:10" x14ac:dyDescent="0.3">
      <c r="A68" s="3">
        <v>63</v>
      </c>
      <c r="B68" s="3">
        <v>16</v>
      </c>
      <c r="C68" s="3" t="s">
        <v>29</v>
      </c>
      <c r="D68" s="3" t="s">
        <v>450</v>
      </c>
      <c r="E68" s="17" t="s">
        <v>452</v>
      </c>
      <c r="F68" s="1" t="s">
        <v>95</v>
      </c>
      <c r="G68" t="s">
        <v>1</v>
      </c>
      <c r="H68" s="3">
        <v>123228188</v>
      </c>
      <c r="J68" t="str">
        <f t="shared" si="0"/>
        <v>M-LINK SYSTEM (M) SDNBHD</v>
      </c>
    </row>
    <row r="69" spans="1:10" x14ac:dyDescent="0.3">
      <c r="A69" s="3">
        <v>64</v>
      </c>
      <c r="B69" s="3">
        <v>18</v>
      </c>
      <c r="C69" s="3" t="s">
        <v>29</v>
      </c>
      <c r="D69" s="3" t="s">
        <v>450</v>
      </c>
      <c r="E69" s="17" t="s">
        <v>452</v>
      </c>
      <c r="F69" s="1" t="s">
        <v>388</v>
      </c>
      <c r="H69" s="3">
        <v>122112091</v>
      </c>
      <c r="J69" t="str">
        <f t="shared" si="0"/>
        <v>SOLID ROCK SDN BHD</v>
      </c>
    </row>
    <row r="70" spans="1:10" x14ac:dyDescent="0.3">
      <c r="A70" s="3">
        <v>65</v>
      </c>
      <c r="B70" s="3">
        <v>9905</v>
      </c>
      <c r="C70" s="3" t="s">
        <v>29</v>
      </c>
      <c r="D70" s="3" t="s">
        <v>450</v>
      </c>
      <c r="E70" s="17" t="s">
        <v>452</v>
      </c>
      <c r="F70" s="1" t="s">
        <v>30</v>
      </c>
      <c r="H70" s="3">
        <v>126190020</v>
      </c>
      <c r="J70" t="str">
        <f t="shared" si="0"/>
        <v>GES VENTURE (M) SDN BHD</v>
      </c>
    </row>
    <row r="71" spans="1:10" x14ac:dyDescent="0.3">
      <c r="A71" s="3">
        <v>66</v>
      </c>
      <c r="B71" s="4" t="s">
        <v>394</v>
      </c>
      <c r="C71" s="3" t="s">
        <v>29</v>
      </c>
      <c r="D71" s="3" t="s">
        <v>450</v>
      </c>
      <c r="E71" s="17" t="s">
        <v>452</v>
      </c>
      <c r="F71" s="1" t="s">
        <v>387</v>
      </c>
      <c r="H71" s="3">
        <v>133662660</v>
      </c>
      <c r="I71" s="2">
        <v>730602075419</v>
      </c>
      <c r="J71" t="str">
        <f t="shared" ref="J71:J134" si="1">F71&amp;""&amp;G71</f>
        <v>CHIN SOO MAU</v>
      </c>
    </row>
    <row r="72" spans="1:10" x14ac:dyDescent="0.3">
      <c r="A72" s="3">
        <v>67</v>
      </c>
      <c r="B72" s="4" t="s">
        <v>395</v>
      </c>
      <c r="C72" s="3" t="s">
        <v>29</v>
      </c>
      <c r="D72" s="3" t="s">
        <v>450</v>
      </c>
      <c r="E72" s="17" t="s">
        <v>452</v>
      </c>
      <c r="F72" s="1" t="s">
        <v>387</v>
      </c>
      <c r="H72" s="3">
        <v>133662660</v>
      </c>
      <c r="I72" s="2">
        <v>730602075419</v>
      </c>
      <c r="J72" t="str">
        <f t="shared" si="1"/>
        <v>CHIN SOO MAU</v>
      </c>
    </row>
    <row r="73" spans="1:10" x14ac:dyDescent="0.3">
      <c r="A73" s="3">
        <v>68</v>
      </c>
      <c r="B73" s="4" t="s">
        <v>417</v>
      </c>
      <c r="C73" s="3" t="s">
        <v>29</v>
      </c>
      <c r="D73" s="3" t="s">
        <v>450</v>
      </c>
      <c r="E73" s="17" t="s">
        <v>452</v>
      </c>
      <c r="F73" s="1" t="s">
        <v>386</v>
      </c>
      <c r="G73" t="s">
        <v>1</v>
      </c>
      <c r="H73" s="3">
        <v>172646420</v>
      </c>
      <c r="J73" t="str">
        <f t="shared" si="1"/>
        <v>C.K. TENG HOLDINGS SDNBHD</v>
      </c>
    </row>
    <row r="74" spans="1:10" x14ac:dyDescent="0.3">
      <c r="A74" s="3">
        <v>69</v>
      </c>
      <c r="B74" s="3" t="s">
        <v>81</v>
      </c>
      <c r="C74" s="3" t="s">
        <v>29</v>
      </c>
      <c r="D74" s="3" t="s">
        <v>450</v>
      </c>
      <c r="E74" s="17" t="s">
        <v>452</v>
      </c>
      <c r="F74" s="1" t="s">
        <v>95</v>
      </c>
      <c r="G74" t="s">
        <v>1</v>
      </c>
      <c r="H74" s="3">
        <v>122328188</v>
      </c>
      <c r="J74" t="str">
        <f t="shared" si="1"/>
        <v>M-LINK SYSTEM (M) SDNBHD</v>
      </c>
    </row>
    <row r="75" spans="1:10" x14ac:dyDescent="0.3">
      <c r="A75" s="3">
        <v>70</v>
      </c>
      <c r="B75" s="3" t="s">
        <v>128</v>
      </c>
      <c r="C75" s="3" t="s">
        <v>29</v>
      </c>
      <c r="D75" s="3" t="s">
        <v>450</v>
      </c>
      <c r="E75" s="17" t="s">
        <v>452</v>
      </c>
      <c r="F75" s="1" t="s">
        <v>390</v>
      </c>
      <c r="H75" s="3">
        <v>192155008</v>
      </c>
      <c r="J75" t="str">
        <f t="shared" si="1"/>
        <v>LUXOR HOLDINGS SDN BHD</v>
      </c>
    </row>
    <row r="76" spans="1:10" x14ac:dyDescent="0.3">
      <c r="A76" s="3">
        <v>71</v>
      </c>
      <c r="B76" s="3" t="s">
        <v>389</v>
      </c>
      <c r="C76" s="3" t="s">
        <v>29</v>
      </c>
      <c r="D76" s="3" t="s">
        <v>450</v>
      </c>
      <c r="E76" s="17" t="s">
        <v>452</v>
      </c>
      <c r="F76" s="1" t="s">
        <v>89</v>
      </c>
      <c r="H76" s="3">
        <v>1123384819</v>
      </c>
      <c r="I76" s="2">
        <v>560603106329</v>
      </c>
      <c r="J76" t="str">
        <f t="shared" si="1"/>
        <v>CHIN JIT PYNG</v>
      </c>
    </row>
    <row r="77" spans="1:10" x14ac:dyDescent="0.3">
      <c r="A77" s="3">
        <v>72</v>
      </c>
      <c r="B77" s="3" t="s">
        <v>34</v>
      </c>
      <c r="C77" s="3" t="s">
        <v>29</v>
      </c>
      <c r="D77" s="3" t="s">
        <v>450</v>
      </c>
      <c r="E77" s="17" t="s">
        <v>452</v>
      </c>
      <c r="F77" s="1" t="s">
        <v>33</v>
      </c>
      <c r="I77" s="2">
        <v>420203105269</v>
      </c>
      <c r="J77" t="str">
        <f t="shared" si="1"/>
        <v>SCIENCE TECHNICS SDN BHD</v>
      </c>
    </row>
    <row r="78" spans="1:10" x14ac:dyDescent="0.3">
      <c r="A78" s="3">
        <v>73</v>
      </c>
      <c r="B78" s="3">
        <v>1</v>
      </c>
      <c r="C78" s="3" t="s">
        <v>3</v>
      </c>
      <c r="D78" s="3" t="s">
        <v>450</v>
      </c>
      <c r="E78" s="17" t="s">
        <v>452</v>
      </c>
      <c r="F78" s="1" t="s">
        <v>4</v>
      </c>
      <c r="H78" s="3">
        <v>162279659</v>
      </c>
      <c r="J78" t="str">
        <f t="shared" si="1"/>
        <v>RCG LAND SDN BHD</v>
      </c>
    </row>
    <row r="79" spans="1:10" x14ac:dyDescent="0.3">
      <c r="A79" s="3">
        <v>74</v>
      </c>
      <c r="B79" s="3">
        <v>1</v>
      </c>
      <c r="C79" s="3" t="s">
        <v>3</v>
      </c>
      <c r="D79" s="3" t="s">
        <v>450</v>
      </c>
      <c r="E79" s="17" t="s">
        <v>452</v>
      </c>
      <c r="F79" s="1" t="s">
        <v>105</v>
      </c>
      <c r="G79" t="s">
        <v>106</v>
      </c>
      <c r="H79" s="3">
        <v>172476656</v>
      </c>
      <c r="J79" t="str">
        <f t="shared" si="1"/>
        <v>PERTUBUHAN PELADANGKEBANGSAAN (NAFAS)</v>
      </c>
    </row>
    <row r="80" spans="1:10" x14ac:dyDescent="0.3">
      <c r="A80" s="3">
        <v>75</v>
      </c>
      <c r="B80" s="3">
        <v>7</v>
      </c>
      <c r="C80" s="3" t="s">
        <v>3</v>
      </c>
      <c r="D80" s="3" t="s">
        <v>450</v>
      </c>
      <c r="E80" s="17" t="s">
        <v>452</v>
      </c>
      <c r="F80" s="1" t="s">
        <v>7</v>
      </c>
      <c r="G80" t="s">
        <v>440</v>
      </c>
      <c r="I80" s="2">
        <v>651130045493</v>
      </c>
      <c r="J80" t="str">
        <f t="shared" si="1"/>
        <v xml:space="preserve">INCO CORPORATION (M) SDNBHD </v>
      </c>
    </row>
    <row r="81" spans="1:10" x14ac:dyDescent="0.3">
      <c r="A81" s="3">
        <v>76</v>
      </c>
      <c r="B81" s="3">
        <v>7</v>
      </c>
      <c r="C81" s="3" t="s">
        <v>3</v>
      </c>
      <c r="D81" s="3" t="s">
        <v>450</v>
      </c>
      <c r="E81" s="17" t="s">
        <v>452</v>
      </c>
      <c r="F81" s="1" t="s">
        <v>110</v>
      </c>
      <c r="G81" t="s">
        <v>0</v>
      </c>
      <c r="H81" s="3">
        <v>125267990</v>
      </c>
      <c r="J81" t="str">
        <f t="shared" si="1"/>
        <v>TELE SYSTEM ELECTRONIC(M)SDN BHD</v>
      </c>
    </row>
    <row r="82" spans="1:10" x14ac:dyDescent="0.3">
      <c r="A82" s="3">
        <v>77</v>
      </c>
      <c r="B82" s="3">
        <v>16</v>
      </c>
      <c r="C82" s="3" t="s">
        <v>3</v>
      </c>
      <c r="D82" s="3" t="s">
        <v>450</v>
      </c>
      <c r="E82" s="17" t="s">
        <v>452</v>
      </c>
      <c r="F82" s="1" t="s">
        <v>109</v>
      </c>
      <c r="H82" s="3">
        <v>162284721</v>
      </c>
      <c r="J82" t="str">
        <f t="shared" si="1"/>
        <v>WCM VENTURES SDN. BHD</v>
      </c>
    </row>
    <row r="83" spans="1:10" x14ac:dyDescent="0.3">
      <c r="A83" s="3">
        <v>78</v>
      </c>
      <c r="B83" s="3">
        <v>20</v>
      </c>
      <c r="C83" s="3" t="s">
        <v>3</v>
      </c>
      <c r="D83" s="3" t="s">
        <v>450</v>
      </c>
      <c r="E83" s="17" t="s">
        <v>452</v>
      </c>
      <c r="F83" s="1" t="s">
        <v>2</v>
      </c>
      <c r="H83" s="3">
        <v>166617937</v>
      </c>
      <c r="J83" t="str">
        <f t="shared" si="1"/>
        <v>INNOPEAK (M) SDN BHD</v>
      </c>
    </row>
    <row r="84" spans="1:10" x14ac:dyDescent="0.3">
      <c r="A84" s="3">
        <v>79</v>
      </c>
      <c r="B84" s="3" t="s">
        <v>24</v>
      </c>
      <c r="C84" s="3" t="s">
        <v>3</v>
      </c>
      <c r="D84" s="3" t="s">
        <v>450</v>
      </c>
      <c r="E84" s="17" t="s">
        <v>452</v>
      </c>
      <c r="F84" s="1" t="s">
        <v>103</v>
      </c>
      <c r="H84" s="3">
        <v>123219077</v>
      </c>
      <c r="J84" t="str">
        <f t="shared" si="1"/>
        <v>EMERALD TIPS SDN. BHD.</v>
      </c>
    </row>
    <row r="85" spans="1:10" x14ac:dyDescent="0.3">
      <c r="A85" s="3">
        <v>80</v>
      </c>
      <c r="B85" s="3" t="s">
        <v>24</v>
      </c>
      <c r="C85" s="3" t="s">
        <v>3</v>
      </c>
      <c r="D85" s="3" t="s">
        <v>450</v>
      </c>
      <c r="E85" s="17" t="s">
        <v>452</v>
      </c>
      <c r="F85" s="1" t="s">
        <v>104</v>
      </c>
      <c r="H85" s="3">
        <v>123229077</v>
      </c>
      <c r="J85" t="str">
        <f t="shared" si="1"/>
        <v>NATRAD FOOD SDN BHD</v>
      </c>
    </row>
    <row r="86" spans="1:10" x14ac:dyDescent="0.3">
      <c r="A86" s="3">
        <v>81</v>
      </c>
      <c r="B86" s="3" t="s">
        <v>23</v>
      </c>
      <c r="C86" s="3" t="s">
        <v>3</v>
      </c>
      <c r="D86" s="3" t="s">
        <v>450</v>
      </c>
      <c r="E86" s="17" t="s">
        <v>452</v>
      </c>
      <c r="F86" s="1" t="s">
        <v>27</v>
      </c>
      <c r="G86" t="s">
        <v>28</v>
      </c>
      <c r="H86" s="3">
        <v>123853811</v>
      </c>
      <c r="J86" t="str">
        <f t="shared" si="1"/>
        <v>ORIGIN HERBAL HAIRTREATMENT SDN BHD</v>
      </c>
    </row>
    <row r="87" spans="1:10" x14ac:dyDescent="0.3">
      <c r="A87" s="3">
        <v>82</v>
      </c>
      <c r="B87" s="3" t="s">
        <v>22</v>
      </c>
      <c r="C87" s="3" t="s">
        <v>3</v>
      </c>
      <c r="D87" s="3" t="s">
        <v>450</v>
      </c>
      <c r="E87" s="17" t="s">
        <v>452</v>
      </c>
      <c r="F87" s="1" t="s">
        <v>107</v>
      </c>
      <c r="G87" t="s">
        <v>108</v>
      </c>
      <c r="H87" s="3">
        <v>127995596</v>
      </c>
      <c r="J87" t="str">
        <f t="shared" si="1"/>
        <v>LAVENDER CONFECTIONERY &amp;BAKERY SDN BHD</v>
      </c>
    </row>
    <row r="88" spans="1:10" x14ac:dyDescent="0.3">
      <c r="A88" s="3">
        <v>83</v>
      </c>
      <c r="B88" s="3" t="s">
        <v>21</v>
      </c>
      <c r="C88" s="3" t="s">
        <v>3</v>
      </c>
      <c r="D88" s="3" t="s">
        <v>450</v>
      </c>
      <c r="E88" s="17" t="s">
        <v>452</v>
      </c>
      <c r="F88" s="1" t="s">
        <v>20</v>
      </c>
      <c r="H88" s="3">
        <v>122102432</v>
      </c>
      <c r="J88" t="str">
        <f t="shared" si="1"/>
        <v>CDE TECHNOLOGY SDN BHD</v>
      </c>
    </row>
    <row r="89" spans="1:10" x14ac:dyDescent="0.3">
      <c r="A89" s="3">
        <v>84</v>
      </c>
      <c r="B89" s="3" t="s">
        <v>21</v>
      </c>
      <c r="C89" s="3" t="s">
        <v>3</v>
      </c>
      <c r="D89" s="3" t="s">
        <v>450</v>
      </c>
      <c r="E89" s="17" t="s">
        <v>452</v>
      </c>
      <c r="F89" s="1" t="s">
        <v>117</v>
      </c>
      <c r="H89" s="3">
        <v>122105923</v>
      </c>
      <c r="J89" t="str">
        <f t="shared" si="1"/>
        <v>ALL WHEEL DRIVE SDN. BHD.</v>
      </c>
    </row>
    <row r="90" spans="1:10" x14ac:dyDescent="0.3">
      <c r="A90" s="3">
        <v>85</v>
      </c>
      <c r="B90" s="3" t="s">
        <v>25</v>
      </c>
      <c r="C90" s="3" t="s">
        <v>3</v>
      </c>
      <c r="D90" s="3" t="s">
        <v>450</v>
      </c>
      <c r="E90" s="17" t="s">
        <v>452</v>
      </c>
      <c r="F90" s="1" t="s">
        <v>112</v>
      </c>
      <c r="G90" t="s">
        <v>0</v>
      </c>
      <c r="H90" s="3">
        <v>123170861</v>
      </c>
      <c r="J90" t="str">
        <f t="shared" si="1"/>
        <v>BAKE WITH YEN (KL)SDN BHD</v>
      </c>
    </row>
    <row r="91" spans="1:10" x14ac:dyDescent="0.3">
      <c r="A91" s="3">
        <v>86</v>
      </c>
      <c r="B91" s="3" t="s">
        <v>102</v>
      </c>
      <c r="C91" s="3" t="s">
        <v>3</v>
      </c>
      <c r="D91" s="3" t="s">
        <v>450</v>
      </c>
      <c r="E91" s="17" t="s">
        <v>452</v>
      </c>
      <c r="F91" s="1" t="s">
        <v>101</v>
      </c>
      <c r="H91" s="3">
        <v>162053639</v>
      </c>
      <c r="J91" t="str">
        <f t="shared" si="1"/>
        <v>WCM VENTURES SDN BHD</v>
      </c>
    </row>
    <row r="92" spans="1:10" x14ac:dyDescent="0.3">
      <c r="A92" s="3">
        <v>87</v>
      </c>
      <c r="B92" s="3" t="s">
        <v>18</v>
      </c>
      <c r="C92" s="3" t="s">
        <v>3</v>
      </c>
      <c r="D92" s="3" t="s">
        <v>450</v>
      </c>
      <c r="E92" s="17" t="s">
        <v>452</v>
      </c>
      <c r="F92" s="1" t="s">
        <v>17</v>
      </c>
      <c r="H92" s="3">
        <v>123663128</v>
      </c>
      <c r="J92" t="str">
        <f t="shared" si="1"/>
        <v>SOS STATION SDN BHD</v>
      </c>
    </row>
    <row r="93" spans="1:10" x14ac:dyDescent="0.3">
      <c r="A93" s="3">
        <v>88</v>
      </c>
      <c r="B93" s="3" t="s">
        <v>18</v>
      </c>
      <c r="C93" s="3" t="s">
        <v>3</v>
      </c>
      <c r="D93" s="3" t="s">
        <v>450</v>
      </c>
      <c r="E93" s="17" t="s">
        <v>452</v>
      </c>
      <c r="F93" s="1" t="s">
        <v>99</v>
      </c>
      <c r="G93" t="s">
        <v>0</v>
      </c>
      <c r="H93" s="3">
        <v>123183381</v>
      </c>
      <c r="J93" t="str">
        <f t="shared" si="1"/>
        <v>AMAX LIFESTYLE PRODUCTSSDN BHD</v>
      </c>
    </row>
    <row r="94" spans="1:10" x14ac:dyDescent="0.3">
      <c r="A94" s="3">
        <v>89</v>
      </c>
      <c r="B94" s="3" t="s">
        <v>16</v>
      </c>
      <c r="C94" s="3" t="s">
        <v>3</v>
      </c>
      <c r="D94" s="3" t="s">
        <v>450</v>
      </c>
      <c r="E94" s="17" t="s">
        <v>452</v>
      </c>
      <c r="F94" s="1" t="s">
        <v>19</v>
      </c>
      <c r="H94" s="3">
        <v>129730965</v>
      </c>
      <c r="J94" t="str">
        <f t="shared" si="1"/>
        <v>CRUSHERTEC SDN BHD</v>
      </c>
    </row>
    <row r="95" spans="1:10" x14ac:dyDescent="0.3">
      <c r="A95" s="3">
        <v>90</v>
      </c>
      <c r="B95" s="3" t="s">
        <v>16</v>
      </c>
      <c r="C95" s="3" t="s">
        <v>3</v>
      </c>
      <c r="D95" s="3" t="s">
        <v>450</v>
      </c>
      <c r="E95" s="17" t="s">
        <v>452</v>
      </c>
      <c r="F95" s="1" t="s">
        <v>98</v>
      </c>
      <c r="H95" s="3">
        <v>102263662</v>
      </c>
      <c r="J95" t="str">
        <f t="shared" si="1"/>
        <v>THERMO INTEGRA SDN.BHD.</v>
      </c>
    </row>
    <row r="96" spans="1:10" x14ac:dyDescent="0.3">
      <c r="A96" s="3">
        <v>91</v>
      </c>
      <c r="B96" s="3" t="s">
        <v>15</v>
      </c>
      <c r="C96" s="3" t="s">
        <v>3</v>
      </c>
      <c r="D96" s="3" t="s">
        <v>450</v>
      </c>
      <c r="E96" s="17" t="s">
        <v>452</v>
      </c>
      <c r="F96" s="1" t="s">
        <v>115</v>
      </c>
      <c r="H96" s="3">
        <v>193367402</v>
      </c>
      <c r="J96" t="str">
        <f t="shared" si="1"/>
        <v>NUTRACON SDN BHD</v>
      </c>
    </row>
    <row r="97" spans="1:10" x14ac:dyDescent="0.3">
      <c r="A97" s="3">
        <v>92</v>
      </c>
      <c r="B97" s="3" t="s">
        <v>14</v>
      </c>
      <c r="C97" s="3" t="s">
        <v>3</v>
      </c>
      <c r="D97" s="3" t="s">
        <v>450</v>
      </c>
      <c r="E97" s="17" t="s">
        <v>452</v>
      </c>
      <c r="F97" s="1" t="s">
        <v>26</v>
      </c>
      <c r="G97" t="s">
        <v>0</v>
      </c>
      <c r="H97" s="3">
        <v>132060122</v>
      </c>
      <c r="J97" t="str">
        <f t="shared" si="1"/>
        <v>DATA ONE SERVICESSDN BHD</v>
      </c>
    </row>
    <row r="98" spans="1:10" x14ac:dyDescent="0.3">
      <c r="A98" s="3">
        <v>93</v>
      </c>
      <c r="B98" s="3" t="s">
        <v>6</v>
      </c>
      <c r="C98" s="3" t="s">
        <v>3</v>
      </c>
      <c r="D98" s="3" t="s">
        <v>450</v>
      </c>
      <c r="E98" s="17" t="s">
        <v>452</v>
      </c>
      <c r="F98" s="1" t="s">
        <v>5</v>
      </c>
      <c r="H98" s="3">
        <v>193200733</v>
      </c>
      <c r="J98" t="str">
        <f t="shared" si="1"/>
        <v>HEATALL SDN BHD</v>
      </c>
    </row>
    <row r="99" spans="1:10" x14ac:dyDescent="0.3">
      <c r="A99" s="3">
        <v>94</v>
      </c>
      <c r="B99" s="3" t="s">
        <v>6</v>
      </c>
      <c r="C99" s="3" t="s">
        <v>3</v>
      </c>
      <c r="D99" s="3" t="s">
        <v>450</v>
      </c>
      <c r="E99" s="17" t="s">
        <v>452</v>
      </c>
      <c r="F99" s="1" t="s">
        <v>111</v>
      </c>
      <c r="H99" s="3">
        <v>122952513</v>
      </c>
      <c r="J99" t="str">
        <f t="shared" si="1"/>
        <v>SUPERSHARKZ SDN BHD</v>
      </c>
    </row>
    <row r="100" spans="1:10" x14ac:dyDescent="0.3">
      <c r="A100" s="3">
        <v>95</v>
      </c>
      <c r="B100" s="3" t="s">
        <v>13</v>
      </c>
      <c r="C100" s="3" t="s">
        <v>3</v>
      </c>
      <c r="D100" s="3" t="s">
        <v>450</v>
      </c>
      <c r="E100" s="17" t="s">
        <v>452</v>
      </c>
      <c r="F100" s="1" t="s">
        <v>12</v>
      </c>
      <c r="G100" t="s">
        <v>0</v>
      </c>
      <c r="H100" s="3">
        <v>122299563</v>
      </c>
      <c r="J100" t="str">
        <f t="shared" si="1"/>
        <v>HVAC TESTING &amp; BALANCINGSDN BHD</v>
      </c>
    </row>
    <row r="101" spans="1:10" x14ac:dyDescent="0.3">
      <c r="A101" s="3">
        <v>96</v>
      </c>
      <c r="B101" s="3" t="s">
        <v>11</v>
      </c>
      <c r="C101" s="3" t="s">
        <v>3</v>
      </c>
      <c r="D101" s="3" t="s">
        <v>450</v>
      </c>
      <c r="E101" s="17" t="s">
        <v>452</v>
      </c>
      <c r="F101" s="1" t="s">
        <v>116</v>
      </c>
      <c r="H101" s="3">
        <v>123029393</v>
      </c>
      <c r="J101" t="str">
        <f t="shared" si="1"/>
        <v>KTL SDN. BHD.</v>
      </c>
    </row>
    <row r="102" spans="1:10" x14ac:dyDescent="0.3">
      <c r="A102" s="3">
        <v>97</v>
      </c>
      <c r="B102" s="3" t="s">
        <v>10</v>
      </c>
      <c r="C102" s="3" t="s">
        <v>3</v>
      </c>
      <c r="D102" s="3" t="s">
        <v>450</v>
      </c>
      <c r="E102" s="17" t="s">
        <v>452</v>
      </c>
      <c r="F102" s="1" t="s">
        <v>100</v>
      </c>
      <c r="H102" s="3">
        <v>162977799</v>
      </c>
      <c r="J102" t="str">
        <f t="shared" si="1"/>
        <v>DEIGHT DAMANSARA SOLUTION</v>
      </c>
    </row>
    <row r="103" spans="1:10" x14ac:dyDescent="0.3">
      <c r="A103" s="3">
        <v>98</v>
      </c>
      <c r="B103" s="3" t="s">
        <v>10</v>
      </c>
      <c r="C103" s="3" t="s">
        <v>3</v>
      </c>
      <c r="D103" s="3" t="s">
        <v>450</v>
      </c>
      <c r="E103" s="17" t="s">
        <v>452</v>
      </c>
      <c r="F103" s="1" t="s">
        <v>113</v>
      </c>
      <c r="G103" t="s">
        <v>114</v>
      </c>
      <c r="H103" s="3">
        <v>125289883</v>
      </c>
      <c r="J103" t="str">
        <f t="shared" si="1"/>
        <v>SHOON FATT BISCUIT &amp;CONFECTIONERY FACTORY</v>
      </c>
    </row>
    <row r="104" spans="1:10" x14ac:dyDescent="0.3">
      <c r="A104" s="3">
        <v>99</v>
      </c>
      <c r="B104" s="3">
        <v>1</v>
      </c>
      <c r="C104" s="3" t="s">
        <v>92</v>
      </c>
      <c r="D104" s="3" t="s">
        <v>450</v>
      </c>
      <c r="E104" s="17" t="s">
        <v>452</v>
      </c>
      <c r="F104" s="1" t="s">
        <v>151</v>
      </c>
      <c r="H104" s="3">
        <v>122889553</v>
      </c>
      <c r="J104" t="str">
        <f t="shared" si="1"/>
        <v>ULTIMATE COPIER SDN BHD</v>
      </c>
    </row>
    <row r="105" spans="1:10" x14ac:dyDescent="0.3">
      <c r="A105" s="3">
        <v>100</v>
      </c>
      <c r="B105" s="3">
        <v>2</v>
      </c>
      <c r="C105" s="3" t="s">
        <v>92</v>
      </c>
      <c r="D105" s="3" t="s">
        <v>450</v>
      </c>
      <c r="E105" s="17" t="s">
        <v>452</v>
      </c>
      <c r="F105" s="1" t="s">
        <v>97</v>
      </c>
      <c r="I105" s="2">
        <v>620113106627</v>
      </c>
      <c r="J105" t="str">
        <f t="shared" si="1"/>
        <v>TAN PENG LAM</v>
      </c>
    </row>
    <row r="106" spans="1:10" x14ac:dyDescent="0.3">
      <c r="A106" s="3">
        <v>101</v>
      </c>
      <c r="B106" s="3">
        <v>2</v>
      </c>
      <c r="C106" s="3" t="s">
        <v>92</v>
      </c>
      <c r="D106" s="3" t="s">
        <v>450</v>
      </c>
      <c r="E106" s="17" t="s">
        <v>452</v>
      </c>
      <c r="F106" s="1" t="s">
        <v>97</v>
      </c>
      <c r="H106" s="3">
        <v>123327288</v>
      </c>
      <c r="I106" s="2">
        <v>620113106627</v>
      </c>
      <c r="J106" t="str">
        <f t="shared" si="1"/>
        <v>TAN PENG LAM</v>
      </c>
    </row>
    <row r="107" spans="1:10" x14ac:dyDescent="0.3">
      <c r="A107" s="3">
        <v>102</v>
      </c>
      <c r="B107" s="3">
        <v>2</v>
      </c>
      <c r="C107" s="3" t="s">
        <v>92</v>
      </c>
      <c r="D107" s="3" t="s">
        <v>450</v>
      </c>
      <c r="E107" s="17" t="s">
        <v>452</v>
      </c>
      <c r="F107" s="1" t="s">
        <v>153</v>
      </c>
      <c r="H107" s="3">
        <v>196696889</v>
      </c>
      <c r="J107" t="str">
        <f t="shared" si="1"/>
        <v>TAMA EQUITY SDN BHD</v>
      </c>
    </row>
    <row r="108" spans="1:10" x14ac:dyDescent="0.3">
      <c r="A108" s="3">
        <v>103</v>
      </c>
      <c r="B108" s="3">
        <v>3</v>
      </c>
      <c r="C108" s="3" t="s">
        <v>92</v>
      </c>
      <c r="D108" s="3" t="s">
        <v>450</v>
      </c>
      <c r="E108" s="17" t="s">
        <v>452</v>
      </c>
      <c r="F108" s="1" t="s">
        <v>93</v>
      </c>
      <c r="I108" s="2">
        <v>640825045293</v>
      </c>
      <c r="J108" t="str">
        <f t="shared" si="1"/>
        <v>TAY KOK CHOON</v>
      </c>
    </row>
    <row r="109" spans="1:10" x14ac:dyDescent="0.3">
      <c r="A109" s="3">
        <v>104</v>
      </c>
      <c r="B109" s="3">
        <v>6</v>
      </c>
      <c r="C109" s="3" t="s">
        <v>92</v>
      </c>
      <c r="D109" s="3" t="s">
        <v>450</v>
      </c>
      <c r="E109" s="17" t="s">
        <v>452</v>
      </c>
      <c r="F109" s="1" t="s">
        <v>149</v>
      </c>
      <c r="H109" s="3">
        <v>123111707</v>
      </c>
      <c r="J109" t="str">
        <f t="shared" si="1"/>
        <v>DB CAPITAL SDN. BHD.</v>
      </c>
    </row>
    <row r="110" spans="1:10" x14ac:dyDescent="0.3">
      <c r="A110" s="3">
        <v>105</v>
      </c>
      <c r="B110" s="3">
        <v>9</v>
      </c>
      <c r="C110" s="3" t="s">
        <v>92</v>
      </c>
      <c r="D110" s="3" t="s">
        <v>450</v>
      </c>
      <c r="E110" s="17" t="s">
        <v>452</v>
      </c>
      <c r="F110" s="1" t="s">
        <v>154</v>
      </c>
      <c r="H110" s="3">
        <v>163329090</v>
      </c>
      <c r="J110" t="str">
        <f t="shared" si="1"/>
        <v>PCOM PACIFIC SDN BHD</v>
      </c>
    </row>
    <row r="111" spans="1:10" x14ac:dyDescent="0.3">
      <c r="A111" s="3">
        <v>106</v>
      </c>
      <c r="B111" s="3">
        <v>11</v>
      </c>
      <c r="C111" s="3" t="s">
        <v>92</v>
      </c>
      <c r="D111" s="3" t="s">
        <v>450</v>
      </c>
      <c r="E111" s="17" t="s">
        <v>452</v>
      </c>
      <c r="F111" s="1" t="s">
        <v>147</v>
      </c>
      <c r="G111" t="s">
        <v>148</v>
      </c>
      <c r="H111" s="3">
        <v>133515086</v>
      </c>
      <c r="J111" t="str">
        <f t="shared" si="1"/>
        <v>PERTUBUHAN PENGANUTBUDDHA YUN YANG,SELANGOR</v>
      </c>
    </row>
    <row r="112" spans="1:10" x14ac:dyDescent="0.3">
      <c r="A112" s="3">
        <v>107</v>
      </c>
      <c r="B112" s="3">
        <v>13</v>
      </c>
      <c r="C112" s="3" t="s">
        <v>92</v>
      </c>
      <c r="D112" s="3" t="s">
        <v>450</v>
      </c>
      <c r="E112" s="17" t="s">
        <v>452</v>
      </c>
      <c r="F112" s="1" t="s">
        <v>150</v>
      </c>
      <c r="H112" s="3">
        <v>162686228</v>
      </c>
      <c r="J112" t="str">
        <f t="shared" si="1"/>
        <v>M-LINK SYSTEM (M) SDN BHD</v>
      </c>
    </row>
    <row r="113" spans="1:10" x14ac:dyDescent="0.3">
      <c r="A113" s="3">
        <v>108</v>
      </c>
      <c r="B113" s="3">
        <v>15</v>
      </c>
      <c r="C113" s="3" t="s">
        <v>92</v>
      </c>
      <c r="D113" s="3" t="s">
        <v>450</v>
      </c>
      <c r="E113" s="17" t="s">
        <v>452</v>
      </c>
      <c r="F113" s="1" t="s">
        <v>152</v>
      </c>
      <c r="G113" t="s">
        <v>0</v>
      </c>
      <c r="H113" s="3">
        <v>162026928</v>
      </c>
      <c r="J113" t="str">
        <f t="shared" si="1"/>
        <v>AGRITECH ENTERPRISESDN BHD</v>
      </c>
    </row>
    <row r="114" spans="1:10" x14ac:dyDescent="0.3">
      <c r="A114" s="3">
        <v>109</v>
      </c>
      <c r="B114" s="3">
        <v>17</v>
      </c>
      <c r="C114" s="3" t="s">
        <v>92</v>
      </c>
      <c r="D114" s="3" t="s">
        <v>450</v>
      </c>
      <c r="E114" s="17" t="s">
        <v>452</v>
      </c>
      <c r="F114" s="1" t="s">
        <v>152</v>
      </c>
      <c r="G114" t="s">
        <v>0</v>
      </c>
      <c r="H114" s="3">
        <v>162026928</v>
      </c>
      <c r="J114" t="str">
        <f t="shared" si="1"/>
        <v>AGRITECH ENTERPRISESDN BHD</v>
      </c>
    </row>
    <row r="115" spans="1:10" x14ac:dyDescent="0.3">
      <c r="A115" s="3">
        <v>110</v>
      </c>
      <c r="B115" s="3">
        <v>20</v>
      </c>
      <c r="C115" s="3" t="s">
        <v>92</v>
      </c>
      <c r="D115" s="3" t="s">
        <v>450</v>
      </c>
      <c r="E115" s="17" t="s">
        <v>452</v>
      </c>
      <c r="F115" s="1" t="s">
        <v>94</v>
      </c>
      <c r="I115" s="2">
        <v>520111105681</v>
      </c>
      <c r="J115" t="str">
        <f t="shared" si="1"/>
        <v>TOH SEK PIEW</v>
      </c>
    </row>
    <row r="116" spans="1:10" x14ac:dyDescent="0.3">
      <c r="A116" s="3">
        <v>111</v>
      </c>
      <c r="B116" s="3">
        <v>20</v>
      </c>
      <c r="C116" s="3" t="s">
        <v>92</v>
      </c>
      <c r="D116" s="3" t="s">
        <v>450</v>
      </c>
      <c r="E116" s="17" t="s">
        <v>452</v>
      </c>
      <c r="F116" s="1" t="s">
        <v>94</v>
      </c>
      <c r="H116" s="3">
        <v>123398311</v>
      </c>
      <c r="I116" s="2">
        <v>520111105681</v>
      </c>
      <c r="J116" t="str">
        <f t="shared" si="1"/>
        <v>TOH SEK PIEW</v>
      </c>
    </row>
    <row r="117" spans="1:10" x14ac:dyDescent="0.3">
      <c r="A117" s="3">
        <v>112</v>
      </c>
      <c r="B117" s="3">
        <v>6</v>
      </c>
      <c r="C117" s="3" t="s">
        <v>38</v>
      </c>
      <c r="D117" s="3" t="s">
        <v>450</v>
      </c>
      <c r="E117" s="17" t="s">
        <v>452</v>
      </c>
      <c r="F117" s="1" t="s">
        <v>44</v>
      </c>
      <c r="G117" t="s">
        <v>0</v>
      </c>
      <c r="H117" s="3">
        <v>162091860</v>
      </c>
      <c r="J117" t="str">
        <f t="shared" si="1"/>
        <v>JF MICROTECHNOLOGYSDN BHD</v>
      </c>
    </row>
    <row r="118" spans="1:10" x14ac:dyDescent="0.3">
      <c r="A118" s="3">
        <v>113</v>
      </c>
      <c r="B118" s="3">
        <v>10</v>
      </c>
      <c r="C118" s="3" t="s">
        <v>38</v>
      </c>
      <c r="D118" s="3" t="s">
        <v>450</v>
      </c>
      <c r="E118" s="17" t="s">
        <v>452</v>
      </c>
      <c r="F118" s="1" t="s">
        <v>37</v>
      </c>
      <c r="H118" s="3">
        <v>192204448</v>
      </c>
      <c r="J118" t="str">
        <f t="shared" si="1"/>
        <v>K&amp;C CONTRUCTION WORKS</v>
      </c>
    </row>
    <row r="119" spans="1:10" x14ac:dyDescent="0.3">
      <c r="A119" s="3">
        <v>114</v>
      </c>
      <c r="B119" s="3">
        <v>10</v>
      </c>
      <c r="C119" s="3" t="s">
        <v>38</v>
      </c>
      <c r="D119" s="3" t="s">
        <v>450</v>
      </c>
      <c r="E119" s="17" t="s">
        <v>452</v>
      </c>
      <c r="F119" s="1" t="s">
        <v>39</v>
      </c>
      <c r="G119" t="s">
        <v>0</v>
      </c>
      <c r="H119" s="3">
        <v>122869391</v>
      </c>
      <c r="J119" t="str">
        <f t="shared" si="1"/>
        <v>COPENS SCIENTIFIC (M)SDN BHD</v>
      </c>
    </row>
    <row r="120" spans="1:10" x14ac:dyDescent="0.3">
      <c r="A120" s="3">
        <v>115</v>
      </c>
      <c r="B120" s="3">
        <v>11</v>
      </c>
      <c r="C120" s="3" t="s">
        <v>38</v>
      </c>
      <c r="D120" s="3" t="s">
        <v>450</v>
      </c>
      <c r="E120" s="17" t="s">
        <v>452</v>
      </c>
      <c r="F120" s="1" t="s">
        <v>40</v>
      </c>
      <c r="G120" t="s">
        <v>41</v>
      </c>
      <c r="H120" s="3">
        <v>193923899</v>
      </c>
      <c r="J120" t="str">
        <f t="shared" si="1"/>
        <v>APPLIED AGRICULTURALRESOURCES SDN BHD</v>
      </c>
    </row>
    <row r="121" spans="1:10" x14ac:dyDescent="0.3">
      <c r="A121" s="3">
        <v>116</v>
      </c>
      <c r="B121" s="3">
        <v>12</v>
      </c>
      <c r="C121" s="3" t="s">
        <v>38</v>
      </c>
      <c r="D121" s="3" t="s">
        <v>450</v>
      </c>
      <c r="E121" s="17" t="s">
        <v>452</v>
      </c>
      <c r="F121" s="1" t="s">
        <v>42</v>
      </c>
      <c r="I121" s="2">
        <v>390612025003</v>
      </c>
      <c r="J121" t="str">
        <f t="shared" si="1"/>
        <v>PAN ENGINEERING SDN BHD</v>
      </c>
    </row>
    <row r="122" spans="1:10" x14ac:dyDescent="0.3">
      <c r="A122" s="3">
        <v>117</v>
      </c>
      <c r="B122" s="3">
        <v>12</v>
      </c>
      <c r="C122" s="3" t="s">
        <v>38</v>
      </c>
      <c r="D122" s="3" t="s">
        <v>450</v>
      </c>
      <c r="E122" s="17" t="s">
        <v>452</v>
      </c>
      <c r="F122" s="1" t="s">
        <v>126</v>
      </c>
      <c r="H122" s="3">
        <v>123355231</v>
      </c>
      <c r="I122" s="2">
        <v>390612025003</v>
      </c>
      <c r="J122" t="str">
        <f t="shared" si="1"/>
        <v>TAN CHENG SIANG</v>
      </c>
    </row>
    <row r="123" spans="1:10" x14ac:dyDescent="0.3">
      <c r="A123" s="3">
        <v>118</v>
      </c>
      <c r="B123" s="3" t="s">
        <v>127</v>
      </c>
      <c r="C123" s="3" t="s">
        <v>38</v>
      </c>
      <c r="D123" s="3" t="s">
        <v>450</v>
      </c>
      <c r="E123" s="17" t="s">
        <v>452</v>
      </c>
      <c r="F123" s="1" t="s">
        <v>39</v>
      </c>
      <c r="G123" t="s">
        <v>0</v>
      </c>
      <c r="H123" s="3">
        <v>122869391</v>
      </c>
      <c r="J123" t="str">
        <f t="shared" si="1"/>
        <v>COPENS SCIENTIFIC (M)SDN BHD</v>
      </c>
    </row>
    <row r="124" spans="1:10" x14ac:dyDescent="0.3">
      <c r="A124" s="3">
        <v>119</v>
      </c>
      <c r="B124" s="3" t="s">
        <v>9</v>
      </c>
      <c r="C124" s="3" t="s">
        <v>38</v>
      </c>
      <c r="D124" s="3" t="s">
        <v>450</v>
      </c>
      <c r="E124" s="17" t="s">
        <v>452</v>
      </c>
      <c r="F124" s="1" t="s">
        <v>39</v>
      </c>
      <c r="G124" t="s">
        <v>0</v>
      </c>
      <c r="H124" s="3">
        <v>122869391</v>
      </c>
      <c r="J124" t="str">
        <f t="shared" si="1"/>
        <v>COPENS SCIENTIFIC (M)SDN BHD</v>
      </c>
    </row>
    <row r="125" spans="1:10" x14ac:dyDescent="0.3">
      <c r="A125" s="3">
        <v>120</v>
      </c>
      <c r="B125" s="3">
        <v>11</v>
      </c>
      <c r="C125" s="3" t="s">
        <v>38</v>
      </c>
      <c r="D125" s="3" t="s">
        <v>450</v>
      </c>
      <c r="E125" s="17" t="s">
        <v>452</v>
      </c>
      <c r="F125" s="1" t="s">
        <v>40</v>
      </c>
      <c r="G125" t="s">
        <v>41</v>
      </c>
      <c r="H125" s="3">
        <v>193923899</v>
      </c>
      <c r="J125" t="str">
        <f t="shared" si="1"/>
        <v>APPLIED AGRICULTURALRESOURCES SDN BHD</v>
      </c>
    </row>
    <row r="126" spans="1:10" x14ac:dyDescent="0.3">
      <c r="A126" s="3">
        <v>121</v>
      </c>
      <c r="B126" s="3" t="s">
        <v>119</v>
      </c>
      <c r="C126" s="3" t="s">
        <v>38</v>
      </c>
      <c r="D126" s="3" t="s">
        <v>450</v>
      </c>
      <c r="E126" s="17" t="s">
        <v>452</v>
      </c>
      <c r="F126" s="1" t="s">
        <v>43</v>
      </c>
      <c r="H126" s="3">
        <v>179748090</v>
      </c>
      <c r="J126" t="str">
        <f t="shared" si="1"/>
        <v>TENAGA SWITCHGEAR SDN BHD</v>
      </c>
    </row>
    <row r="127" spans="1:10" x14ac:dyDescent="0.3">
      <c r="A127" s="3">
        <v>122</v>
      </c>
      <c r="B127" s="3" t="s">
        <v>45</v>
      </c>
      <c r="C127" s="3" t="s">
        <v>38</v>
      </c>
      <c r="D127" s="3" t="s">
        <v>450</v>
      </c>
      <c r="E127" s="17" t="s">
        <v>452</v>
      </c>
      <c r="F127" s="1" t="s">
        <v>31</v>
      </c>
      <c r="G127" t="s">
        <v>32</v>
      </c>
      <c r="H127" s="3">
        <v>122020097</v>
      </c>
      <c r="J127" t="str">
        <f t="shared" si="1"/>
        <v>AMERICAN LION TOOTHPASTEMFG SDN BHD</v>
      </c>
    </row>
    <row r="128" spans="1:10" x14ac:dyDescent="0.3">
      <c r="A128" s="3">
        <v>123</v>
      </c>
      <c r="B128" s="3" t="s">
        <v>45</v>
      </c>
      <c r="C128" s="3" t="s">
        <v>38</v>
      </c>
      <c r="D128" s="3" t="s">
        <v>450</v>
      </c>
      <c r="E128" s="17" t="s">
        <v>452</v>
      </c>
      <c r="F128" s="1" t="s">
        <v>118</v>
      </c>
      <c r="G128" t="s">
        <v>0</v>
      </c>
      <c r="H128" s="3">
        <v>122020097</v>
      </c>
      <c r="J128" t="str">
        <f t="shared" si="1"/>
        <v>AMLION TOOTHPASTE MFGSDN BHD</v>
      </c>
    </row>
    <row r="129" spans="1:10" x14ac:dyDescent="0.3">
      <c r="A129" s="3">
        <v>124</v>
      </c>
      <c r="B129" s="3" t="s">
        <v>125</v>
      </c>
      <c r="C129" s="3" t="s">
        <v>38</v>
      </c>
      <c r="D129" s="3" t="s">
        <v>450</v>
      </c>
      <c r="E129" s="17" t="s">
        <v>452</v>
      </c>
      <c r="F129" s="1" t="s">
        <v>89</v>
      </c>
      <c r="H129" s="3">
        <v>1123384819</v>
      </c>
      <c r="I129" s="2">
        <v>560603106329</v>
      </c>
      <c r="J129" t="str">
        <f t="shared" si="1"/>
        <v>CHIN JIT PYNG</v>
      </c>
    </row>
    <row r="130" spans="1:10" x14ac:dyDescent="0.3">
      <c r="A130" s="3">
        <v>125</v>
      </c>
      <c r="B130" s="3" t="s">
        <v>124</v>
      </c>
      <c r="C130" s="3" t="s">
        <v>38</v>
      </c>
      <c r="D130" s="3" t="s">
        <v>450</v>
      </c>
      <c r="E130" s="17" t="s">
        <v>452</v>
      </c>
      <c r="F130" s="1" t="s">
        <v>89</v>
      </c>
      <c r="H130" s="3">
        <v>1123384819</v>
      </c>
      <c r="I130" s="2">
        <v>560603106329</v>
      </c>
      <c r="J130" t="str">
        <f t="shared" si="1"/>
        <v>CHIN JIT PYNG</v>
      </c>
    </row>
    <row r="131" spans="1:10" x14ac:dyDescent="0.3">
      <c r="A131" s="3">
        <v>126</v>
      </c>
      <c r="B131" s="3" t="s">
        <v>123</v>
      </c>
      <c r="C131" s="3" t="s">
        <v>38</v>
      </c>
      <c r="D131" s="3" t="s">
        <v>450</v>
      </c>
      <c r="E131" s="17" t="s">
        <v>452</v>
      </c>
      <c r="F131" s="1" t="s">
        <v>122</v>
      </c>
      <c r="I131" s="2">
        <v>640108035797</v>
      </c>
      <c r="J131" t="str">
        <f t="shared" si="1"/>
        <v>MOHAMED AZMAN BIN YAHYA</v>
      </c>
    </row>
    <row r="132" spans="1:10" x14ac:dyDescent="0.3">
      <c r="A132" s="3">
        <v>127</v>
      </c>
      <c r="B132" s="3" t="s">
        <v>121</v>
      </c>
      <c r="C132" s="3" t="s">
        <v>38</v>
      </c>
      <c r="D132" s="3" t="s">
        <v>450</v>
      </c>
      <c r="E132" s="17" t="s">
        <v>452</v>
      </c>
      <c r="F132" s="1" t="s">
        <v>120</v>
      </c>
      <c r="H132" s="3">
        <v>1123384819</v>
      </c>
      <c r="I132" s="2">
        <v>871020105031</v>
      </c>
      <c r="J132" t="str">
        <f t="shared" si="1"/>
        <v>CHIN YET HUA</v>
      </c>
    </row>
    <row r="133" spans="1:10" x14ac:dyDescent="0.3">
      <c r="A133" s="3">
        <v>128</v>
      </c>
      <c r="B133" s="3">
        <v>1</v>
      </c>
      <c r="C133" s="3" t="s">
        <v>260</v>
      </c>
      <c r="D133" s="3" t="s">
        <v>450</v>
      </c>
      <c r="E133" s="17" t="s">
        <v>452</v>
      </c>
      <c r="F133" s="1" t="s">
        <v>308</v>
      </c>
      <c r="H133" s="3">
        <v>123239069</v>
      </c>
      <c r="J133" t="str">
        <f t="shared" si="1"/>
        <v>DE MELAKE CAFE</v>
      </c>
    </row>
    <row r="134" spans="1:10" x14ac:dyDescent="0.3">
      <c r="A134" s="3">
        <v>129</v>
      </c>
      <c r="B134" s="3">
        <v>3</v>
      </c>
      <c r="C134" s="3" t="s">
        <v>260</v>
      </c>
      <c r="D134" s="3" t="s">
        <v>450</v>
      </c>
      <c r="E134" s="17" t="s">
        <v>452</v>
      </c>
      <c r="F134" s="1" t="s">
        <v>277</v>
      </c>
      <c r="H134" s="3">
        <v>172481500</v>
      </c>
      <c r="I134" s="2">
        <v>660726015054</v>
      </c>
      <c r="J134" t="str">
        <f t="shared" si="1"/>
        <v>FAZLIYATON BT MUSTAFA</v>
      </c>
    </row>
    <row r="135" spans="1:10" x14ac:dyDescent="0.3">
      <c r="A135" s="3">
        <v>130</v>
      </c>
      <c r="B135" s="3">
        <v>5</v>
      </c>
      <c r="C135" s="3" t="s">
        <v>260</v>
      </c>
      <c r="D135" s="3" t="s">
        <v>450</v>
      </c>
      <c r="E135" s="17" t="s">
        <v>452</v>
      </c>
      <c r="F135" s="1" t="s">
        <v>299</v>
      </c>
      <c r="H135" s="3">
        <v>192228695</v>
      </c>
      <c r="J135" t="str">
        <f t="shared" ref="J135:J198" si="2">F135&amp;""&amp;G135</f>
        <v>NAOMI PROMINENT RESOURCES</v>
      </c>
    </row>
    <row r="136" spans="1:10" x14ac:dyDescent="0.3">
      <c r="A136" s="3">
        <v>131</v>
      </c>
      <c r="B136" s="3">
        <v>9</v>
      </c>
      <c r="C136" s="3" t="s">
        <v>260</v>
      </c>
      <c r="D136" s="3" t="s">
        <v>450</v>
      </c>
      <c r="E136" s="17" t="s">
        <v>452</v>
      </c>
      <c r="F136" s="1" t="s">
        <v>265</v>
      </c>
      <c r="H136" s="3">
        <v>122673146</v>
      </c>
      <c r="J136" t="str">
        <f t="shared" si="2"/>
        <v>DOMINION WQUITY SDN BHD</v>
      </c>
    </row>
    <row r="137" spans="1:10" x14ac:dyDescent="0.3">
      <c r="A137" s="3">
        <v>132</v>
      </c>
      <c r="B137" s="3">
        <v>11</v>
      </c>
      <c r="C137" s="3" t="s">
        <v>260</v>
      </c>
      <c r="D137" s="3" t="s">
        <v>450</v>
      </c>
      <c r="E137" s="17" t="s">
        <v>452</v>
      </c>
      <c r="F137" s="1" t="s">
        <v>272</v>
      </c>
      <c r="H137" s="3">
        <v>173741345</v>
      </c>
      <c r="J137" t="str">
        <f t="shared" si="2"/>
        <v>MERZRA NEXUS SDN BHD</v>
      </c>
    </row>
    <row r="138" spans="1:10" x14ac:dyDescent="0.3">
      <c r="A138" s="3">
        <v>133</v>
      </c>
      <c r="B138" s="3">
        <v>13</v>
      </c>
      <c r="C138" s="3" t="s">
        <v>260</v>
      </c>
      <c r="D138" s="3" t="s">
        <v>450</v>
      </c>
      <c r="E138" s="17" t="s">
        <v>452</v>
      </c>
      <c r="F138" s="1" t="s">
        <v>296</v>
      </c>
      <c r="H138" s="3">
        <v>122001055</v>
      </c>
      <c r="J138" t="str">
        <f t="shared" si="2"/>
        <v>SUMATAE HOLDINGS SDN BHD</v>
      </c>
    </row>
    <row r="139" spans="1:10" x14ac:dyDescent="0.3">
      <c r="A139" s="3">
        <v>134</v>
      </c>
      <c r="B139" s="3">
        <v>15</v>
      </c>
      <c r="C139" s="3" t="s">
        <v>260</v>
      </c>
      <c r="D139" s="3" t="s">
        <v>450</v>
      </c>
      <c r="E139" s="17" t="s">
        <v>452</v>
      </c>
      <c r="F139" s="1" t="s">
        <v>291</v>
      </c>
      <c r="G139" t="s">
        <v>292</v>
      </c>
      <c r="H139" s="3">
        <v>193389639</v>
      </c>
      <c r="I139" s="2">
        <v>490108085523</v>
      </c>
      <c r="J139" t="str">
        <f t="shared" si="2"/>
        <v>CHENG SOW @CHENG LAI CHEE</v>
      </c>
    </row>
    <row r="140" spans="1:10" x14ac:dyDescent="0.3">
      <c r="A140" s="3">
        <v>135</v>
      </c>
      <c r="B140" s="3">
        <v>17</v>
      </c>
      <c r="C140" s="3" t="s">
        <v>260</v>
      </c>
      <c r="D140" s="3" t="s">
        <v>450</v>
      </c>
      <c r="E140" s="17" t="s">
        <v>452</v>
      </c>
      <c r="F140" s="1" t="s">
        <v>278</v>
      </c>
      <c r="H140" s="3">
        <v>123906929</v>
      </c>
      <c r="I140" s="2">
        <v>600525106748</v>
      </c>
      <c r="J140" t="str">
        <f t="shared" si="2"/>
        <v>WONG KON MOI</v>
      </c>
    </row>
    <row r="141" spans="1:10" x14ac:dyDescent="0.3">
      <c r="A141" s="3">
        <v>136</v>
      </c>
      <c r="B141" s="3">
        <v>19</v>
      </c>
      <c r="C141" s="3" t="s">
        <v>260</v>
      </c>
      <c r="D141" s="3" t="s">
        <v>450</v>
      </c>
      <c r="E141" s="17" t="s">
        <v>452</v>
      </c>
      <c r="F141" s="1" t="s">
        <v>287</v>
      </c>
      <c r="H141" s="3">
        <v>123278887</v>
      </c>
      <c r="J141" t="str">
        <f t="shared" si="2"/>
        <v>DOMINION EQUITY SDN BHD</v>
      </c>
    </row>
    <row r="142" spans="1:10" x14ac:dyDescent="0.3">
      <c r="A142" s="3">
        <v>137</v>
      </c>
      <c r="B142" s="3">
        <v>23</v>
      </c>
      <c r="C142" s="3" t="s">
        <v>260</v>
      </c>
      <c r="D142" s="3" t="s">
        <v>450</v>
      </c>
      <c r="E142" s="17" t="s">
        <v>452</v>
      </c>
      <c r="F142" s="1" t="s">
        <v>282</v>
      </c>
      <c r="H142" s="3">
        <v>193117083</v>
      </c>
      <c r="I142" s="2">
        <v>580125085882</v>
      </c>
      <c r="J142" t="str">
        <f t="shared" si="2"/>
        <v>WONG AH CHU</v>
      </c>
    </row>
    <row r="143" spans="1:10" x14ac:dyDescent="0.3">
      <c r="A143" s="3">
        <v>138</v>
      </c>
      <c r="B143" s="3">
        <v>25</v>
      </c>
      <c r="C143" s="3" t="s">
        <v>260</v>
      </c>
      <c r="D143" s="3" t="s">
        <v>450</v>
      </c>
      <c r="E143" s="17" t="s">
        <v>452</v>
      </c>
      <c r="F143" s="1" t="s">
        <v>280</v>
      </c>
      <c r="H143" s="3">
        <v>123383966</v>
      </c>
      <c r="I143" s="2">
        <v>610927085416</v>
      </c>
      <c r="J143" t="str">
        <f t="shared" si="2"/>
        <v>WONG CHOOI WAN</v>
      </c>
    </row>
    <row r="144" spans="1:10" x14ac:dyDescent="0.3">
      <c r="A144" s="3">
        <v>139</v>
      </c>
      <c r="B144" s="3">
        <v>27</v>
      </c>
      <c r="C144" s="3" t="s">
        <v>260</v>
      </c>
      <c r="D144" s="3" t="s">
        <v>450</v>
      </c>
      <c r="E144" s="17" t="s">
        <v>452</v>
      </c>
      <c r="F144" s="1" t="s">
        <v>297</v>
      </c>
      <c r="G144" t="s">
        <v>298</v>
      </c>
      <c r="H144" s="3">
        <v>176686066</v>
      </c>
      <c r="J144" t="str">
        <f t="shared" si="2"/>
        <v>GY TYRE &amp; BATTERYSERVICES</v>
      </c>
    </row>
    <row r="145" spans="1:10" x14ac:dyDescent="0.3">
      <c r="A145" s="3">
        <v>140</v>
      </c>
      <c r="B145" s="3">
        <v>35</v>
      </c>
      <c r="C145" s="3" t="s">
        <v>260</v>
      </c>
      <c r="D145" s="3" t="s">
        <v>450</v>
      </c>
      <c r="E145" s="17" t="s">
        <v>452</v>
      </c>
      <c r="F145" s="1" t="s">
        <v>263</v>
      </c>
      <c r="G145" t="s">
        <v>264</v>
      </c>
      <c r="H145" s="3">
        <v>172260942</v>
      </c>
      <c r="J145" t="str">
        <f t="shared" si="2"/>
        <v>KEDAI GUNTING RAMBUTTESHA</v>
      </c>
    </row>
    <row r="146" spans="1:10" x14ac:dyDescent="0.3">
      <c r="A146" s="3">
        <v>141</v>
      </c>
      <c r="B146" s="3">
        <v>37</v>
      </c>
      <c r="C146" s="3" t="s">
        <v>260</v>
      </c>
      <c r="D146" s="3" t="s">
        <v>450</v>
      </c>
      <c r="E146" s="17" t="s">
        <v>452</v>
      </c>
      <c r="F146" s="1" t="s">
        <v>271</v>
      </c>
      <c r="H146" s="3">
        <v>165266536</v>
      </c>
      <c r="I146" s="2">
        <v>501008085519</v>
      </c>
      <c r="J146" t="str">
        <f t="shared" si="2"/>
        <v>ONG SIN YEOW</v>
      </c>
    </row>
    <row r="147" spans="1:10" x14ac:dyDescent="0.3">
      <c r="A147" s="3">
        <v>142</v>
      </c>
      <c r="B147" s="3">
        <v>39</v>
      </c>
      <c r="C147" s="3" t="s">
        <v>260</v>
      </c>
      <c r="D147" s="3" t="s">
        <v>450</v>
      </c>
      <c r="E147" s="17" t="s">
        <v>452</v>
      </c>
      <c r="F147" s="1" t="s">
        <v>194</v>
      </c>
      <c r="H147" s="3">
        <v>162288999</v>
      </c>
      <c r="I147" s="2">
        <v>760211145683</v>
      </c>
      <c r="J147" t="str">
        <f t="shared" si="2"/>
        <v>DOUGLAS CHENG HENG LEE</v>
      </c>
    </row>
    <row r="148" spans="1:10" x14ac:dyDescent="0.3">
      <c r="A148" s="3">
        <v>143</v>
      </c>
      <c r="B148" s="4" t="s">
        <v>391</v>
      </c>
      <c r="C148" s="3" t="s">
        <v>260</v>
      </c>
      <c r="D148" s="3" t="s">
        <v>450</v>
      </c>
      <c r="E148" s="17" t="s">
        <v>452</v>
      </c>
      <c r="F148" s="1" t="s">
        <v>300</v>
      </c>
      <c r="G148" t="s">
        <v>301</v>
      </c>
      <c r="H148" s="3">
        <v>192180733</v>
      </c>
      <c r="J148" t="str">
        <f t="shared" si="2"/>
        <v>HYPER GYM &amp; FITNESSCENTRE</v>
      </c>
    </row>
    <row r="149" spans="1:10" x14ac:dyDescent="0.3">
      <c r="A149" s="3">
        <v>144</v>
      </c>
      <c r="B149" s="4" t="s">
        <v>394</v>
      </c>
      <c r="C149" s="3" t="s">
        <v>260</v>
      </c>
      <c r="D149" s="3" t="s">
        <v>450</v>
      </c>
      <c r="E149" s="17" t="s">
        <v>452</v>
      </c>
      <c r="F149" s="1" t="s">
        <v>303</v>
      </c>
      <c r="H149" s="3">
        <v>1229753750</v>
      </c>
      <c r="J149" t="str">
        <f t="shared" si="2"/>
        <v>ROTORNIAGA SDN BHD</v>
      </c>
    </row>
    <row r="150" spans="1:10" x14ac:dyDescent="0.3">
      <c r="A150" s="3">
        <v>145</v>
      </c>
      <c r="B150" s="4" t="s">
        <v>396</v>
      </c>
      <c r="C150" s="3" t="s">
        <v>260</v>
      </c>
      <c r="D150" s="3" t="s">
        <v>450</v>
      </c>
      <c r="E150" s="17" t="s">
        <v>452</v>
      </c>
      <c r="F150" s="1" t="s">
        <v>304</v>
      </c>
      <c r="G150" t="s">
        <v>305</v>
      </c>
      <c r="H150" s="3">
        <v>102114482</v>
      </c>
      <c r="I150" s="2">
        <v>831219146264</v>
      </c>
      <c r="J150" t="str">
        <f t="shared" si="2"/>
        <v>S SARASWATHY A/PSURUNARIANI</v>
      </c>
    </row>
    <row r="151" spans="1:10" x14ac:dyDescent="0.3">
      <c r="A151" s="3">
        <v>146</v>
      </c>
      <c r="B151" s="4" t="s">
        <v>398</v>
      </c>
      <c r="C151" s="3" t="s">
        <v>260</v>
      </c>
      <c r="D151" s="3" t="s">
        <v>450</v>
      </c>
      <c r="E151" s="17" t="s">
        <v>452</v>
      </c>
      <c r="F151" s="1" t="s">
        <v>262</v>
      </c>
      <c r="H151" s="3">
        <v>123226533</v>
      </c>
      <c r="I151" s="2">
        <v>770616015309</v>
      </c>
      <c r="J151" t="str">
        <f t="shared" si="2"/>
        <v>CHONG WUN KIAT</v>
      </c>
    </row>
    <row r="152" spans="1:10" x14ac:dyDescent="0.3">
      <c r="A152" s="3">
        <v>147</v>
      </c>
      <c r="B152" s="4" t="s">
        <v>400</v>
      </c>
      <c r="C152" s="3" t="s">
        <v>260</v>
      </c>
      <c r="D152" s="3" t="s">
        <v>450</v>
      </c>
      <c r="E152" s="17" t="s">
        <v>452</v>
      </c>
      <c r="F152" s="1" t="s">
        <v>272</v>
      </c>
      <c r="H152" s="3">
        <v>122845822</v>
      </c>
      <c r="J152" t="str">
        <f t="shared" si="2"/>
        <v>MERZRA NEXUS SDN BHD</v>
      </c>
    </row>
    <row r="153" spans="1:10" x14ac:dyDescent="0.3">
      <c r="A153" s="3">
        <v>148</v>
      </c>
      <c r="B153" s="4" t="s">
        <v>402</v>
      </c>
      <c r="C153" s="3" t="s">
        <v>260</v>
      </c>
      <c r="D153" s="3" t="s">
        <v>450</v>
      </c>
      <c r="E153" s="17" t="s">
        <v>452</v>
      </c>
      <c r="F153" s="1" t="s">
        <v>295</v>
      </c>
      <c r="H153" s="3">
        <v>123269766</v>
      </c>
      <c r="J153" t="str">
        <f t="shared" si="2"/>
        <v>NEXUS ODYSSSEY SDN BHD</v>
      </c>
    </row>
    <row r="154" spans="1:10" x14ac:dyDescent="0.3">
      <c r="A154" s="3">
        <v>149</v>
      </c>
      <c r="B154" s="4" t="s">
        <v>403</v>
      </c>
      <c r="C154" s="3" t="s">
        <v>260</v>
      </c>
      <c r="D154" s="3" t="s">
        <v>450</v>
      </c>
      <c r="E154" s="17" t="s">
        <v>452</v>
      </c>
      <c r="F154" s="1" t="s">
        <v>290</v>
      </c>
      <c r="H154" s="3">
        <v>193389639</v>
      </c>
      <c r="J154" t="str">
        <f t="shared" si="2"/>
        <v>LANJUT MAKMUR SDN BHD</v>
      </c>
    </row>
    <row r="155" spans="1:10" x14ac:dyDescent="0.3">
      <c r="A155" s="3">
        <v>150</v>
      </c>
      <c r="B155" s="4" t="s">
        <v>405</v>
      </c>
      <c r="C155" s="3" t="s">
        <v>260</v>
      </c>
      <c r="D155" s="3" t="s">
        <v>450</v>
      </c>
      <c r="E155" s="17" t="s">
        <v>452</v>
      </c>
      <c r="F155" s="1" t="s">
        <v>278</v>
      </c>
      <c r="H155" s="3">
        <v>123906929</v>
      </c>
      <c r="I155" s="2">
        <v>600525106748</v>
      </c>
      <c r="J155" t="str">
        <f t="shared" si="2"/>
        <v>WONG KON MOI</v>
      </c>
    </row>
    <row r="156" spans="1:10" x14ac:dyDescent="0.3">
      <c r="A156" s="3">
        <v>151</v>
      </c>
      <c r="B156" s="4" t="s">
        <v>407</v>
      </c>
      <c r="C156" s="3" t="s">
        <v>260</v>
      </c>
      <c r="D156" s="3" t="s">
        <v>450</v>
      </c>
      <c r="E156" s="17" t="s">
        <v>452</v>
      </c>
      <c r="F156" s="1" t="s">
        <v>285</v>
      </c>
      <c r="G156" t="s">
        <v>286</v>
      </c>
      <c r="I156" s="2">
        <v>520523045291</v>
      </c>
      <c r="J156" t="str">
        <f t="shared" si="2"/>
        <v>MOHD DISE BINMOHD SOM</v>
      </c>
    </row>
    <row r="157" spans="1:10" x14ac:dyDescent="0.3">
      <c r="A157" s="3">
        <v>152</v>
      </c>
      <c r="B157" s="4" t="s">
        <v>409</v>
      </c>
      <c r="C157" s="3" t="s">
        <v>260</v>
      </c>
      <c r="D157" s="3" t="s">
        <v>450</v>
      </c>
      <c r="E157" s="17" t="s">
        <v>452</v>
      </c>
      <c r="F157" s="1" t="s">
        <v>284</v>
      </c>
      <c r="G157" t="s">
        <v>0</v>
      </c>
      <c r="H157" s="3">
        <v>123399028</v>
      </c>
      <c r="J157" t="str">
        <f t="shared" si="2"/>
        <v>BUMIRAYA CEMERLANGSDN BHD</v>
      </c>
    </row>
    <row r="158" spans="1:10" x14ac:dyDescent="0.3">
      <c r="A158" s="3">
        <v>153</v>
      </c>
      <c r="B158" s="4" t="s">
        <v>411</v>
      </c>
      <c r="C158" s="3" t="s">
        <v>260</v>
      </c>
      <c r="D158" s="3" t="s">
        <v>450</v>
      </c>
      <c r="E158" s="17" t="s">
        <v>452</v>
      </c>
      <c r="F158" s="1" t="s">
        <v>281</v>
      </c>
      <c r="G158" t="s">
        <v>0</v>
      </c>
      <c r="H158" s="3">
        <v>176930495</v>
      </c>
      <c r="J158" t="str">
        <f t="shared" si="2"/>
        <v>WORTHY ACHIEVEMENTSDN BHD</v>
      </c>
    </row>
    <row r="159" spans="1:10" x14ac:dyDescent="0.3">
      <c r="A159" s="3">
        <v>154</v>
      </c>
      <c r="B159" s="4" t="s">
        <v>412</v>
      </c>
      <c r="C159" s="3" t="s">
        <v>260</v>
      </c>
      <c r="D159" s="3" t="s">
        <v>450</v>
      </c>
      <c r="E159" s="17" t="s">
        <v>452</v>
      </c>
      <c r="F159" s="1" t="s">
        <v>279</v>
      </c>
      <c r="H159" s="3">
        <v>192302907</v>
      </c>
      <c r="I159" s="2">
        <v>790929105717</v>
      </c>
      <c r="J159" t="str">
        <f t="shared" si="2"/>
        <v>AZLAN BIN ZAINUDDIN</v>
      </c>
    </row>
    <row r="160" spans="1:10" x14ac:dyDescent="0.3">
      <c r="A160" s="3">
        <v>155</v>
      </c>
      <c r="B160" s="4" t="s">
        <v>414</v>
      </c>
      <c r="C160" s="3" t="s">
        <v>260</v>
      </c>
      <c r="D160" s="3" t="s">
        <v>450</v>
      </c>
      <c r="E160" s="17" t="s">
        <v>452</v>
      </c>
      <c r="F160" s="1" t="s">
        <v>266</v>
      </c>
      <c r="H160" s="3">
        <v>123885611</v>
      </c>
      <c r="I160" s="2">
        <v>620710085270</v>
      </c>
      <c r="J160" t="str">
        <f t="shared" si="2"/>
        <v>BEH LAI WAH</v>
      </c>
    </row>
    <row r="161" spans="1:10" x14ac:dyDescent="0.3">
      <c r="A161" s="3">
        <v>156</v>
      </c>
      <c r="B161" s="4" t="s">
        <v>419</v>
      </c>
      <c r="C161" s="3" t="s">
        <v>260</v>
      </c>
      <c r="D161" s="3" t="s">
        <v>450</v>
      </c>
      <c r="E161" s="17" t="s">
        <v>452</v>
      </c>
      <c r="F161" s="1" t="s">
        <v>306</v>
      </c>
      <c r="G161" t="s">
        <v>307</v>
      </c>
      <c r="H161" s="3">
        <v>172481500</v>
      </c>
      <c r="I161" s="2">
        <v>660726015054</v>
      </c>
      <c r="J161" t="str">
        <f t="shared" si="2"/>
        <v>FAZLIYATON  BINTIMUSTAFA</v>
      </c>
    </row>
    <row r="162" spans="1:10" x14ac:dyDescent="0.3">
      <c r="A162" s="3">
        <v>157</v>
      </c>
      <c r="B162" s="4" t="s">
        <v>420</v>
      </c>
      <c r="C162" s="3" t="s">
        <v>260</v>
      </c>
      <c r="D162" s="3" t="s">
        <v>450</v>
      </c>
      <c r="E162" s="17" t="s">
        <v>452</v>
      </c>
      <c r="F162" s="1" t="s">
        <v>261</v>
      </c>
      <c r="H162" s="3">
        <v>196631704</v>
      </c>
      <c r="I162" s="2">
        <v>720417025365</v>
      </c>
      <c r="J162" t="str">
        <f t="shared" si="2"/>
        <v>MOHD ZAILANI BIN ABIDIN</v>
      </c>
    </row>
    <row r="163" spans="1:10" x14ac:dyDescent="0.3">
      <c r="A163" s="3">
        <v>158</v>
      </c>
      <c r="B163" s="4" t="s">
        <v>420</v>
      </c>
      <c r="C163" s="3" t="s">
        <v>260</v>
      </c>
      <c r="D163" s="3" t="s">
        <v>450</v>
      </c>
      <c r="E163" s="17" t="s">
        <v>452</v>
      </c>
      <c r="F163" s="1" t="s">
        <v>302</v>
      </c>
      <c r="H163" s="3">
        <v>166688139</v>
      </c>
      <c r="I163" s="2">
        <v>880109105227</v>
      </c>
      <c r="J163" t="str">
        <f t="shared" si="2"/>
        <v>GAN KHAI FONG</v>
      </c>
    </row>
    <row r="164" spans="1:10" x14ac:dyDescent="0.3">
      <c r="A164" s="3">
        <v>159</v>
      </c>
      <c r="B164" s="4" t="s">
        <v>422</v>
      </c>
      <c r="C164" s="3" t="s">
        <v>260</v>
      </c>
      <c r="D164" s="3" t="s">
        <v>450</v>
      </c>
      <c r="E164" s="17" t="s">
        <v>452</v>
      </c>
      <c r="F164" s="1" t="s">
        <v>262</v>
      </c>
      <c r="H164" s="3">
        <v>123226533</v>
      </c>
      <c r="I164" s="2">
        <v>770616015309</v>
      </c>
      <c r="J164" t="str">
        <f t="shared" si="2"/>
        <v>CHONG WUN KIAT</v>
      </c>
    </row>
    <row r="165" spans="1:10" x14ac:dyDescent="0.3">
      <c r="A165" s="3">
        <v>160</v>
      </c>
      <c r="B165" s="4" t="s">
        <v>424</v>
      </c>
      <c r="C165" s="3" t="s">
        <v>260</v>
      </c>
      <c r="D165" s="3" t="s">
        <v>450</v>
      </c>
      <c r="E165" s="17" t="s">
        <v>452</v>
      </c>
      <c r="F165" s="1" t="s">
        <v>272</v>
      </c>
      <c r="H165" s="3">
        <v>122845822</v>
      </c>
      <c r="J165" t="str">
        <f t="shared" si="2"/>
        <v>MERZRA NEXUS SDN BHD</v>
      </c>
    </row>
    <row r="166" spans="1:10" x14ac:dyDescent="0.3">
      <c r="A166" s="3">
        <v>161</v>
      </c>
      <c r="B166" s="4" t="s">
        <v>426</v>
      </c>
      <c r="C166" s="3" t="s">
        <v>260</v>
      </c>
      <c r="D166" s="3" t="s">
        <v>450</v>
      </c>
      <c r="E166" s="17" t="s">
        <v>452</v>
      </c>
      <c r="F166" s="1" t="s">
        <v>293</v>
      </c>
      <c r="G166" t="s">
        <v>294</v>
      </c>
      <c r="H166" s="3">
        <v>173000450</v>
      </c>
      <c r="I166" s="2">
        <v>760922055473</v>
      </c>
      <c r="J166" t="str">
        <f t="shared" si="2"/>
        <v>MUHAMMAD AZREN SHAHBIN ISHAK</v>
      </c>
    </row>
    <row r="167" spans="1:10" x14ac:dyDescent="0.3">
      <c r="A167" s="3">
        <v>162</v>
      </c>
      <c r="B167" s="4" t="s">
        <v>427</v>
      </c>
      <c r="C167" s="3" t="s">
        <v>260</v>
      </c>
      <c r="D167" s="3" t="s">
        <v>450</v>
      </c>
      <c r="E167" s="17" t="s">
        <v>452</v>
      </c>
      <c r="F167" s="1" t="s">
        <v>288</v>
      </c>
      <c r="G167" t="s">
        <v>289</v>
      </c>
      <c r="H167" s="3">
        <v>192099425</v>
      </c>
      <c r="I167" s="2">
        <v>841203715097</v>
      </c>
      <c r="J167" t="str">
        <f t="shared" si="2"/>
        <v>MUHAMMAD ARIF BINNORDIN</v>
      </c>
    </row>
    <row r="168" spans="1:10" x14ac:dyDescent="0.3">
      <c r="A168" s="3">
        <v>163</v>
      </c>
      <c r="B168" s="4" t="s">
        <v>428</v>
      </c>
      <c r="C168" s="3" t="s">
        <v>260</v>
      </c>
      <c r="D168" s="3" t="s">
        <v>450</v>
      </c>
      <c r="E168" s="17" t="s">
        <v>452</v>
      </c>
      <c r="F168" s="1" t="s">
        <v>278</v>
      </c>
      <c r="H168" s="3">
        <v>123906929</v>
      </c>
      <c r="I168" s="2">
        <v>600525106748</v>
      </c>
      <c r="J168" t="str">
        <f t="shared" si="2"/>
        <v>WONG KON MOI</v>
      </c>
    </row>
    <row r="169" spans="1:10" x14ac:dyDescent="0.3">
      <c r="A169" s="3">
        <v>164</v>
      </c>
      <c r="B169" s="4" t="s">
        <v>430</v>
      </c>
      <c r="C169" s="3" t="s">
        <v>260</v>
      </c>
      <c r="D169" s="3" t="s">
        <v>450</v>
      </c>
      <c r="E169" s="17" t="s">
        <v>452</v>
      </c>
      <c r="F169" s="1" t="s">
        <v>283</v>
      </c>
      <c r="G169" t="s">
        <v>0</v>
      </c>
      <c r="H169" s="3">
        <v>122539121</v>
      </c>
      <c r="J169" t="str">
        <f t="shared" si="2"/>
        <v>DE LAND PROPERTIESSDN BHD</v>
      </c>
    </row>
    <row r="170" spans="1:10" x14ac:dyDescent="0.3">
      <c r="A170" s="3">
        <v>165</v>
      </c>
      <c r="B170" s="4" t="s">
        <v>432</v>
      </c>
      <c r="C170" s="3" t="s">
        <v>260</v>
      </c>
      <c r="D170" s="3" t="s">
        <v>450</v>
      </c>
      <c r="E170" s="17" t="s">
        <v>452</v>
      </c>
      <c r="F170" s="1" t="s">
        <v>283</v>
      </c>
      <c r="G170" t="s">
        <v>0</v>
      </c>
      <c r="H170" s="3">
        <v>122539121</v>
      </c>
      <c r="J170" t="str">
        <f t="shared" si="2"/>
        <v>DE LAND PROPERTIESSDN BHD</v>
      </c>
    </row>
    <row r="171" spans="1:10" x14ac:dyDescent="0.3">
      <c r="A171" s="3">
        <v>166</v>
      </c>
      <c r="B171" s="4" t="s">
        <v>434</v>
      </c>
      <c r="C171" s="3" t="s">
        <v>260</v>
      </c>
      <c r="D171" s="3" t="s">
        <v>450</v>
      </c>
      <c r="E171" s="17" t="s">
        <v>452</v>
      </c>
      <c r="F171" s="1" t="s">
        <v>281</v>
      </c>
      <c r="G171" t="s">
        <v>0</v>
      </c>
      <c r="H171" s="3">
        <v>176930495</v>
      </c>
      <c r="J171" t="str">
        <f t="shared" si="2"/>
        <v>WORTHY ACHIEVEMENTSDN BHD</v>
      </c>
    </row>
    <row r="172" spans="1:10" x14ac:dyDescent="0.3">
      <c r="A172" s="3">
        <v>167</v>
      </c>
      <c r="B172" s="4" t="s">
        <v>435</v>
      </c>
      <c r="C172" s="3" t="s">
        <v>260</v>
      </c>
      <c r="D172" s="3" t="s">
        <v>450</v>
      </c>
      <c r="E172" s="17" t="s">
        <v>452</v>
      </c>
      <c r="F172" s="1" t="s">
        <v>279</v>
      </c>
      <c r="H172" s="3">
        <v>192302907</v>
      </c>
      <c r="I172" s="2">
        <v>790929105717</v>
      </c>
      <c r="J172" t="str">
        <f t="shared" si="2"/>
        <v>AZLAN BIN ZAINUDDIN</v>
      </c>
    </row>
    <row r="173" spans="1:10" x14ac:dyDescent="0.3">
      <c r="A173" s="3">
        <v>168</v>
      </c>
      <c r="B173" s="4" t="s">
        <v>437</v>
      </c>
      <c r="C173" s="3" t="s">
        <v>260</v>
      </c>
      <c r="D173" s="3" t="s">
        <v>450</v>
      </c>
      <c r="E173" s="17" t="s">
        <v>452</v>
      </c>
      <c r="F173" s="1" t="s">
        <v>267</v>
      </c>
      <c r="G173" t="s">
        <v>268</v>
      </c>
      <c r="H173" s="3">
        <v>122170900</v>
      </c>
      <c r="I173" s="2">
        <v>790102145729</v>
      </c>
      <c r="J173" t="str">
        <f t="shared" si="2"/>
        <v>SYED AHMAD SAFARUDINBIN SYED ZAINAL ABIDIN</v>
      </c>
    </row>
    <row r="174" spans="1:10" x14ac:dyDescent="0.3">
      <c r="A174" s="3">
        <v>169</v>
      </c>
      <c r="B174" s="3" t="s">
        <v>270</v>
      </c>
      <c r="C174" s="3" t="s">
        <v>260</v>
      </c>
      <c r="D174" s="3" t="s">
        <v>450</v>
      </c>
      <c r="E174" s="17" t="s">
        <v>452</v>
      </c>
      <c r="F174" s="1" t="s">
        <v>269</v>
      </c>
      <c r="H174" s="3">
        <v>122018776</v>
      </c>
      <c r="I174" s="2">
        <v>740124036026</v>
      </c>
      <c r="J174" t="str">
        <f t="shared" si="2"/>
        <v>ZAMILA BINTI ABDULLAH</v>
      </c>
    </row>
    <row r="175" spans="1:10" x14ac:dyDescent="0.3">
      <c r="A175" s="3">
        <v>170</v>
      </c>
      <c r="B175" s="3" t="s">
        <v>276</v>
      </c>
      <c r="C175" s="3" t="s">
        <v>260</v>
      </c>
      <c r="D175" s="3" t="s">
        <v>450</v>
      </c>
      <c r="E175" s="17" t="s">
        <v>452</v>
      </c>
      <c r="F175" s="1" t="s">
        <v>275</v>
      </c>
      <c r="H175" s="3">
        <v>123227998</v>
      </c>
      <c r="I175" s="2">
        <v>780802145712</v>
      </c>
      <c r="J175" t="str">
        <f t="shared" si="2"/>
        <v>SHERIZAN BINTI SALLEH</v>
      </c>
    </row>
    <row r="176" spans="1:10" x14ac:dyDescent="0.3">
      <c r="A176" s="3">
        <v>171</v>
      </c>
      <c r="B176" s="3" t="s">
        <v>274</v>
      </c>
      <c r="C176" s="3" t="s">
        <v>260</v>
      </c>
      <c r="D176" s="3" t="s">
        <v>450</v>
      </c>
      <c r="E176" s="17" t="s">
        <v>452</v>
      </c>
      <c r="F176" s="1" t="s">
        <v>194</v>
      </c>
      <c r="H176" s="3">
        <v>162288999</v>
      </c>
      <c r="I176" s="2">
        <v>760211145683</v>
      </c>
      <c r="J176" t="str">
        <f t="shared" si="2"/>
        <v>DOUGLAS CHENG HENG LEE</v>
      </c>
    </row>
    <row r="177" spans="1:10" x14ac:dyDescent="0.3">
      <c r="A177" s="3">
        <v>172</v>
      </c>
      <c r="B177" s="3" t="s">
        <v>273</v>
      </c>
      <c r="C177" s="3" t="s">
        <v>260</v>
      </c>
      <c r="D177" s="3" t="s">
        <v>450</v>
      </c>
      <c r="E177" s="17" t="s">
        <v>452</v>
      </c>
      <c r="F177" s="1" t="s">
        <v>194</v>
      </c>
      <c r="H177" s="3">
        <v>162288999</v>
      </c>
      <c r="I177" s="2">
        <v>760211145683</v>
      </c>
      <c r="J177" t="str">
        <f t="shared" si="2"/>
        <v>DOUGLAS CHENG HENG LEE</v>
      </c>
    </row>
    <row r="178" spans="1:10" x14ac:dyDescent="0.3">
      <c r="A178" s="3">
        <v>173</v>
      </c>
      <c r="B178" s="3">
        <v>1</v>
      </c>
      <c r="C178" s="3" t="s">
        <v>310</v>
      </c>
      <c r="D178" s="3" t="s">
        <v>450</v>
      </c>
      <c r="E178" s="17" t="s">
        <v>452</v>
      </c>
      <c r="F178" s="1" t="s">
        <v>317</v>
      </c>
      <c r="H178" s="3">
        <v>126568638</v>
      </c>
      <c r="I178" s="2">
        <v>761001145014</v>
      </c>
      <c r="J178" t="str">
        <f t="shared" si="2"/>
        <v>YAP KIM ENG</v>
      </c>
    </row>
    <row r="179" spans="1:10" x14ac:dyDescent="0.3">
      <c r="A179" s="3">
        <v>174</v>
      </c>
      <c r="B179" s="3">
        <v>2</v>
      </c>
      <c r="C179" s="3" t="s">
        <v>310</v>
      </c>
      <c r="D179" s="3" t="s">
        <v>450</v>
      </c>
      <c r="E179" s="17" t="s">
        <v>452</v>
      </c>
      <c r="F179" s="1" t="s">
        <v>194</v>
      </c>
      <c r="H179" s="3">
        <v>162288999</v>
      </c>
      <c r="I179" s="2">
        <v>760211145683</v>
      </c>
      <c r="J179" t="str">
        <f t="shared" si="2"/>
        <v>DOUGLAS CHENG HENG LEE</v>
      </c>
    </row>
    <row r="180" spans="1:10" x14ac:dyDescent="0.3">
      <c r="A180" s="3">
        <v>175</v>
      </c>
      <c r="B180" s="3">
        <v>3</v>
      </c>
      <c r="C180" s="3" t="s">
        <v>310</v>
      </c>
      <c r="D180" s="3" t="s">
        <v>450</v>
      </c>
      <c r="E180" s="17" t="s">
        <v>452</v>
      </c>
      <c r="F180" s="1" t="s">
        <v>316</v>
      </c>
      <c r="H180" s="3">
        <v>176700698</v>
      </c>
      <c r="I180" s="2">
        <v>620213055230</v>
      </c>
      <c r="J180" t="str">
        <f t="shared" si="2"/>
        <v>YEW CHEE HWA</v>
      </c>
    </row>
    <row r="181" spans="1:10" x14ac:dyDescent="0.3">
      <c r="A181" s="3">
        <v>176</v>
      </c>
      <c r="B181" s="3">
        <v>5</v>
      </c>
      <c r="C181" s="3" t="s">
        <v>310</v>
      </c>
      <c r="D181" s="3" t="s">
        <v>450</v>
      </c>
      <c r="E181" s="17" t="s">
        <v>452</v>
      </c>
      <c r="F181" s="1" t="s">
        <v>321</v>
      </c>
      <c r="H181" s="3">
        <v>123318369</v>
      </c>
      <c r="J181" t="str">
        <f t="shared" si="2"/>
        <v>WARGA PELANGI SDN BHD</v>
      </c>
    </row>
    <row r="182" spans="1:10" x14ac:dyDescent="0.3">
      <c r="A182" s="3">
        <v>177</v>
      </c>
      <c r="B182" s="3">
        <v>5</v>
      </c>
      <c r="C182" s="3" t="s">
        <v>310</v>
      </c>
      <c r="D182" s="3" t="s">
        <v>450</v>
      </c>
      <c r="E182" s="17" t="s">
        <v>452</v>
      </c>
      <c r="F182" s="1" t="s">
        <v>366</v>
      </c>
      <c r="G182" t="s">
        <v>1</v>
      </c>
      <c r="H182" s="3">
        <v>122673146</v>
      </c>
      <c r="J182" t="str">
        <f t="shared" si="2"/>
        <v>GOLDEN ACCOMPLISHMENT SDNBHD</v>
      </c>
    </row>
    <row r="183" spans="1:10" x14ac:dyDescent="0.3">
      <c r="A183" s="3">
        <v>178</v>
      </c>
      <c r="B183" s="3">
        <v>6</v>
      </c>
      <c r="C183" s="3" t="s">
        <v>310</v>
      </c>
      <c r="D183" s="3" t="s">
        <v>450</v>
      </c>
      <c r="E183" s="17" t="s">
        <v>452</v>
      </c>
      <c r="F183" s="1" t="s">
        <v>359</v>
      </c>
      <c r="H183" s="3">
        <v>123231210</v>
      </c>
      <c r="I183" s="2">
        <v>741111105576</v>
      </c>
      <c r="J183" t="str">
        <f t="shared" si="2"/>
        <v>THAM HSUEH YUN</v>
      </c>
    </row>
    <row r="184" spans="1:10" x14ac:dyDescent="0.3">
      <c r="A184" s="3">
        <v>179</v>
      </c>
      <c r="B184" s="3">
        <v>8</v>
      </c>
      <c r="C184" s="3" t="s">
        <v>310</v>
      </c>
      <c r="D184" s="3" t="s">
        <v>450</v>
      </c>
      <c r="E184" s="17" t="s">
        <v>452</v>
      </c>
      <c r="F184" s="1" t="s">
        <v>314</v>
      </c>
      <c r="H184" s="3">
        <v>192346028</v>
      </c>
      <c r="J184" t="str">
        <f t="shared" si="2"/>
        <v>ARUS KENCANA SDN BHD</v>
      </c>
    </row>
    <row r="185" spans="1:10" x14ac:dyDescent="0.3">
      <c r="A185" s="3">
        <v>180</v>
      </c>
      <c r="B185" s="3">
        <v>9</v>
      </c>
      <c r="C185" s="3" t="s">
        <v>310</v>
      </c>
      <c r="D185" s="3" t="s">
        <v>450</v>
      </c>
      <c r="E185" s="17" t="s">
        <v>452</v>
      </c>
      <c r="F185" s="1" t="s">
        <v>320</v>
      </c>
      <c r="H185" s="3">
        <v>122545858</v>
      </c>
      <c r="I185" s="2">
        <v>630304085995</v>
      </c>
      <c r="J185" t="str">
        <f t="shared" si="2"/>
        <v>NG MOOI LEE</v>
      </c>
    </row>
    <row r="186" spans="1:10" x14ac:dyDescent="0.3">
      <c r="A186" s="3">
        <v>181</v>
      </c>
      <c r="B186" s="3">
        <v>10</v>
      </c>
      <c r="C186" s="3" t="s">
        <v>310</v>
      </c>
      <c r="D186" s="3" t="s">
        <v>450</v>
      </c>
      <c r="E186" s="17" t="s">
        <v>452</v>
      </c>
      <c r="F186" s="1" t="s">
        <v>326</v>
      </c>
      <c r="H186" s="3">
        <v>123952540</v>
      </c>
      <c r="J186" t="str">
        <f t="shared" si="2"/>
        <v>HALLMARK GLORY SDN BHD</v>
      </c>
    </row>
    <row r="187" spans="1:10" x14ac:dyDescent="0.3">
      <c r="A187" s="3">
        <v>182</v>
      </c>
      <c r="B187" s="3">
        <v>11</v>
      </c>
      <c r="C187" s="3" t="s">
        <v>310</v>
      </c>
      <c r="D187" s="3" t="s">
        <v>450</v>
      </c>
      <c r="E187" s="17" t="s">
        <v>452</v>
      </c>
      <c r="F187" s="1" t="s">
        <v>287</v>
      </c>
      <c r="H187" s="3">
        <v>123278887</v>
      </c>
      <c r="J187" t="str">
        <f t="shared" si="2"/>
        <v>DOMINION EQUITY SDN BHD</v>
      </c>
    </row>
    <row r="188" spans="1:10" x14ac:dyDescent="0.3">
      <c r="A188" s="3">
        <v>183</v>
      </c>
      <c r="B188" s="3">
        <v>12</v>
      </c>
      <c r="C188" s="3" t="s">
        <v>310</v>
      </c>
      <c r="D188" s="3" t="s">
        <v>450</v>
      </c>
      <c r="E188" s="17" t="s">
        <v>452</v>
      </c>
      <c r="F188" s="1" t="s">
        <v>353</v>
      </c>
      <c r="G188" t="s">
        <v>0</v>
      </c>
      <c r="H188" s="3">
        <v>122828282</v>
      </c>
      <c r="J188" t="str">
        <f t="shared" si="2"/>
        <v>KEW MENG PROPERTIESSDN BHD</v>
      </c>
    </row>
    <row r="189" spans="1:10" x14ac:dyDescent="0.3">
      <c r="A189" s="3">
        <v>184</v>
      </c>
      <c r="B189" s="3">
        <v>13</v>
      </c>
      <c r="C189" s="3" t="s">
        <v>310</v>
      </c>
      <c r="D189" s="3" t="s">
        <v>450</v>
      </c>
      <c r="E189" s="17" t="s">
        <v>452</v>
      </c>
      <c r="F189" s="1" t="s">
        <v>287</v>
      </c>
      <c r="H189" s="3">
        <v>123278887</v>
      </c>
      <c r="J189" t="str">
        <f t="shared" si="2"/>
        <v>DOMINION EQUITY SDN BHD</v>
      </c>
    </row>
    <row r="190" spans="1:10" x14ac:dyDescent="0.3">
      <c r="A190" s="3">
        <v>185</v>
      </c>
      <c r="B190" s="3">
        <v>16</v>
      </c>
      <c r="C190" s="3" t="s">
        <v>310</v>
      </c>
      <c r="D190" s="3" t="s">
        <v>450</v>
      </c>
      <c r="E190" s="17" t="s">
        <v>452</v>
      </c>
      <c r="F190" s="1" t="s">
        <v>356</v>
      </c>
      <c r="G190" t="s">
        <v>357</v>
      </c>
      <c r="H190" s="3">
        <v>122675588</v>
      </c>
      <c r="I190" s="2">
        <v>470108105266</v>
      </c>
      <c r="J190" t="str">
        <f t="shared" si="2"/>
        <v>SHARIFAH MAHANI S.A.ALSAGOFF</v>
      </c>
    </row>
    <row r="191" spans="1:10" x14ac:dyDescent="0.3">
      <c r="A191" s="3">
        <v>186</v>
      </c>
      <c r="B191" s="3">
        <v>18</v>
      </c>
      <c r="C191" s="3" t="s">
        <v>310</v>
      </c>
      <c r="D191" s="3" t="s">
        <v>450</v>
      </c>
      <c r="E191" s="17" t="s">
        <v>452</v>
      </c>
      <c r="F191" s="1" t="s">
        <v>354</v>
      </c>
      <c r="H191" s="3">
        <v>122979310</v>
      </c>
      <c r="I191" s="2">
        <v>640508107227</v>
      </c>
      <c r="J191" t="str">
        <f t="shared" si="2"/>
        <v>GAN LEONG MENG</v>
      </c>
    </row>
    <row r="192" spans="1:10" x14ac:dyDescent="0.3">
      <c r="A192" s="3">
        <v>187</v>
      </c>
      <c r="B192" s="3">
        <v>19</v>
      </c>
      <c r="C192" s="3" t="s">
        <v>310</v>
      </c>
      <c r="D192" s="3" t="s">
        <v>450</v>
      </c>
      <c r="E192" s="17" t="s">
        <v>452</v>
      </c>
      <c r="F192" s="1" t="s">
        <v>330</v>
      </c>
      <c r="H192" s="3">
        <v>192266428</v>
      </c>
      <c r="I192" s="2">
        <v>581129085139</v>
      </c>
      <c r="J192" t="str">
        <f t="shared" si="2"/>
        <v>ONE BOON HIN</v>
      </c>
    </row>
    <row r="193" spans="1:10" x14ac:dyDescent="0.3">
      <c r="A193" s="3">
        <v>188</v>
      </c>
      <c r="B193" s="3">
        <v>20</v>
      </c>
      <c r="C193" s="3" t="s">
        <v>310</v>
      </c>
      <c r="D193" s="3" t="s">
        <v>450</v>
      </c>
      <c r="E193" s="17" t="s">
        <v>452</v>
      </c>
      <c r="F193" s="1" t="s">
        <v>287</v>
      </c>
      <c r="H193" s="3">
        <v>123278887</v>
      </c>
      <c r="J193" t="str">
        <f t="shared" si="2"/>
        <v>DOMINION EQUITY SDN BHD</v>
      </c>
    </row>
    <row r="194" spans="1:10" x14ac:dyDescent="0.3">
      <c r="A194" s="3">
        <v>189</v>
      </c>
      <c r="B194" s="3">
        <v>22</v>
      </c>
      <c r="C194" s="3" t="s">
        <v>310</v>
      </c>
      <c r="D194" s="3" t="s">
        <v>450</v>
      </c>
      <c r="E194" s="17" t="s">
        <v>452</v>
      </c>
      <c r="F194" s="1" t="s">
        <v>287</v>
      </c>
      <c r="H194" s="3">
        <v>123278887</v>
      </c>
      <c r="J194" t="str">
        <f t="shared" si="2"/>
        <v>DOMINION EQUITY SDN BHD</v>
      </c>
    </row>
    <row r="195" spans="1:10" x14ac:dyDescent="0.3">
      <c r="A195" s="3">
        <v>190</v>
      </c>
      <c r="B195" s="3">
        <v>26</v>
      </c>
      <c r="C195" s="3" t="s">
        <v>310</v>
      </c>
      <c r="D195" s="3" t="s">
        <v>450</v>
      </c>
      <c r="E195" s="17" t="s">
        <v>452</v>
      </c>
      <c r="F195" s="1" t="s">
        <v>364</v>
      </c>
      <c r="H195" s="3">
        <v>122673146</v>
      </c>
      <c r="J195" t="str">
        <f t="shared" si="2"/>
        <v>DOMINION INFINTY SDN BHD</v>
      </c>
    </row>
    <row r="196" spans="1:10" x14ac:dyDescent="0.3">
      <c r="A196" s="3">
        <v>191</v>
      </c>
      <c r="B196" s="3">
        <v>28</v>
      </c>
      <c r="C196" s="3" t="s">
        <v>310</v>
      </c>
      <c r="D196" s="3" t="s">
        <v>450</v>
      </c>
      <c r="E196" s="17" t="s">
        <v>452</v>
      </c>
      <c r="F196" s="1" t="s">
        <v>331</v>
      </c>
      <c r="H196" s="3">
        <v>123060183</v>
      </c>
      <c r="J196" t="str">
        <f t="shared" si="2"/>
        <v>VICTORIA POINT SDN BHD</v>
      </c>
    </row>
    <row r="197" spans="1:10" x14ac:dyDescent="0.3">
      <c r="A197" s="3">
        <v>192</v>
      </c>
      <c r="B197" s="3">
        <v>30</v>
      </c>
      <c r="C197" s="3" t="s">
        <v>310</v>
      </c>
      <c r="D197" s="3" t="s">
        <v>450</v>
      </c>
      <c r="E197" s="17" t="s">
        <v>452</v>
      </c>
      <c r="F197" s="1" t="s">
        <v>331</v>
      </c>
      <c r="H197" s="3">
        <v>123060183</v>
      </c>
      <c r="J197" t="str">
        <f t="shared" si="2"/>
        <v>VICTORIA POINT SDN BHD</v>
      </c>
    </row>
    <row r="198" spans="1:10" x14ac:dyDescent="0.3">
      <c r="A198" s="3">
        <v>193</v>
      </c>
      <c r="B198" s="3">
        <v>32</v>
      </c>
      <c r="C198" s="3" t="s">
        <v>310</v>
      </c>
      <c r="D198" s="3" t="s">
        <v>450</v>
      </c>
      <c r="E198" s="17" t="s">
        <v>452</v>
      </c>
      <c r="F198" s="1" t="s">
        <v>347</v>
      </c>
      <c r="H198" s="3">
        <v>179373756</v>
      </c>
      <c r="J198" t="str">
        <f t="shared" si="2"/>
        <v>DUTAKIWI SDN BHD</v>
      </c>
    </row>
    <row r="199" spans="1:10" x14ac:dyDescent="0.3">
      <c r="A199" s="3">
        <v>194</v>
      </c>
      <c r="B199" s="3">
        <v>36</v>
      </c>
      <c r="C199" s="3" t="s">
        <v>310</v>
      </c>
      <c r="D199" s="3" t="s">
        <v>450</v>
      </c>
      <c r="E199" s="17" t="s">
        <v>452</v>
      </c>
      <c r="F199" s="1" t="s">
        <v>340</v>
      </c>
      <c r="H199" s="3">
        <v>123256612</v>
      </c>
      <c r="J199" t="str">
        <f t="shared" ref="J199:J262" si="3">F199&amp;""&amp;G199</f>
        <v>KENANGA EFEKTIF SDN BHD</v>
      </c>
    </row>
    <row r="200" spans="1:10" x14ac:dyDescent="0.3">
      <c r="A200" s="3">
        <v>195</v>
      </c>
      <c r="B200" s="3">
        <v>36</v>
      </c>
      <c r="C200" s="3" t="s">
        <v>310</v>
      </c>
      <c r="D200" s="3" t="s">
        <v>450</v>
      </c>
      <c r="E200" s="17" t="s">
        <v>452</v>
      </c>
      <c r="F200" s="1" t="s">
        <v>361</v>
      </c>
      <c r="H200" s="3">
        <v>192258999</v>
      </c>
      <c r="J200" t="str">
        <f t="shared" si="3"/>
        <v>DAMAN RESOURCES SDN BHD</v>
      </c>
    </row>
    <row r="201" spans="1:10" x14ac:dyDescent="0.3">
      <c r="A201" s="3">
        <v>196</v>
      </c>
      <c r="B201" s="3">
        <v>38</v>
      </c>
      <c r="C201" s="3" t="s">
        <v>310</v>
      </c>
      <c r="D201" s="3" t="s">
        <v>450</v>
      </c>
      <c r="E201" s="17" t="s">
        <v>452</v>
      </c>
      <c r="F201" s="1" t="s">
        <v>194</v>
      </c>
      <c r="H201" s="3">
        <v>162288999</v>
      </c>
      <c r="I201" s="2">
        <v>760211145683</v>
      </c>
      <c r="J201" t="str">
        <f t="shared" si="3"/>
        <v>DOUGLAS CHENG HENG LEE</v>
      </c>
    </row>
    <row r="202" spans="1:10" x14ac:dyDescent="0.3">
      <c r="A202" s="3">
        <v>197</v>
      </c>
      <c r="B202" s="4" t="s">
        <v>391</v>
      </c>
      <c r="C202" s="3" t="s">
        <v>310</v>
      </c>
      <c r="D202" s="3" t="s">
        <v>450</v>
      </c>
      <c r="E202" s="17" t="s">
        <v>452</v>
      </c>
      <c r="F202" s="1" t="s">
        <v>317</v>
      </c>
      <c r="H202" s="3">
        <v>126568638</v>
      </c>
      <c r="I202" s="2">
        <v>761001145014</v>
      </c>
      <c r="J202" t="str">
        <f t="shared" si="3"/>
        <v>YAP KIM ENG</v>
      </c>
    </row>
    <row r="203" spans="1:10" x14ac:dyDescent="0.3">
      <c r="A203" s="3">
        <v>198</v>
      </c>
      <c r="B203" s="4" t="s">
        <v>392</v>
      </c>
      <c r="C203" s="3" t="s">
        <v>310</v>
      </c>
      <c r="D203" s="3" t="s">
        <v>450</v>
      </c>
      <c r="E203" s="17" t="s">
        <v>452</v>
      </c>
      <c r="F203" s="1" t="s">
        <v>194</v>
      </c>
      <c r="H203" s="3">
        <v>162288999</v>
      </c>
      <c r="I203" s="2">
        <v>760211145683</v>
      </c>
      <c r="J203" t="str">
        <f t="shared" si="3"/>
        <v>DOUGLAS CHENG HENG LEE</v>
      </c>
    </row>
    <row r="204" spans="1:10" x14ac:dyDescent="0.3">
      <c r="A204" s="3">
        <v>199</v>
      </c>
      <c r="B204" s="4" t="s">
        <v>393</v>
      </c>
      <c r="C204" s="3" t="s">
        <v>310</v>
      </c>
      <c r="D204" s="3" t="s">
        <v>450</v>
      </c>
      <c r="E204" s="17" t="s">
        <v>452</v>
      </c>
      <c r="F204" s="1" t="s">
        <v>315</v>
      </c>
      <c r="H204" s="3">
        <v>123696636</v>
      </c>
      <c r="I204" s="2">
        <v>770119065460</v>
      </c>
      <c r="J204" t="str">
        <f t="shared" si="3"/>
        <v>KHOO BEE CHONG</v>
      </c>
    </row>
    <row r="205" spans="1:10" x14ac:dyDescent="0.3">
      <c r="A205" s="3">
        <v>200</v>
      </c>
      <c r="B205" s="4" t="s">
        <v>394</v>
      </c>
      <c r="C205" s="3" t="s">
        <v>310</v>
      </c>
      <c r="D205" s="3" t="s">
        <v>450</v>
      </c>
      <c r="E205" s="17" t="s">
        <v>452</v>
      </c>
      <c r="F205" s="1" t="s">
        <v>321</v>
      </c>
      <c r="H205" s="3">
        <v>123318369</v>
      </c>
      <c r="J205" t="str">
        <f t="shared" si="3"/>
        <v>WARGA PELANGI SDN BHD</v>
      </c>
    </row>
    <row r="206" spans="1:10" x14ac:dyDescent="0.3">
      <c r="A206" s="3">
        <v>201</v>
      </c>
      <c r="B206" s="4" t="s">
        <v>394</v>
      </c>
      <c r="C206" s="3" t="s">
        <v>310</v>
      </c>
      <c r="D206" s="3" t="s">
        <v>450</v>
      </c>
      <c r="E206" s="17" t="s">
        <v>452</v>
      </c>
      <c r="F206" s="1" t="s">
        <v>366</v>
      </c>
      <c r="G206" t="s">
        <v>1</v>
      </c>
      <c r="H206" s="3">
        <v>122673146</v>
      </c>
      <c r="J206" t="str">
        <f t="shared" si="3"/>
        <v>GOLDEN ACCOMPLISHMENT SDNBHD</v>
      </c>
    </row>
    <row r="207" spans="1:10" x14ac:dyDescent="0.3">
      <c r="A207" s="3">
        <v>202</v>
      </c>
      <c r="B207" s="4" t="s">
        <v>395</v>
      </c>
      <c r="C207" s="3" t="s">
        <v>310</v>
      </c>
      <c r="D207" s="3" t="s">
        <v>450</v>
      </c>
      <c r="E207" s="17" t="s">
        <v>452</v>
      </c>
      <c r="F207" s="1" t="s">
        <v>314</v>
      </c>
      <c r="H207" s="3">
        <v>192346028</v>
      </c>
      <c r="J207" t="str">
        <f t="shared" si="3"/>
        <v>ARUS KENCANA SDN BHD</v>
      </c>
    </row>
    <row r="208" spans="1:10" x14ac:dyDescent="0.3">
      <c r="A208" s="3">
        <v>203</v>
      </c>
      <c r="B208" s="4" t="s">
        <v>397</v>
      </c>
      <c r="C208" s="3" t="s">
        <v>310</v>
      </c>
      <c r="D208" s="3" t="s">
        <v>450</v>
      </c>
      <c r="E208" s="17" t="s">
        <v>452</v>
      </c>
      <c r="F208" s="1" t="s">
        <v>314</v>
      </c>
      <c r="H208" s="3">
        <v>192346028</v>
      </c>
      <c r="J208" t="str">
        <f t="shared" si="3"/>
        <v>ARUS KENCANA SDN BHD</v>
      </c>
    </row>
    <row r="209" spans="1:10" x14ac:dyDescent="0.3">
      <c r="A209" s="3">
        <v>204</v>
      </c>
      <c r="B209" s="4" t="s">
        <v>397</v>
      </c>
      <c r="C209" s="3" t="s">
        <v>310</v>
      </c>
      <c r="D209" s="3" t="s">
        <v>450</v>
      </c>
      <c r="E209" s="17" t="s">
        <v>452</v>
      </c>
      <c r="F209" s="1" t="s">
        <v>362</v>
      </c>
      <c r="G209" t="s">
        <v>363</v>
      </c>
      <c r="H209" s="3">
        <v>195873141</v>
      </c>
      <c r="I209" s="2">
        <v>931219115597</v>
      </c>
      <c r="J209" t="str">
        <f t="shared" si="3"/>
        <v>MUHAMMAD ASYRAAF BINRUSLAN</v>
      </c>
    </row>
    <row r="210" spans="1:10" x14ac:dyDescent="0.3">
      <c r="A210" s="3">
        <v>205</v>
      </c>
      <c r="B210" s="4" t="s">
        <v>398</v>
      </c>
      <c r="C210" s="3" t="s">
        <v>310</v>
      </c>
      <c r="D210" s="3" t="s">
        <v>450</v>
      </c>
      <c r="E210" s="17" t="s">
        <v>452</v>
      </c>
      <c r="F210" s="1" t="s">
        <v>319</v>
      </c>
      <c r="G210" t="s">
        <v>0</v>
      </c>
      <c r="H210" s="3">
        <v>164449817</v>
      </c>
      <c r="J210" t="str">
        <f t="shared" si="3"/>
        <v>TCK SMART PROPERTIESSDN BHD</v>
      </c>
    </row>
    <row r="211" spans="1:10" x14ac:dyDescent="0.3">
      <c r="A211" s="3">
        <v>206</v>
      </c>
      <c r="B211" s="4" t="s">
        <v>399</v>
      </c>
      <c r="C211" s="3" t="s">
        <v>310</v>
      </c>
      <c r="D211" s="3" t="s">
        <v>450</v>
      </c>
      <c r="E211" s="17" t="s">
        <v>452</v>
      </c>
      <c r="F211" s="1" t="s">
        <v>326</v>
      </c>
      <c r="H211" s="3">
        <v>123952540</v>
      </c>
      <c r="J211" t="str">
        <f t="shared" si="3"/>
        <v>HALLMARK GLORY SDN BHD</v>
      </c>
    </row>
    <row r="212" spans="1:10" x14ac:dyDescent="0.3">
      <c r="A212" s="3">
        <v>207</v>
      </c>
      <c r="B212" s="4" t="s">
        <v>400</v>
      </c>
      <c r="C212" s="3" t="s">
        <v>310</v>
      </c>
      <c r="D212" s="3" t="s">
        <v>450</v>
      </c>
      <c r="E212" s="17" t="s">
        <v>452</v>
      </c>
      <c r="F212" s="1" t="s">
        <v>324</v>
      </c>
      <c r="G212" t="s">
        <v>0</v>
      </c>
      <c r="H212" s="3">
        <v>126339787</v>
      </c>
      <c r="J212" t="str">
        <f t="shared" si="3"/>
        <v>L SQUARE PROPERTIESSDN BHD</v>
      </c>
    </row>
    <row r="213" spans="1:10" x14ac:dyDescent="0.3">
      <c r="A213" s="3">
        <v>208</v>
      </c>
      <c r="B213" s="4" t="s">
        <v>401</v>
      </c>
      <c r="C213" s="3" t="s">
        <v>310</v>
      </c>
      <c r="D213" s="3" t="s">
        <v>450</v>
      </c>
      <c r="E213" s="17" t="s">
        <v>452</v>
      </c>
      <c r="F213" s="1" t="s">
        <v>352</v>
      </c>
      <c r="H213" s="3">
        <v>123292215</v>
      </c>
      <c r="I213" s="2">
        <v>620616105589</v>
      </c>
      <c r="J213" t="str">
        <f t="shared" si="3"/>
        <v>TEH CHEE LEONG</v>
      </c>
    </row>
    <row r="214" spans="1:10" x14ac:dyDescent="0.3">
      <c r="A214" s="3">
        <v>209</v>
      </c>
      <c r="B214" s="4" t="s">
        <v>403</v>
      </c>
      <c r="C214" s="3" t="s">
        <v>310</v>
      </c>
      <c r="D214" s="3" t="s">
        <v>450</v>
      </c>
      <c r="E214" s="17" t="s">
        <v>452</v>
      </c>
      <c r="F214" s="1" t="s">
        <v>224</v>
      </c>
      <c r="G214" t="s">
        <v>225</v>
      </c>
      <c r="H214" s="3">
        <v>122036492</v>
      </c>
      <c r="I214" s="2">
        <v>780725145785</v>
      </c>
      <c r="J214" t="str">
        <f t="shared" si="3"/>
        <v>AZRIL RIZAL YUSOF BINMOHD SARIT</v>
      </c>
    </row>
    <row r="215" spans="1:10" x14ac:dyDescent="0.3">
      <c r="A215" s="3">
        <v>210</v>
      </c>
      <c r="B215" s="4" t="s">
        <v>404</v>
      </c>
      <c r="C215" s="3" t="s">
        <v>310</v>
      </c>
      <c r="D215" s="3" t="s">
        <v>450</v>
      </c>
      <c r="E215" s="17" t="s">
        <v>452</v>
      </c>
      <c r="F215" s="1" t="s">
        <v>355</v>
      </c>
      <c r="H215" s="3">
        <v>162132666</v>
      </c>
      <c r="J215" t="str">
        <f t="shared" si="3"/>
        <v>MODEN SEMPURNA SDN BHD</v>
      </c>
    </row>
    <row r="216" spans="1:10" x14ac:dyDescent="0.3">
      <c r="A216" s="3">
        <v>211</v>
      </c>
      <c r="B216" s="4" t="s">
        <v>405</v>
      </c>
      <c r="C216" s="3" t="s">
        <v>310</v>
      </c>
      <c r="D216" s="3" t="s">
        <v>450</v>
      </c>
      <c r="E216" s="17" t="s">
        <v>452</v>
      </c>
      <c r="F216" s="1" t="s">
        <v>224</v>
      </c>
      <c r="G216" t="s">
        <v>225</v>
      </c>
      <c r="H216" s="3">
        <v>122036492</v>
      </c>
      <c r="I216" s="2">
        <v>780725145785</v>
      </c>
      <c r="J216" t="str">
        <f t="shared" si="3"/>
        <v>AZRIL RIZAL YUSOF BINMOHD SARIT</v>
      </c>
    </row>
    <row r="217" spans="1:10" x14ac:dyDescent="0.3">
      <c r="A217" s="3">
        <v>212</v>
      </c>
      <c r="B217" s="4" t="s">
        <v>406</v>
      </c>
      <c r="C217" s="3" t="s">
        <v>310</v>
      </c>
      <c r="D217" s="3" t="s">
        <v>450</v>
      </c>
      <c r="E217" s="17" t="s">
        <v>452</v>
      </c>
      <c r="F217" s="1" t="s">
        <v>287</v>
      </c>
      <c r="H217" s="3">
        <v>123278887</v>
      </c>
      <c r="J217" t="str">
        <f t="shared" si="3"/>
        <v>DOMINION EQUITY SDN BHD</v>
      </c>
    </row>
    <row r="218" spans="1:10" x14ac:dyDescent="0.3">
      <c r="A218" s="3">
        <v>213</v>
      </c>
      <c r="B218" s="4" t="s">
        <v>407</v>
      </c>
      <c r="C218" s="3" t="s">
        <v>310</v>
      </c>
      <c r="D218" s="3" t="s">
        <v>450</v>
      </c>
      <c r="E218" s="17" t="s">
        <v>452</v>
      </c>
      <c r="F218" s="1" t="s">
        <v>329</v>
      </c>
      <c r="H218" s="3">
        <v>192868565</v>
      </c>
      <c r="I218" s="2">
        <v>730601016193</v>
      </c>
      <c r="J218" t="str">
        <f t="shared" si="3"/>
        <v>ROSLI BIN LONG</v>
      </c>
    </row>
    <row r="219" spans="1:10" x14ac:dyDescent="0.3">
      <c r="A219" s="3">
        <v>214</v>
      </c>
      <c r="B219" s="4" t="s">
        <v>408</v>
      </c>
      <c r="C219" s="3" t="s">
        <v>310</v>
      </c>
      <c r="D219" s="3" t="s">
        <v>450</v>
      </c>
      <c r="E219" s="17" t="s">
        <v>452</v>
      </c>
      <c r="F219" s="1" t="s">
        <v>287</v>
      </c>
      <c r="H219" s="3">
        <v>123278887</v>
      </c>
      <c r="J219" t="str">
        <f t="shared" si="3"/>
        <v>DOMINION EQUITY SDN BHD</v>
      </c>
    </row>
    <row r="220" spans="1:10" x14ac:dyDescent="0.3">
      <c r="A220" s="3">
        <v>215</v>
      </c>
      <c r="B220" s="4" t="s">
        <v>410</v>
      </c>
      <c r="C220" s="3" t="s">
        <v>310</v>
      </c>
      <c r="D220" s="3" t="s">
        <v>450</v>
      </c>
      <c r="E220" s="17" t="s">
        <v>452</v>
      </c>
      <c r="F220" s="1" t="s">
        <v>287</v>
      </c>
      <c r="H220" s="3">
        <v>123278887</v>
      </c>
      <c r="J220" t="str">
        <f t="shared" si="3"/>
        <v>DOMINION EQUITY SDN BHD</v>
      </c>
    </row>
    <row r="221" spans="1:10" x14ac:dyDescent="0.3">
      <c r="A221" s="3">
        <v>216</v>
      </c>
      <c r="B221" s="4" t="s">
        <v>413</v>
      </c>
      <c r="C221" s="3" t="s">
        <v>310</v>
      </c>
      <c r="D221" s="3" t="s">
        <v>450</v>
      </c>
      <c r="E221" s="17" t="s">
        <v>452</v>
      </c>
      <c r="F221" s="1" t="s">
        <v>332</v>
      </c>
      <c r="H221" s="3">
        <v>122293333</v>
      </c>
      <c r="J221" t="str">
        <f t="shared" si="3"/>
        <v>SYABAS TENGGARA SDN BHD</v>
      </c>
    </row>
    <row r="222" spans="1:10" x14ac:dyDescent="0.3">
      <c r="A222" s="3">
        <v>217</v>
      </c>
      <c r="B222" s="4" t="s">
        <v>415</v>
      </c>
      <c r="C222" s="3" t="s">
        <v>310</v>
      </c>
      <c r="D222" s="3" t="s">
        <v>450</v>
      </c>
      <c r="E222" s="17" t="s">
        <v>452</v>
      </c>
      <c r="F222" s="1" t="s">
        <v>331</v>
      </c>
      <c r="H222" s="3">
        <v>123060183</v>
      </c>
      <c r="J222" t="str">
        <f t="shared" si="3"/>
        <v>VICTORIA POINT SDN BHD</v>
      </c>
    </row>
    <row r="223" spans="1:10" x14ac:dyDescent="0.3">
      <c r="A223" s="3">
        <v>218</v>
      </c>
      <c r="B223" s="4" t="s">
        <v>416</v>
      </c>
      <c r="C223" s="3" t="s">
        <v>310</v>
      </c>
      <c r="D223" s="3" t="s">
        <v>450</v>
      </c>
      <c r="E223" s="17" t="s">
        <v>452</v>
      </c>
      <c r="F223" s="1" t="s">
        <v>331</v>
      </c>
      <c r="H223" s="3">
        <v>123060183</v>
      </c>
      <c r="J223" t="str">
        <f t="shared" si="3"/>
        <v>VICTORIA POINT SDN BHD</v>
      </c>
    </row>
    <row r="224" spans="1:10" x14ac:dyDescent="0.3">
      <c r="A224" s="3">
        <v>219</v>
      </c>
      <c r="B224" s="4" t="s">
        <v>417</v>
      </c>
      <c r="C224" s="3" t="s">
        <v>310</v>
      </c>
      <c r="D224" s="3" t="s">
        <v>450</v>
      </c>
      <c r="E224" s="17" t="s">
        <v>452</v>
      </c>
      <c r="F224" s="1" t="s">
        <v>317</v>
      </c>
      <c r="H224" s="3">
        <v>126568638</v>
      </c>
      <c r="I224" s="2">
        <v>761001145014</v>
      </c>
      <c r="J224" t="str">
        <f t="shared" si="3"/>
        <v>YAP KIM ENG</v>
      </c>
    </row>
    <row r="225" spans="1:10" x14ac:dyDescent="0.3">
      <c r="A225" s="3">
        <v>220</v>
      </c>
      <c r="B225" s="4" t="s">
        <v>418</v>
      </c>
      <c r="C225" s="3" t="s">
        <v>310</v>
      </c>
      <c r="D225" s="3" t="s">
        <v>450</v>
      </c>
      <c r="E225" s="17" t="s">
        <v>452</v>
      </c>
      <c r="F225" s="1" t="s">
        <v>194</v>
      </c>
      <c r="H225" s="3">
        <v>162288999</v>
      </c>
      <c r="I225" s="2">
        <v>760211145683</v>
      </c>
      <c r="J225" t="str">
        <f t="shared" si="3"/>
        <v>DOUGLAS CHENG HENG LEE</v>
      </c>
    </row>
    <row r="226" spans="1:10" x14ac:dyDescent="0.3">
      <c r="A226" s="3">
        <v>221</v>
      </c>
      <c r="B226" s="4" t="s">
        <v>419</v>
      </c>
      <c r="C226" s="3" t="s">
        <v>310</v>
      </c>
      <c r="D226" s="3" t="s">
        <v>450</v>
      </c>
      <c r="E226" s="17" t="s">
        <v>452</v>
      </c>
      <c r="F226" s="1" t="s">
        <v>322</v>
      </c>
      <c r="G226" t="s">
        <v>323</v>
      </c>
      <c r="H226" s="3">
        <v>162723187</v>
      </c>
      <c r="I226" s="2">
        <v>781211145459</v>
      </c>
      <c r="J226" t="str">
        <f t="shared" si="3"/>
        <v>MOHAMMED SHAHMOKHTARIZAL</v>
      </c>
    </row>
    <row r="227" spans="1:10" x14ac:dyDescent="0.3">
      <c r="A227" s="3">
        <v>222</v>
      </c>
      <c r="B227" s="4" t="s">
        <v>420</v>
      </c>
      <c r="C227" s="3" t="s">
        <v>310</v>
      </c>
      <c r="D227" s="3" t="s">
        <v>450</v>
      </c>
      <c r="E227" s="17" t="s">
        <v>452</v>
      </c>
      <c r="F227" s="1" t="s">
        <v>321</v>
      </c>
      <c r="H227" s="3">
        <v>123318369</v>
      </c>
      <c r="J227" t="str">
        <f t="shared" si="3"/>
        <v>WARGA PELANGI SDN BHD</v>
      </c>
    </row>
    <row r="228" spans="1:10" x14ac:dyDescent="0.3">
      <c r="A228" s="3">
        <v>223</v>
      </c>
      <c r="B228" s="4" t="s">
        <v>420</v>
      </c>
      <c r="C228" s="3" t="s">
        <v>310</v>
      </c>
      <c r="D228" s="3" t="s">
        <v>450</v>
      </c>
      <c r="E228" s="17" t="s">
        <v>452</v>
      </c>
      <c r="F228" s="1" t="s">
        <v>366</v>
      </c>
      <c r="G228" t="s">
        <v>1</v>
      </c>
      <c r="H228" s="3">
        <v>122673146</v>
      </c>
      <c r="J228" t="str">
        <f t="shared" si="3"/>
        <v>GOLDEN ACCOMPLISHMENT SDNBHD</v>
      </c>
    </row>
    <row r="229" spans="1:10" x14ac:dyDescent="0.3">
      <c r="A229" s="3">
        <v>224</v>
      </c>
      <c r="B229" s="4" t="s">
        <v>421</v>
      </c>
      <c r="C229" s="3" t="s">
        <v>310</v>
      </c>
      <c r="D229" s="3" t="s">
        <v>450</v>
      </c>
      <c r="E229" s="17" t="s">
        <v>452</v>
      </c>
      <c r="F229" s="1" t="s">
        <v>318</v>
      </c>
      <c r="G229" t="s">
        <v>8</v>
      </c>
      <c r="H229" s="3">
        <v>123095464</v>
      </c>
      <c r="J229" t="str">
        <f t="shared" si="3"/>
        <v>WORLD CORPORATEDEVELOPMENT SDN BHD</v>
      </c>
    </row>
    <row r="230" spans="1:10" x14ac:dyDescent="0.3">
      <c r="A230" s="3">
        <v>225</v>
      </c>
      <c r="B230" s="4" t="s">
        <v>422</v>
      </c>
      <c r="C230" s="3" t="s">
        <v>310</v>
      </c>
      <c r="D230" s="3" t="s">
        <v>450</v>
      </c>
      <c r="E230" s="17" t="s">
        <v>452</v>
      </c>
      <c r="F230" s="1" t="s">
        <v>325</v>
      </c>
      <c r="H230" s="3">
        <v>123121584</v>
      </c>
      <c r="J230" t="str">
        <f t="shared" si="3"/>
        <v>BK CAPITAL SDN BHD</v>
      </c>
    </row>
    <row r="231" spans="1:10" x14ac:dyDescent="0.3">
      <c r="A231" s="3">
        <v>226</v>
      </c>
      <c r="B231" s="4" t="s">
        <v>423</v>
      </c>
      <c r="C231" s="3" t="s">
        <v>310</v>
      </c>
      <c r="D231" s="3" t="s">
        <v>450</v>
      </c>
      <c r="E231" s="17" t="s">
        <v>452</v>
      </c>
      <c r="F231" s="1" t="s">
        <v>326</v>
      </c>
      <c r="H231" s="3">
        <v>123952540</v>
      </c>
      <c r="J231" t="str">
        <f t="shared" si="3"/>
        <v>HALLMARK GLORY SDN BHD</v>
      </c>
    </row>
    <row r="232" spans="1:10" x14ac:dyDescent="0.3">
      <c r="A232" s="3">
        <v>227</v>
      </c>
      <c r="B232" s="4" t="s">
        <v>425</v>
      </c>
      <c r="C232" s="3" t="s">
        <v>310</v>
      </c>
      <c r="D232" s="3" t="s">
        <v>450</v>
      </c>
      <c r="E232" s="17" t="s">
        <v>452</v>
      </c>
      <c r="F232" s="1" t="s">
        <v>351</v>
      </c>
      <c r="H232" s="3">
        <v>195715180</v>
      </c>
      <c r="I232" s="2">
        <v>601228085869</v>
      </c>
      <c r="J232" t="str">
        <f t="shared" si="3"/>
        <v>LIEW CHEE MING</v>
      </c>
    </row>
    <row r="233" spans="1:10" x14ac:dyDescent="0.3">
      <c r="A233" s="3">
        <v>228</v>
      </c>
      <c r="B233" s="4" t="s">
        <v>427</v>
      </c>
      <c r="C233" s="3" t="s">
        <v>310</v>
      </c>
      <c r="D233" s="3" t="s">
        <v>450</v>
      </c>
      <c r="E233" s="17" t="s">
        <v>452</v>
      </c>
      <c r="F233" s="1" t="s">
        <v>224</v>
      </c>
      <c r="G233" t="s">
        <v>225</v>
      </c>
      <c r="H233" s="3">
        <v>122036492</v>
      </c>
      <c r="I233" s="2">
        <v>780725145785</v>
      </c>
      <c r="J233" t="str">
        <f t="shared" si="3"/>
        <v>AZRIL RIZAL YUSOF BINMOHD SARIT</v>
      </c>
    </row>
    <row r="234" spans="1:10" x14ac:dyDescent="0.3">
      <c r="A234" s="3">
        <v>229</v>
      </c>
      <c r="B234" s="4" t="s">
        <v>428</v>
      </c>
      <c r="C234" s="3" t="s">
        <v>310</v>
      </c>
      <c r="D234" s="3" t="s">
        <v>450</v>
      </c>
      <c r="E234" s="17" t="s">
        <v>452</v>
      </c>
      <c r="F234" s="1" t="s">
        <v>224</v>
      </c>
      <c r="G234" t="s">
        <v>225</v>
      </c>
      <c r="H234" s="3">
        <v>122036492</v>
      </c>
      <c r="I234" s="2">
        <v>780725145785</v>
      </c>
      <c r="J234" t="str">
        <f t="shared" si="3"/>
        <v>AZRIL RIZAL YUSOF BINMOHD SARIT</v>
      </c>
    </row>
    <row r="235" spans="1:10" x14ac:dyDescent="0.3">
      <c r="A235" s="3">
        <v>230</v>
      </c>
      <c r="B235" s="4" t="s">
        <v>429</v>
      </c>
      <c r="C235" s="3" t="s">
        <v>310</v>
      </c>
      <c r="D235" s="3" t="s">
        <v>450</v>
      </c>
      <c r="E235" s="17" t="s">
        <v>452</v>
      </c>
      <c r="F235" s="1" t="s">
        <v>287</v>
      </c>
      <c r="H235" s="3">
        <v>123278887</v>
      </c>
      <c r="J235" t="str">
        <f t="shared" si="3"/>
        <v>DOMINION EQUITY SDN BHD</v>
      </c>
    </row>
    <row r="236" spans="1:10" x14ac:dyDescent="0.3">
      <c r="A236" s="3">
        <v>231</v>
      </c>
      <c r="B236" s="4" t="s">
        <v>430</v>
      </c>
      <c r="C236" s="3" t="s">
        <v>310</v>
      </c>
      <c r="D236" s="3" t="s">
        <v>450</v>
      </c>
      <c r="E236" s="17" t="s">
        <v>452</v>
      </c>
      <c r="F236" s="1" t="s">
        <v>309</v>
      </c>
      <c r="H236" s="3">
        <v>123012589</v>
      </c>
      <c r="I236" s="2">
        <v>880619565696</v>
      </c>
      <c r="J236" t="str">
        <f t="shared" si="3"/>
        <v>JUNE LOW EE LYN</v>
      </c>
    </row>
    <row r="237" spans="1:10" x14ac:dyDescent="0.3">
      <c r="A237" s="3">
        <v>232</v>
      </c>
      <c r="B237" s="4" t="s">
        <v>430</v>
      </c>
      <c r="C237" s="3" t="s">
        <v>310</v>
      </c>
      <c r="D237" s="3" t="s">
        <v>450</v>
      </c>
      <c r="E237" s="17" t="s">
        <v>452</v>
      </c>
      <c r="F237" s="1" t="s">
        <v>327</v>
      </c>
      <c r="G237" t="s">
        <v>328</v>
      </c>
      <c r="H237" s="3">
        <v>173538718</v>
      </c>
      <c r="I237" s="2">
        <v>770915035967</v>
      </c>
      <c r="J237" t="str">
        <f t="shared" si="3"/>
        <v>EMIR FITHRI BINSAMSUDDIN</v>
      </c>
    </row>
    <row r="238" spans="1:10" x14ac:dyDescent="0.3">
      <c r="A238" s="3">
        <v>233</v>
      </c>
      <c r="B238" s="4" t="s">
        <v>431</v>
      </c>
      <c r="C238" s="3" t="s">
        <v>310</v>
      </c>
      <c r="D238" s="3" t="s">
        <v>450</v>
      </c>
      <c r="E238" s="17" t="s">
        <v>452</v>
      </c>
      <c r="F238" s="1" t="s">
        <v>287</v>
      </c>
      <c r="H238" s="3">
        <v>123278887</v>
      </c>
      <c r="J238" t="str">
        <f t="shared" si="3"/>
        <v>DOMINION EQUITY SDN BHD</v>
      </c>
    </row>
    <row r="239" spans="1:10" x14ac:dyDescent="0.3">
      <c r="A239" s="3">
        <v>234</v>
      </c>
      <c r="B239" s="4" t="s">
        <v>433</v>
      </c>
      <c r="C239" s="3" t="s">
        <v>310</v>
      </c>
      <c r="D239" s="3" t="s">
        <v>450</v>
      </c>
      <c r="E239" s="17" t="s">
        <v>452</v>
      </c>
      <c r="F239" s="1" t="s">
        <v>287</v>
      </c>
      <c r="H239" s="3">
        <v>123278887</v>
      </c>
      <c r="J239" t="str">
        <f t="shared" si="3"/>
        <v>DOMINION EQUITY SDN BHD</v>
      </c>
    </row>
    <row r="240" spans="1:10" x14ac:dyDescent="0.3">
      <c r="A240" s="3">
        <v>235</v>
      </c>
      <c r="B240" s="4" t="s">
        <v>436</v>
      </c>
      <c r="C240" s="3" t="s">
        <v>310</v>
      </c>
      <c r="D240" s="3" t="s">
        <v>450</v>
      </c>
      <c r="E240" s="17" t="s">
        <v>452</v>
      </c>
      <c r="F240" s="1" t="s">
        <v>332</v>
      </c>
      <c r="H240" s="3">
        <v>122293333</v>
      </c>
      <c r="J240" t="str">
        <f t="shared" si="3"/>
        <v>SYABAS TENGGARA SDN BHD</v>
      </c>
    </row>
    <row r="241" spans="1:10" x14ac:dyDescent="0.3">
      <c r="A241" s="3">
        <v>236</v>
      </c>
      <c r="B241" s="4" t="s">
        <v>438</v>
      </c>
      <c r="C241" s="3" t="s">
        <v>310</v>
      </c>
      <c r="D241" s="3" t="s">
        <v>450</v>
      </c>
      <c r="E241" s="17" t="s">
        <v>452</v>
      </c>
      <c r="F241" s="1" t="s">
        <v>331</v>
      </c>
      <c r="H241" s="3">
        <v>123060183</v>
      </c>
      <c r="J241" t="str">
        <f t="shared" si="3"/>
        <v>VICTORIA POINT SDN BHD</v>
      </c>
    </row>
    <row r="242" spans="1:10" x14ac:dyDescent="0.3">
      <c r="A242" s="3">
        <v>237</v>
      </c>
      <c r="B242" s="3" t="s">
        <v>81</v>
      </c>
      <c r="C242" s="3" t="s">
        <v>310</v>
      </c>
      <c r="D242" s="3" t="s">
        <v>450</v>
      </c>
      <c r="E242" s="17" t="s">
        <v>452</v>
      </c>
      <c r="F242" s="1" t="s">
        <v>337</v>
      </c>
      <c r="H242" s="3">
        <v>126509765</v>
      </c>
      <c r="J242" t="str">
        <f t="shared" si="3"/>
        <v>DAILY CHICKEN RICE SHOP</v>
      </c>
    </row>
    <row r="243" spans="1:10" x14ac:dyDescent="0.3">
      <c r="A243" s="3">
        <v>238</v>
      </c>
      <c r="B243" s="3" t="s">
        <v>81</v>
      </c>
      <c r="C243" s="3" t="s">
        <v>310</v>
      </c>
      <c r="D243" s="3" t="s">
        <v>450</v>
      </c>
      <c r="E243" s="17" t="s">
        <v>452</v>
      </c>
      <c r="F243" s="1" t="s">
        <v>365</v>
      </c>
      <c r="H243" s="3">
        <v>122099006</v>
      </c>
      <c r="I243" s="2">
        <v>940518106409</v>
      </c>
      <c r="J243" t="str">
        <f t="shared" si="3"/>
        <v>LOH SEE HUA</v>
      </c>
    </row>
    <row r="244" spans="1:10" x14ac:dyDescent="0.3">
      <c r="A244" s="3">
        <v>239</v>
      </c>
      <c r="B244" s="3" t="s">
        <v>358</v>
      </c>
      <c r="C244" s="3" t="s">
        <v>310</v>
      </c>
      <c r="D244" s="3" t="s">
        <v>450</v>
      </c>
      <c r="E244" s="17" t="s">
        <v>452</v>
      </c>
      <c r="F244" s="1" t="s">
        <v>355</v>
      </c>
      <c r="H244" s="3">
        <v>162132666</v>
      </c>
      <c r="J244" t="str">
        <f t="shared" si="3"/>
        <v>MODEN SEMPURNA SDN BHD</v>
      </c>
    </row>
    <row r="245" spans="1:10" x14ac:dyDescent="0.3">
      <c r="A245" s="3">
        <v>240</v>
      </c>
      <c r="B245" s="3" t="s">
        <v>336</v>
      </c>
      <c r="C245" s="3" t="s">
        <v>310</v>
      </c>
      <c r="D245" s="3" t="s">
        <v>450</v>
      </c>
      <c r="E245" s="17" t="s">
        <v>452</v>
      </c>
      <c r="F245" s="1" t="s">
        <v>335</v>
      </c>
      <c r="H245" s="3">
        <v>122772029</v>
      </c>
      <c r="J245" t="str">
        <f t="shared" si="3"/>
        <v>LAMBANG GLOBAL SDN BHD</v>
      </c>
    </row>
    <row r="246" spans="1:10" x14ac:dyDescent="0.3">
      <c r="A246" s="3">
        <v>241</v>
      </c>
      <c r="B246" s="3" t="s">
        <v>336</v>
      </c>
      <c r="C246" s="3" t="s">
        <v>310</v>
      </c>
      <c r="D246" s="3" t="s">
        <v>450</v>
      </c>
      <c r="E246" s="17" t="s">
        <v>452</v>
      </c>
      <c r="F246" s="1" t="s">
        <v>368</v>
      </c>
      <c r="H246" s="3">
        <v>122816115</v>
      </c>
      <c r="J246" t="str">
        <f t="shared" si="3"/>
        <v>HEXA SIMFONI SDN BHD</v>
      </c>
    </row>
    <row r="247" spans="1:10" x14ac:dyDescent="0.3">
      <c r="A247" s="3">
        <v>242</v>
      </c>
      <c r="B247" s="3" t="s">
        <v>83</v>
      </c>
      <c r="C247" s="3" t="s">
        <v>310</v>
      </c>
      <c r="D247" s="3" t="s">
        <v>450</v>
      </c>
      <c r="E247" s="17" t="s">
        <v>452</v>
      </c>
      <c r="F247" s="1" t="s">
        <v>287</v>
      </c>
      <c r="H247" s="3">
        <v>123278887</v>
      </c>
      <c r="J247" t="str">
        <f t="shared" si="3"/>
        <v>DOMINION EQUITY SDN BHD</v>
      </c>
    </row>
    <row r="248" spans="1:10" x14ac:dyDescent="0.3">
      <c r="A248" s="3">
        <v>243</v>
      </c>
      <c r="B248" s="3" t="s">
        <v>334</v>
      </c>
      <c r="C248" s="3" t="s">
        <v>310</v>
      </c>
      <c r="D248" s="3" t="s">
        <v>450</v>
      </c>
      <c r="E248" s="17" t="s">
        <v>452</v>
      </c>
      <c r="F248" s="1" t="s">
        <v>287</v>
      </c>
      <c r="H248" s="3">
        <v>123278887</v>
      </c>
      <c r="J248" t="str">
        <f t="shared" si="3"/>
        <v>DOMINION EQUITY SDN BHD</v>
      </c>
    </row>
    <row r="249" spans="1:10" x14ac:dyDescent="0.3">
      <c r="A249" s="3">
        <v>244</v>
      </c>
      <c r="B249" s="3" t="s">
        <v>333</v>
      </c>
      <c r="C249" s="3" t="s">
        <v>310</v>
      </c>
      <c r="D249" s="3" t="s">
        <v>450</v>
      </c>
      <c r="E249" s="17" t="s">
        <v>452</v>
      </c>
      <c r="F249" s="1" t="s">
        <v>287</v>
      </c>
      <c r="H249" s="3">
        <v>123278887</v>
      </c>
      <c r="J249" t="str">
        <f t="shared" si="3"/>
        <v>DOMINION EQUITY SDN BHD</v>
      </c>
    </row>
    <row r="250" spans="1:10" x14ac:dyDescent="0.3">
      <c r="A250" s="3">
        <v>245</v>
      </c>
      <c r="B250" s="3" t="s">
        <v>79</v>
      </c>
      <c r="C250" s="3" t="s">
        <v>310</v>
      </c>
      <c r="D250" s="3" t="s">
        <v>450</v>
      </c>
      <c r="E250" s="17" t="s">
        <v>452</v>
      </c>
      <c r="F250" s="1" t="s">
        <v>311</v>
      </c>
      <c r="G250" t="s">
        <v>312</v>
      </c>
      <c r="H250" s="3">
        <v>122341492</v>
      </c>
      <c r="I250" s="2">
        <v>590203106386</v>
      </c>
      <c r="J250" t="str">
        <f t="shared" si="3"/>
        <v>SOFIAH THOO BINTIABDULLAH</v>
      </c>
    </row>
    <row r="251" spans="1:10" x14ac:dyDescent="0.3">
      <c r="A251" s="3">
        <v>246</v>
      </c>
      <c r="B251" s="3" t="s">
        <v>360</v>
      </c>
      <c r="C251" s="3" t="s">
        <v>310</v>
      </c>
      <c r="D251" s="3" t="s">
        <v>450</v>
      </c>
      <c r="E251" s="17" t="s">
        <v>452</v>
      </c>
      <c r="F251" s="1" t="s">
        <v>311</v>
      </c>
      <c r="G251" t="s">
        <v>312</v>
      </c>
      <c r="H251" s="3">
        <v>122341492</v>
      </c>
      <c r="I251" s="2">
        <v>590203106386</v>
      </c>
      <c r="J251" t="str">
        <f t="shared" si="3"/>
        <v>SOFIAH THOO BINTIABDULLAH</v>
      </c>
    </row>
    <row r="252" spans="1:10" x14ac:dyDescent="0.3">
      <c r="A252" s="3">
        <v>247</v>
      </c>
      <c r="B252" s="3" t="s">
        <v>313</v>
      </c>
      <c r="C252" s="3" t="s">
        <v>310</v>
      </c>
      <c r="D252" s="3" t="s">
        <v>450</v>
      </c>
      <c r="E252" s="17" t="s">
        <v>452</v>
      </c>
      <c r="F252" s="1" t="s">
        <v>311</v>
      </c>
      <c r="G252" t="s">
        <v>312</v>
      </c>
      <c r="H252" s="3">
        <v>122341492</v>
      </c>
      <c r="I252" s="2">
        <v>590203106386</v>
      </c>
      <c r="J252" t="str">
        <f t="shared" si="3"/>
        <v>SOFIAH THOO BINTIABDULLAH</v>
      </c>
    </row>
    <row r="253" spans="1:10" x14ac:dyDescent="0.3">
      <c r="A253" s="3">
        <v>248</v>
      </c>
      <c r="B253" s="3" t="s">
        <v>350</v>
      </c>
      <c r="C253" s="3" t="s">
        <v>310</v>
      </c>
      <c r="D253" s="3" t="s">
        <v>450</v>
      </c>
      <c r="E253" s="17" t="s">
        <v>452</v>
      </c>
      <c r="F253" s="1" t="s">
        <v>331</v>
      </c>
      <c r="H253" s="3">
        <v>123060183</v>
      </c>
      <c r="J253" t="str">
        <f t="shared" si="3"/>
        <v>VICTORIA POINT SDN BHD</v>
      </c>
    </row>
    <row r="254" spans="1:10" x14ac:dyDescent="0.3">
      <c r="A254" s="3">
        <v>249</v>
      </c>
      <c r="B254" s="3" t="s">
        <v>349</v>
      </c>
      <c r="C254" s="3" t="s">
        <v>310</v>
      </c>
      <c r="D254" s="3" t="s">
        <v>450</v>
      </c>
      <c r="E254" s="17" t="s">
        <v>452</v>
      </c>
      <c r="F254" s="1" t="s">
        <v>347</v>
      </c>
      <c r="H254" s="3">
        <v>122010268</v>
      </c>
      <c r="J254" t="str">
        <f t="shared" si="3"/>
        <v>DUTAKIWI SDN BHD</v>
      </c>
    </row>
    <row r="255" spans="1:10" x14ac:dyDescent="0.3">
      <c r="A255" s="3">
        <v>250</v>
      </c>
      <c r="B255" s="3" t="s">
        <v>348</v>
      </c>
      <c r="C255" s="3" t="s">
        <v>310</v>
      </c>
      <c r="D255" s="3" t="s">
        <v>450</v>
      </c>
      <c r="E255" s="17" t="s">
        <v>452</v>
      </c>
      <c r="F255" s="1" t="s">
        <v>347</v>
      </c>
      <c r="H255" s="3">
        <v>122010268</v>
      </c>
      <c r="J255" t="str">
        <f t="shared" si="3"/>
        <v>DUTAKIWI SDN BHD</v>
      </c>
    </row>
    <row r="256" spans="1:10" x14ac:dyDescent="0.3">
      <c r="A256" s="3">
        <v>251</v>
      </c>
      <c r="B256" s="3" t="s">
        <v>71</v>
      </c>
      <c r="C256" s="3" t="s">
        <v>310</v>
      </c>
      <c r="D256" s="3" t="s">
        <v>450</v>
      </c>
      <c r="E256" s="17" t="s">
        <v>452</v>
      </c>
      <c r="F256" s="1" t="s">
        <v>346</v>
      </c>
      <c r="G256" t="s">
        <v>0</v>
      </c>
      <c r="H256" s="3">
        <v>125201251</v>
      </c>
      <c r="J256" t="str">
        <f t="shared" si="3"/>
        <v>CHIN PEK SOO HOLDINGSSDN BHD</v>
      </c>
    </row>
    <row r="257" spans="1:10" x14ac:dyDescent="0.3">
      <c r="A257" s="3">
        <v>252</v>
      </c>
      <c r="B257" s="3" t="s">
        <v>71</v>
      </c>
      <c r="C257" s="3" t="s">
        <v>310</v>
      </c>
      <c r="D257" s="3" t="s">
        <v>450</v>
      </c>
      <c r="E257" s="17" t="s">
        <v>452</v>
      </c>
      <c r="F257" s="1" t="s">
        <v>367</v>
      </c>
      <c r="H257" s="3">
        <v>182105300</v>
      </c>
      <c r="J257" t="str">
        <f t="shared" si="3"/>
        <v>BM PERFORMANCE AUTO</v>
      </c>
    </row>
    <row r="258" spans="1:10" x14ac:dyDescent="0.3">
      <c r="A258" s="3">
        <v>253</v>
      </c>
      <c r="B258" s="3" t="s">
        <v>345</v>
      </c>
      <c r="C258" s="3" t="s">
        <v>310</v>
      </c>
      <c r="D258" s="3" t="s">
        <v>450</v>
      </c>
      <c r="E258" s="17" t="s">
        <v>452</v>
      </c>
      <c r="F258" s="1" t="s">
        <v>343</v>
      </c>
      <c r="G258" t="s">
        <v>344</v>
      </c>
      <c r="H258" s="3">
        <v>133613223</v>
      </c>
      <c r="I258" s="2">
        <v>630319108221</v>
      </c>
      <c r="J258" t="str">
        <f t="shared" si="3"/>
        <v>RAJA ZULKARNAIN SHAHBIN RAJA IZHAR</v>
      </c>
    </row>
    <row r="259" spans="1:10" x14ac:dyDescent="0.3">
      <c r="A259" s="3">
        <v>254</v>
      </c>
      <c r="B259" s="3" t="s">
        <v>342</v>
      </c>
      <c r="C259" s="3" t="s">
        <v>310</v>
      </c>
      <c r="D259" s="3" t="s">
        <v>450</v>
      </c>
      <c r="E259" s="17" t="s">
        <v>452</v>
      </c>
      <c r="F259" s="1" t="s">
        <v>340</v>
      </c>
      <c r="H259" s="3">
        <v>123256612</v>
      </c>
      <c r="J259" t="str">
        <f t="shared" si="3"/>
        <v>KENANGA EFEKTIF SDN BHD</v>
      </c>
    </row>
    <row r="260" spans="1:10" x14ac:dyDescent="0.3">
      <c r="A260" s="3">
        <v>255</v>
      </c>
      <c r="B260" s="3" t="s">
        <v>342</v>
      </c>
      <c r="C260" s="3" t="s">
        <v>310</v>
      </c>
      <c r="D260" s="3" t="s">
        <v>450</v>
      </c>
      <c r="E260" s="17" t="s">
        <v>452</v>
      </c>
      <c r="F260" s="1" t="s">
        <v>361</v>
      </c>
      <c r="H260" s="3">
        <v>192258999</v>
      </c>
      <c r="J260" t="str">
        <f t="shared" si="3"/>
        <v>DAMAN RESOURCES SDN BHD</v>
      </c>
    </row>
    <row r="261" spans="1:10" x14ac:dyDescent="0.3">
      <c r="A261" s="3">
        <v>256</v>
      </c>
      <c r="B261" s="3" t="s">
        <v>341</v>
      </c>
      <c r="C261" s="3" t="s">
        <v>310</v>
      </c>
      <c r="D261" s="3" t="s">
        <v>450</v>
      </c>
      <c r="E261" s="17" t="s">
        <v>452</v>
      </c>
      <c r="F261" s="1" t="s">
        <v>340</v>
      </c>
      <c r="H261" s="3">
        <v>123256612</v>
      </c>
      <c r="J261" t="str">
        <f t="shared" si="3"/>
        <v>KENANGA EFEKTIF SDN BHD</v>
      </c>
    </row>
    <row r="262" spans="1:10" x14ac:dyDescent="0.3">
      <c r="A262" s="3">
        <v>257</v>
      </c>
      <c r="B262" s="3" t="s">
        <v>341</v>
      </c>
      <c r="C262" s="3" t="s">
        <v>310</v>
      </c>
      <c r="D262" s="3" t="s">
        <v>450</v>
      </c>
      <c r="E262" s="17" t="s">
        <v>452</v>
      </c>
      <c r="F262" s="1" t="s">
        <v>361</v>
      </c>
      <c r="H262" s="3">
        <v>192258999</v>
      </c>
      <c r="J262" t="str">
        <f t="shared" si="3"/>
        <v>DAMAN RESOURCES SDN BHD</v>
      </c>
    </row>
    <row r="263" spans="1:10" x14ac:dyDescent="0.3">
      <c r="A263" s="3">
        <v>258</v>
      </c>
      <c r="B263" s="3" t="s">
        <v>339</v>
      </c>
      <c r="C263" s="3" t="s">
        <v>310</v>
      </c>
      <c r="D263" s="3" t="s">
        <v>450</v>
      </c>
      <c r="E263" s="17" t="s">
        <v>452</v>
      </c>
      <c r="F263" s="1" t="s">
        <v>194</v>
      </c>
      <c r="H263" s="3">
        <v>162288999</v>
      </c>
      <c r="I263" s="2">
        <v>760211145683</v>
      </c>
      <c r="J263" t="str">
        <f t="shared" ref="J263:J326" si="4">F263&amp;""&amp;G263</f>
        <v>DOUGLAS CHENG HENG LEE</v>
      </c>
    </row>
    <row r="264" spans="1:10" x14ac:dyDescent="0.3">
      <c r="A264" s="3">
        <v>259</v>
      </c>
      <c r="B264" s="3" t="s">
        <v>338</v>
      </c>
      <c r="C264" s="3" t="s">
        <v>310</v>
      </c>
      <c r="D264" s="3" t="s">
        <v>450</v>
      </c>
      <c r="E264" s="17" t="s">
        <v>452</v>
      </c>
      <c r="F264" s="1" t="s">
        <v>194</v>
      </c>
      <c r="H264" s="3">
        <v>162288999</v>
      </c>
      <c r="I264" s="2">
        <v>760211145683</v>
      </c>
      <c r="J264" t="str">
        <f t="shared" si="4"/>
        <v>DOUGLAS CHENG HENG LEE</v>
      </c>
    </row>
    <row r="265" spans="1:10" x14ac:dyDescent="0.3">
      <c r="A265" s="3">
        <v>260</v>
      </c>
      <c r="B265" s="3">
        <v>2</v>
      </c>
      <c r="C265" s="3" t="s">
        <v>370</v>
      </c>
      <c r="D265" s="3" t="s">
        <v>450</v>
      </c>
      <c r="E265" s="17" t="s">
        <v>452</v>
      </c>
      <c r="F265" s="1" t="s">
        <v>380</v>
      </c>
      <c r="H265" s="3">
        <v>193332670</v>
      </c>
      <c r="J265" t="str">
        <f t="shared" si="4"/>
        <v>SURIA CSK SDN BHD</v>
      </c>
    </row>
    <row r="266" spans="1:10" x14ac:dyDescent="0.3">
      <c r="A266" s="3">
        <v>261</v>
      </c>
      <c r="B266" s="3">
        <v>6</v>
      </c>
      <c r="C266" s="3" t="s">
        <v>370</v>
      </c>
      <c r="D266" s="3" t="s">
        <v>450</v>
      </c>
      <c r="E266" s="17" t="s">
        <v>452</v>
      </c>
      <c r="F266" s="1" t="s">
        <v>373</v>
      </c>
      <c r="H266" s="3">
        <v>122377535</v>
      </c>
      <c r="J266" t="str">
        <f t="shared" si="4"/>
        <v>YYM DIGITAL SOLUTION</v>
      </c>
    </row>
    <row r="267" spans="1:10" x14ac:dyDescent="0.3">
      <c r="A267" s="3">
        <v>262</v>
      </c>
      <c r="B267" s="3">
        <v>6</v>
      </c>
      <c r="C267" s="3" t="s">
        <v>370</v>
      </c>
      <c r="D267" s="3" t="s">
        <v>450</v>
      </c>
      <c r="E267" s="17" t="s">
        <v>452</v>
      </c>
      <c r="F267" s="1" t="s">
        <v>378</v>
      </c>
      <c r="H267" s="3">
        <v>122191117</v>
      </c>
      <c r="I267" s="2">
        <v>780710146021</v>
      </c>
      <c r="J267" t="str">
        <f t="shared" si="4"/>
        <v>LAI YEOW KEONG KENNETH</v>
      </c>
    </row>
    <row r="268" spans="1:10" x14ac:dyDescent="0.3">
      <c r="A268" s="3">
        <v>263</v>
      </c>
      <c r="B268" s="3">
        <v>8</v>
      </c>
      <c r="C268" s="3" t="s">
        <v>370</v>
      </c>
      <c r="D268" s="3" t="s">
        <v>450</v>
      </c>
      <c r="E268" s="17" t="s">
        <v>452</v>
      </c>
      <c r="F268" s="1" t="s">
        <v>377</v>
      </c>
      <c r="H268" s="3">
        <v>123319399</v>
      </c>
      <c r="I268" s="2">
        <v>730717105489</v>
      </c>
      <c r="J268" t="str">
        <f t="shared" si="4"/>
        <v>ZAINUDIN BIN KARJAN</v>
      </c>
    </row>
    <row r="269" spans="1:10" x14ac:dyDescent="0.3">
      <c r="A269" s="3">
        <v>264</v>
      </c>
      <c r="B269" s="3">
        <v>10</v>
      </c>
      <c r="C269" s="3" t="s">
        <v>370</v>
      </c>
      <c r="D269" s="3" t="s">
        <v>450</v>
      </c>
      <c r="E269" s="17" t="s">
        <v>452</v>
      </c>
      <c r="F269" s="1" t="s">
        <v>369</v>
      </c>
      <c r="H269" s="3">
        <v>137026706</v>
      </c>
      <c r="I269" s="2">
        <v>900305137248</v>
      </c>
      <c r="J269" t="str">
        <f t="shared" si="4"/>
        <v>TING UNG LING</v>
      </c>
    </row>
    <row r="270" spans="1:10" x14ac:dyDescent="0.3">
      <c r="A270" s="3">
        <v>265</v>
      </c>
      <c r="B270" s="3">
        <v>12</v>
      </c>
      <c r="C270" s="3" t="s">
        <v>370</v>
      </c>
      <c r="D270" s="3" t="s">
        <v>450</v>
      </c>
      <c r="E270" s="17" t="s">
        <v>452</v>
      </c>
      <c r="F270" s="1" t="s">
        <v>385</v>
      </c>
      <c r="H270" s="3">
        <v>174016199</v>
      </c>
      <c r="I270" s="2">
        <v>820102105545</v>
      </c>
      <c r="J270" t="str">
        <f t="shared" si="4"/>
        <v>VICTOR KOI ENG KON</v>
      </c>
    </row>
    <row r="271" spans="1:10" x14ac:dyDescent="0.3">
      <c r="A271" s="3">
        <v>266</v>
      </c>
      <c r="B271" s="3">
        <v>16</v>
      </c>
      <c r="C271" s="3" t="s">
        <v>370</v>
      </c>
      <c r="D271" s="3" t="s">
        <v>450</v>
      </c>
      <c r="E271" s="17" t="s">
        <v>452</v>
      </c>
      <c r="F271" s="1" t="s">
        <v>374</v>
      </c>
      <c r="H271" s="3">
        <v>198515488</v>
      </c>
      <c r="J271" t="str">
        <f t="shared" si="4"/>
        <v>ALLIED PHARMACY SDN BHD</v>
      </c>
    </row>
    <row r="272" spans="1:10" x14ac:dyDescent="0.3">
      <c r="A272" s="3">
        <v>267</v>
      </c>
      <c r="B272" s="3">
        <v>18</v>
      </c>
      <c r="C272" s="3" t="s">
        <v>370</v>
      </c>
      <c r="D272" s="3" t="s">
        <v>450</v>
      </c>
      <c r="E272" s="17" t="s">
        <v>452</v>
      </c>
      <c r="F272" s="1" t="s">
        <v>375</v>
      </c>
      <c r="H272" s="3">
        <v>122970955</v>
      </c>
      <c r="I272" s="2">
        <v>580519106025</v>
      </c>
      <c r="J272" t="str">
        <f t="shared" si="4"/>
        <v>MAK CHEE SENG</v>
      </c>
    </row>
    <row r="273" spans="1:10" x14ac:dyDescent="0.3">
      <c r="A273" s="3">
        <v>268</v>
      </c>
      <c r="B273" s="3">
        <v>20</v>
      </c>
      <c r="C273" s="3" t="s">
        <v>370</v>
      </c>
      <c r="D273" s="3" t="s">
        <v>450</v>
      </c>
      <c r="E273" s="17" t="s">
        <v>452</v>
      </c>
      <c r="F273" s="1" t="s">
        <v>375</v>
      </c>
      <c r="H273" s="3">
        <v>122970955</v>
      </c>
      <c r="I273" s="2">
        <v>580519106025</v>
      </c>
      <c r="J273" t="str">
        <f t="shared" si="4"/>
        <v>MAK CHEE SENG</v>
      </c>
    </row>
    <row r="274" spans="1:10" x14ac:dyDescent="0.3">
      <c r="A274" s="3">
        <v>269</v>
      </c>
      <c r="B274" s="3">
        <v>22</v>
      </c>
      <c r="C274" s="3" t="s">
        <v>370</v>
      </c>
      <c r="D274" s="3" t="s">
        <v>450</v>
      </c>
      <c r="E274" s="17" t="s">
        <v>452</v>
      </c>
      <c r="F274" s="1" t="s">
        <v>376</v>
      </c>
      <c r="H274" s="3">
        <v>169003880</v>
      </c>
      <c r="I274" s="2">
        <v>670908105308</v>
      </c>
      <c r="J274" t="str">
        <f t="shared" si="4"/>
        <v>FOO SWEE LEE</v>
      </c>
    </row>
    <row r="275" spans="1:10" x14ac:dyDescent="0.3">
      <c r="A275" s="3">
        <v>270</v>
      </c>
      <c r="B275" s="3">
        <v>26</v>
      </c>
      <c r="C275" s="3" t="s">
        <v>370</v>
      </c>
      <c r="D275" s="3" t="s">
        <v>450</v>
      </c>
      <c r="E275" s="17" t="s">
        <v>452</v>
      </c>
      <c r="F275" s="1" t="s">
        <v>384</v>
      </c>
      <c r="H275" s="3">
        <v>122184819</v>
      </c>
      <c r="I275" s="2">
        <v>890728085535</v>
      </c>
      <c r="J275" t="str">
        <f t="shared" si="4"/>
        <v>LIM SING YIK</v>
      </c>
    </row>
    <row r="276" spans="1:10" x14ac:dyDescent="0.3">
      <c r="A276" s="3">
        <v>271</v>
      </c>
      <c r="B276" s="3">
        <v>28</v>
      </c>
      <c r="C276" s="3" t="s">
        <v>370</v>
      </c>
      <c r="D276" s="3" t="s">
        <v>450</v>
      </c>
      <c r="E276" s="17" t="s">
        <v>452</v>
      </c>
      <c r="F276" s="1" t="s">
        <v>383</v>
      </c>
      <c r="H276" s="3">
        <v>122184819</v>
      </c>
      <c r="I276" s="2">
        <v>660414085387</v>
      </c>
      <c r="J276" t="str">
        <f t="shared" si="4"/>
        <v>LIM SEE HUI</v>
      </c>
    </row>
    <row r="277" spans="1:10" x14ac:dyDescent="0.3">
      <c r="A277" s="3">
        <v>272</v>
      </c>
      <c r="B277" s="3">
        <v>30</v>
      </c>
      <c r="C277" s="3" t="s">
        <v>370</v>
      </c>
      <c r="D277" s="3" t="s">
        <v>450</v>
      </c>
      <c r="E277" s="17" t="s">
        <v>452</v>
      </c>
      <c r="F277" s="1" t="s">
        <v>371</v>
      </c>
      <c r="H277" s="3">
        <v>163600705</v>
      </c>
      <c r="J277" t="str">
        <f t="shared" si="4"/>
        <v>THHT FOODS SDN BHD</v>
      </c>
    </row>
    <row r="278" spans="1:10" x14ac:dyDescent="0.3">
      <c r="A278" s="3">
        <v>273</v>
      </c>
      <c r="B278" s="3">
        <v>30</v>
      </c>
      <c r="C278" s="3" t="s">
        <v>370</v>
      </c>
      <c r="D278" s="3" t="s">
        <v>450</v>
      </c>
      <c r="E278" s="17" t="s">
        <v>452</v>
      </c>
      <c r="F278" s="1" t="s">
        <v>381</v>
      </c>
      <c r="H278" s="3">
        <v>193286633</v>
      </c>
      <c r="I278" s="2">
        <v>560819055401</v>
      </c>
      <c r="J278" t="str">
        <f t="shared" si="4"/>
        <v>WONG MENG</v>
      </c>
    </row>
    <row r="279" spans="1:10" x14ac:dyDescent="0.3">
      <c r="A279" s="3">
        <v>274</v>
      </c>
      <c r="B279" s="4" t="s">
        <v>392</v>
      </c>
      <c r="C279" s="3" t="s">
        <v>370</v>
      </c>
      <c r="D279" s="3" t="s">
        <v>450</v>
      </c>
      <c r="E279" s="17" t="s">
        <v>452</v>
      </c>
      <c r="F279" s="1" t="s">
        <v>380</v>
      </c>
      <c r="H279" s="3">
        <v>193332670</v>
      </c>
      <c r="J279" t="str">
        <f t="shared" si="4"/>
        <v>SURIA CSK SDN BHD</v>
      </c>
    </row>
    <row r="280" spans="1:10" x14ac:dyDescent="0.3">
      <c r="A280" s="3">
        <v>275</v>
      </c>
      <c r="B280" s="4" t="s">
        <v>395</v>
      </c>
      <c r="C280" s="3" t="s">
        <v>370</v>
      </c>
      <c r="D280" s="3" t="s">
        <v>450</v>
      </c>
      <c r="E280" s="17" t="s">
        <v>452</v>
      </c>
      <c r="F280" s="1" t="s">
        <v>373</v>
      </c>
      <c r="H280" s="3">
        <v>122377535</v>
      </c>
      <c r="J280" t="str">
        <f t="shared" si="4"/>
        <v>YYM DIGITAL SOLUTION</v>
      </c>
    </row>
    <row r="281" spans="1:10" x14ac:dyDescent="0.3">
      <c r="A281" s="3">
        <v>276</v>
      </c>
      <c r="B281" s="4" t="s">
        <v>395</v>
      </c>
      <c r="C281" s="3" t="s">
        <v>370</v>
      </c>
      <c r="D281" s="3" t="s">
        <v>450</v>
      </c>
      <c r="E281" s="17" t="s">
        <v>452</v>
      </c>
      <c r="F281" s="1" t="s">
        <v>378</v>
      </c>
      <c r="H281" s="3">
        <v>122191117</v>
      </c>
      <c r="I281" s="2">
        <v>780710146021</v>
      </c>
      <c r="J281" t="str">
        <f t="shared" si="4"/>
        <v>LAI YEOW KEONG KENNETH</v>
      </c>
    </row>
    <row r="282" spans="1:10" x14ac:dyDescent="0.3">
      <c r="A282" s="3">
        <v>277</v>
      </c>
      <c r="B282" s="4" t="s">
        <v>397</v>
      </c>
      <c r="C282" s="3" t="s">
        <v>370</v>
      </c>
      <c r="D282" s="3" t="s">
        <v>450</v>
      </c>
      <c r="E282" s="17" t="s">
        <v>452</v>
      </c>
      <c r="F282" s="1" t="s">
        <v>372</v>
      </c>
      <c r="H282" s="3">
        <v>149226033</v>
      </c>
      <c r="J282" t="str">
        <f t="shared" si="4"/>
        <v>ONE NORAZAM SERVICES</v>
      </c>
    </row>
    <row r="283" spans="1:10" x14ac:dyDescent="0.3">
      <c r="A283" s="3">
        <v>278</v>
      </c>
      <c r="B283" s="4" t="s">
        <v>397</v>
      </c>
      <c r="C283" s="3" t="s">
        <v>370</v>
      </c>
      <c r="D283" s="3" t="s">
        <v>450</v>
      </c>
      <c r="E283" s="17" t="s">
        <v>452</v>
      </c>
      <c r="F283" s="1" t="s">
        <v>377</v>
      </c>
      <c r="H283" s="3">
        <v>123319399</v>
      </c>
      <c r="I283" s="2">
        <v>730717105489</v>
      </c>
      <c r="J283" t="str">
        <f t="shared" si="4"/>
        <v>ZAINUDIN BIN KARJAN</v>
      </c>
    </row>
    <row r="284" spans="1:10" x14ac:dyDescent="0.3">
      <c r="A284" s="3">
        <v>279</v>
      </c>
      <c r="B284" s="4" t="s">
        <v>404</v>
      </c>
      <c r="C284" s="3" t="s">
        <v>370</v>
      </c>
      <c r="D284" s="3" t="s">
        <v>450</v>
      </c>
      <c r="E284" s="17" t="s">
        <v>452</v>
      </c>
      <c r="F284" s="1" t="s">
        <v>374</v>
      </c>
      <c r="H284" s="3">
        <v>198515488</v>
      </c>
      <c r="J284" t="str">
        <f t="shared" si="4"/>
        <v>ALLIED PHARMACY SDN BHD</v>
      </c>
    </row>
    <row r="285" spans="1:10" x14ac:dyDescent="0.3">
      <c r="A285" s="3">
        <v>280</v>
      </c>
      <c r="B285" s="4" t="s">
        <v>406</v>
      </c>
      <c r="C285" s="3" t="s">
        <v>370</v>
      </c>
      <c r="D285" s="3" t="s">
        <v>450</v>
      </c>
      <c r="E285" s="17" t="s">
        <v>452</v>
      </c>
      <c r="F285" s="1" t="s">
        <v>375</v>
      </c>
      <c r="H285" s="3">
        <v>122970955</v>
      </c>
      <c r="I285" s="2">
        <v>580519106025</v>
      </c>
      <c r="J285" t="str">
        <f t="shared" si="4"/>
        <v>MAK CHEE SENG</v>
      </c>
    </row>
    <row r="286" spans="1:10" x14ac:dyDescent="0.3">
      <c r="A286" s="3">
        <v>281</v>
      </c>
      <c r="B286" s="4" t="s">
        <v>408</v>
      </c>
      <c r="C286" s="3" t="s">
        <v>370</v>
      </c>
      <c r="D286" s="3" t="s">
        <v>450</v>
      </c>
      <c r="E286" s="17" t="s">
        <v>452</v>
      </c>
      <c r="F286" s="1" t="s">
        <v>375</v>
      </c>
      <c r="H286" s="3">
        <v>122970955</v>
      </c>
      <c r="I286" s="2">
        <v>580519106025</v>
      </c>
      <c r="J286" t="str">
        <f t="shared" si="4"/>
        <v>MAK CHEE SENG</v>
      </c>
    </row>
    <row r="287" spans="1:10" x14ac:dyDescent="0.3">
      <c r="A287" s="3">
        <v>282</v>
      </c>
      <c r="B287" s="4" t="s">
        <v>410</v>
      </c>
      <c r="C287" s="3" t="s">
        <v>370</v>
      </c>
      <c r="D287" s="3" t="s">
        <v>450</v>
      </c>
      <c r="E287" s="17" t="s">
        <v>452</v>
      </c>
      <c r="F287" s="1" t="s">
        <v>376</v>
      </c>
      <c r="H287" s="3">
        <v>169003880</v>
      </c>
      <c r="I287" s="2">
        <v>670908105308</v>
      </c>
      <c r="J287" t="str">
        <f t="shared" si="4"/>
        <v>FOO SWEE LEE</v>
      </c>
    </row>
    <row r="288" spans="1:10" x14ac:dyDescent="0.3">
      <c r="A288" s="3">
        <v>283</v>
      </c>
      <c r="B288" s="4" t="s">
        <v>413</v>
      </c>
      <c r="C288" s="3" t="s">
        <v>370</v>
      </c>
      <c r="D288" s="3" t="s">
        <v>450</v>
      </c>
      <c r="E288" s="17" t="s">
        <v>452</v>
      </c>
      <c r="F288" s="1" t="s">
        <v>384</v>
      </c>
      <c r="H288" s="3">
        <v>122184819</v>
      </c>
      <c r="I288" s="2">
        <v>890728085535</v>
      </c>
      <c r="J288" t="str">
        <f t="shared" si="4"/>
        <v>LIM SING YIK</v>
      </c>
    </row>
    <row r="289" spans="1:10" x14ac:dyDescent="0.3">
      <c r="A289" s="3">
        <v>284</v>
      </c>
      <c r="B289" s="4" t="s">
        <v>415</v>
      </c>
      <c r="C289" s="3" t="s">
        <v>370</v>
      </c>
      <c r="D289" s="3" t="s">
        <v>450</v>
      </c>
      <c r="E289" s="17" t="s">
        <v>452</v>
      </c>
      <c r="F289" s="1" t="s">
        <v>383</v>
      </c>
      <c r="H289" s="3">
        <v>122184819</v>
      </c>
      <c r="I289" s="2">
        <v>660414085387</v>
      </c>
      <c r="J289" t="str">
        <f t="shared" si="4"/>
        <v>LIM SEE HUI</v>
      </c>
    </row>
    <row r="290" spans="1:10" x14ac:dyDescent="0.3">
      <c r="A290" s="3">
        <v>285</v>
      </c>
      <c r="B290" s="4" t="s">
        <v>416</v>
      </c>
      <c r="C290" s="3" t="s">
        <v>370</v>
      </c>
      <c r="D290" s="3" t="s">
        <v>450</v>
      </c>
      <c r="E290" s="17" t="s">
        <v>452</v>
      </c>
      <c r="F290" s="1" t="s">
        <v>381</v>
      </c>
      <c r="H290" s="3">
        <v>193286633</v>
      </c>
      <c r="I290" s="2">
        <v>560819055401</v>
      </c>
      <c r="J290" t="str">
        <f t="shared" si="4"/>
        <v>WONG MENG</v>
      </c>
    </row>
    <row r="291" spans="1:10" x14ac:dyDescent="0.3">
      <c r="A291" s="3">
        <v>286</v>
      </c>
      <c r="B291" s="4" t="s">
        <v>418</v>
      </c>
      <c r="C291" s="3" t="s">
        <v>370</v>
      </c>
      <c r="D291" s="3" t="s">
        <v>450</v>
      </c>
      <c r="E291" s="17" t="s">
        <v>452</v>
      </c>
      <c r="F291" s="1" t="s">
        <v>380</v>
      </c>
      <c r="H291" s="3">
        <v>193332670</v>
      </c>
      <c r="J291" t="str">
        <f t="shared" si="4"/>
        <v>SURIA CSK SDN BHD</v>
      </c>
    </row>
    <row r="292" spans="1:10" x14ac:dyDescent="0.3">
      <c r="A292" s="3">
        <v>287</v>
      </c>
      <c r="B292" s="3" t="s">
        <v>81</v>
      </c>
      <c r="C292" s="3" t="s">
        <v>370</v>
      </c>
      <c r="D292" s="3" t="s">
        <v>450</v>
      </c>
      <c r="E292" s="17" t="s">
        <v>452</v>
      </c>
      <c r="F292" s="1" t="s">
        <v>382</v>
      </c>
      <c r="H292" s="3">
        <v>162207720</v>
      </c>
      <c r="I292" s="2">
        <v>841103145285</v>
      </c>
      <c r="J292" t="str">
        <f t="shared" si="4"/>
        <v>YONG CHIN VOON</v>
      </c>
    </row>
    <row r="293" spans="1:10" x14ac:dyDescent="0.3">
      <c r="A293" s="3">
        <v>288</v>
      </c>
      <c r="B293" s="3" t="s">
        <v>358</v>
      </c>
      <c r="C293" s="3" t="s">
        <v>370</v>
      </c>
      <c r="D293" s="3" t="s">
        <v>450</v>
      </c>
      <c r="E293" s="17" t="s">
        <v>452</v>
      </c>
      <c r="F293" s="1" t="s">
        <v>382</v>
      </c>
      <c r="H293" s="3">
        <v>162207720</v>
      </c>
      <c r="I293" s="2">
        <v>841103145285</v>
      </c>
      <c r="J293" t="str">
        <f t="shared" si="4"/>
        <v>YONG CHIN VOON</v>
      </c>
    </row>
    <row r="294" spans="1:10" x14ac:dyDescent="0.3">
      <c r="A294" s="3">
        <v>289</v>
      </c>
      <c r="B294" s="3" t="s">
        <v>79</v>
      </c>
      <c r="C294" s="3" t="s">
        <v>370</v>
      </c>
      <c r="D294" s="3" t="s">
        <v>450</v>
      </c>
      <c r="E294" s="17" t="s">
        <v>452</v>
      </c>
      <c r="F294" s="1" t="s">
        <v>379</v>
      </c>
      <c r="I294" s="2">
        <v>520403075402</v>
      </c>
      <c r="J294" t="str">
        <f t="shared" si="4"/>
        <v>KHOO BENG SIM</v>
      </c>
    </row>
    <row r="295" spans="1:10" x14ac:dyDescent="0.3">
      <c r="A295" s="3">
        <v>290</v>
      </c>
      <c r="B295" s="3" t="s">
        <v>360</v>
      </c>
      <c r="C295" s="3" t="s">
        <v>370</v>
      </c>
      <c r="D295" s="3" t="s">
        <v>450</v>
      </c>
      <c r="E295" s="17" t="s">
        <v>452</v>
      </c>
      <c r="F295" s="1" t="s">
        <v>379</v>
      </c>
      <c r="I295" s="2">
        <v>520403075402</v>
      </c>
      <c r="J295" t="str">
        <f t="shared" si="4"/>
        <v>KHOO BENG SIM</v>
      </c>
    </row>
    <row r="296" spans="1:10" x14ac:dyDescent="0.3">
      <c r="A296" s="3">
        <v>291</v>
      </c>
      <c r="B296" s="3">
        <v>3</v>
      </c>
      <c r="C296" s="3" t="s">
        <v>156</v>
      </c>
      <c r="D296" s="3" t="s">
        <v>450</v>
      </c>
      <c r="E296" s="17" t="s">
        <v>452</v>
      </c>
      <c r="F296" s="1" t="s">
        <v>194</v>
      </c>
      <c r="H296" s="3">
        <v>162288999</v>
      </c>
      <c r="I296" s="2">
        <v>760211145683</v>
      </c>
      <c r="J296" t="str">
        <f t="shared" si="4"/>
        <v>DOUGLAS CHENG HENG LEE</v>
      </c>
    </row>
    <row r="297" spans="1:10" x14ac:dyDescent="0.3">
      <c r="A297" s="3">
        <v>292</v>
      </c>
      <c r="B297" s="3">
        <v>5</v>
      </c>
      <c r="C297" s="3" t="s">
        <v>156</v>
      </c>
      <c r="D297" s="3" t="s">
        <v>450</v>
      </c>
      <c r="E297" s="17" t="s">
        <v>452</v>
      </c>
      <c r="F297" s="1" t="s">
        <v>192</v>
      </c>
      <c r="G297" t="s">
        <v>193</v>
      </c>
      <c r="H297" s="3">
        <v>123278887</v>
      </c>
      <c r="I297" s="2">
        <v>410821105363</v>
      </c>
      <c r="J297" t="str">
        <f t="shared" si="4"/>
        <v>TAN ONN HONG @TAN ANN HOONG</v>
      </c>
    </row>
    <row r="298" spans="1:10" x14ac:dyDescent="0.3">
      <c r="A298" s="3">
        <v>293</v>
      </c>
      <c r="B298" s="3">
        <v>7</v>
      </c>
      <c r="C298" s="3" t="s">
        <v>156</v>
      </c>
      <c r="D298" s="3" t="s">
        <v>450</v>
      </c>
      <c r="E298" s="17" t="s">
        <v>452</v>
      </c>
      <c r="F298" s="1" t="s">
        <v>191</v>
      </c>
      <c r="H298" s="3">
        <v>123278887</v>
      </c>
      <c r="J298" t="str">
        <f t="shared" si="4"/>
        <v>TAIPAN PRIORITY SDN BHD</v>
      </c>
    </row>
    <row r="299" spans="1:10" x14ac:dyDescent="0.3">
      <c r="A299" s="3">
        <v>294</v>
      </c>
      <c r="B299" s="3">
        <v>9</v>
      </c>
      <c r="C299" s="3" t="s">
        <v>156</v>
      </c>
      <c r="D299" s="3" t="s">
        <v>450</v>
      </c>
      <c r="E299" s="17" t="s">
        <v>452</v>
      </c>
      <c r="F299" s="1" t="s">
        <v>191</v>
      </c>
      <c r="H299" s="3">
        <v>123278887</v>
      </c>
      <c r="J299" t="str">
        <f t="shared" si="4"/>
        <v>TAIPAN PRIORITY SDN BHD</v>
      </c>
    </row>
    <row r="300" spans="1:10" x14ac:dyDescent="0.3">
      <c r="A300" s="3">
        <v>295</v>
      </c>
      <c r="B300" s="3">
        <v>11</v>
      </c>
      <c r="C300" s="3" t="s">
        <v>156</v>
      </c>
      <c r="D300" s="3" t="s">
        <v>450</v>
      </c>
      <c r="E300" s="17" t="s">
        <v>452</v>
      </c>
      <c r="F300" s="1" t="s">
        <v>190</v>
      </c>
      <c r="H300" s="3">
        <v>178710926</v>
      </c>
      <c r="J300" t="str">
        <f t="shared" si="4"/>
        <v>IDEAL FORCE SDN BHD</v>
      </c>
    </row>
    <row r="301" spans="1:10" x14ac:dyDescent="0.3">
      <c r="A301" s="3">
        <v>296</v>
      </c>
      <c r="B301" s="3">
        <v>13</v>
      </c>
      <c r="C301" s="3" t="s">
        <v>156</v>
      </c>
      <c r="D301" s="3" t="s">
        <v>450</v>
      </c>
      <c r="E301" s="17" t="s">
        <v>452</v>
      </c>
      <c r="F301" s="1" t="s">
        <v>190</v>
      </c>
      <c r="H301" s="3">
        <v>178710926</v>
      </c>
      <c r="J301" t="str">
        <f t="shared" si="4"/>
        <v>IDEAL FORCE SDN BHD</v>
      </c>
    </row>
    <row r="302" spans="1:10" x14ac:dyDescent="0.3">
      <c r="A302" s="3">
        <v>297</v>
      </c>
      <c r="B302" s="3">
        <v>15</v>
      </c>
      <c r="C302" s="3" t="s">
        <v>156</v>
      </c>
      <c r="D302" s="3" t="s">
        <v>450</v>
      </c>
      <c r="E302" s="17" t="s">
        <v>452</v>
      </c>
      <c r="F302" s="1" t="s">
        <v>195</v>
      </c>
      <c r="H302" s="3">
        <v>122070509</v>
      </c>
      <c r="I302" s="2">
        <v>750707145469</v>
      </c>
      <c r="J302" t="str">
        <f t="shared" si="4"/>
        <v>TOH BU KEAT</v>
      </c>
    </row>
    <row r="303" spans="1:10" x14ac:dyDescent="0.3">
      <c r="A303" s="3">
        <v>298</v>
      </c>
      <c r="B303" s="3">
        <v>17</v>
      </c>
      <c r="C303" s="3" t="s">
        <v>156</v>
      </c>
      <c r="D303" s="3" t="s">
        <v>450</v>
      </c>
      <c r="E303" s="17" t="s">
        <v>452</v>
      </c>
      <c r="F303" s="1" t="s">
        <v>189</v>
      </c>
      <c r="H303" s="3">
        <v>193715900</v>
      </c>
      <c r="I303" s="2">
        <v>631227106389</v>
      </c>
      <c r="J303" t="str">
        <f t="shared" si="4"/>
        <v>ARIFFIN BIN AMRAN</v>
      </c>
    </row>
    <row r="304" spans="1:10" x14ac:dyDescent="0.3">
      <c r="A304" s="3">
        <v>299</v>
      </c>
      <c r="B304" s="3">
        <v>25</v>
      </c>
      <c r="C304" s="3" t="s">
        <v>156</v>
      </c>
      <c r="D304" s="3" t="s">
        <v>450</v>
      </c>
      <c r="E304" s="17" t="s">
        <v>452</v>
      </c>
      <c r="F304" s="1" t="s">
        <v>197</v>
      </c>
      <c r="H304" s="3">
        <v>196608833</v>
      </c>
      <c r="I304" s="2">
        <v>520316055171</v>
      </c>
      <c r="J304" t="str">
        <f t="shared" si="4"/>
        <v>LOKE KOK WAH</v>
      </c>
    </row>
    <row r="305" spans="1:10" x14ac:dyDescent="0.3">
      <c r="A305" s="3">
        <v>300</v>
      </c>
      <c r="B305" s="3">
        <v>27</v>
      </c>
      <c r="C305" s="3" t="s">
        <v>156</v>
      </c>
      <c r="D305" s="3" t="s">
        <v>450</v>
      </c>
      <c r="E305" s="17" t="s">
        <v>452</v>
      </c>
      <c r="F305" s="1" t="s">
        <v>196</v>
      </c>
      <c r="H305" s="3">
        <v>193819518</v>
      </c>
      <c r="I305" s="2">
        <v>600127106507</v>
      </c>
      <c r="J305" t="str">
        <f t="shared" si="4"/>
        <v>CHEN CHUEN SUM</v>
      </c>
    </row>
    <row r="306" spans="1:10" x14ac:dyDescent="0.3">
      <c r="A306" s="3">
        <v>301</v>
      </c>
      <c r="B306" s="5">
        <v>36920</v>
      </c>
      <c r="C306" s="3" t="s">
        <v>156</v>
      </c>
      <c r="D306" s="3" t="s">
        <v>450</v>
      </c>
      <c r="E306" s="17" t="s">
        <v>452</v>
      </c>
      <c r="F306" s="1" t="s">
        <v>253</v>
      </c>
      <c r="G306" t="s">
        <v>254</v>
      </c>
      <c r="H306" s="3">
        <v>123375729</v>
      </c>
      <c r="I306" s="2">
        <v>780924075425</v>
      </c>
      <c r="J306" t="str">
        <f t="shared" si="4"/>
        <v>SARAVANAN A/LVIMALANATHAN</v>
      </c>
    </row>
    <row r="307" spans="1:10" x14ac:dyDescent="0.3">
      <c r="A307" s="3">
        <v>302</v>
      </c>
      <c r="B307" s="5">
        <v>36979</v>
      </c>
      <c r="C307" s="3" t="s">
        <v>156</v>
      </c>
      <c r="D307" s="3" t="s">
        <v>450</v>
      </c>
      <c r="E307" s="17" t="s">
        <v>452</v>
      </c>
      <c r="F307" s="1" t="s">
        <v>167</v>
      </c>
      <c r="H307" s="3">
        <v>193315754</v>
      </c>
      <c r="I307" s="2">
        <v>731020086171</v>
      </c>
      <c r="J307" t="str">
        <f t="shared" si="4"/>
        <v>MOHD REDZAN BIN CHE'AMAT</v>
      </c>
    </row>
    <row r="308" spans="1:10" x14ac:dyDescent="0.3">
      <c r="A308" s="3">
        <v>303</v>
      </c>
      <c r="B308" s="5">
        <v>37285</v>
      </c>
      <c r="C308" s="3" t="s">
        <v>156</v>
      </c>
      <c r="D308" s="3" t="s">
        <v>450</v>
      </c>
      <c r="E308" s="17" t="s">
        <v>452</v>
      </c>
      <c r="F308" s="1" t="s">
        <v>252</v>
      </c>
      <c r="I308" s="2">
        <v>581024025164</v>
      </c>
      <c r="J308" t="str">
        <f t="shared" si="4"/>
        <v>JAMILAH BINTI HASHIM</v>
      </c>
    </row>
    <row r="309" spans="1:10" x14ac:dyDescent="0.3">
      <c r="A309" s="3">
        <v>304</v>
      </c>
      <c r="B309" s="5">
        <v>37344</v>
      </c>
      <c r="C309" s="3" t="s">
        <v>156</v>
      </c>
      <c r="D309" s="3" t="s">
        <v>450</v>
      </c>
      <c r="E309" s="17" t="s">
        <v>452</v>
      </c>
      <c r="F309" s="1" t="s">
        <v>167</v>
      </c>
      <c r="H309" s="3">
        <v>193315754</v>
      </c>
      <c r="I309" s="2">
        <v>731020086171</v>
      </c>
      <c r="J309" t="str">
        <f t="shared" si="4"/>
        <v>MOHD REDZAN BIN CHE'AMAT</v>
      </c>
    </row>
    <row r="310" spans="1:10" x14ac:dyDescent="0.3">
      <c r="A310" s="3">
        <v>305</v>
      </c>
      <c r="B310" s="5">
        <v>37650</v>
      </c>
      <c r="C310" s="3" t="s">
        <v>156</v>
      </c>
      <c r="D310" s="3" t="s">
        <v>450</v>
      </c>
      <c r="E310" s="17" t="s">
        <v>452</v>
      </c>
      <c r="F310" s="1" t="s">
        <v>160</v>
      </c>
      <c r="H310" s="3">
        <v>133489611</v>
      </c>
      <c r="I310" s="2">
        <v>690415065043</v>
      </c>
      <c r="J310" t="str">
        <f t="shared" si="4"/>
        <v>HADNAN BIN OTHMAN</v>
      </c>
    </row>
    <row r="311" spans="1:10" x14ac:dyDescent="0.3">
      <c r="A311" s="3">
        <v>306</v>
      </c>
      <c r="B311" s="5">
        <v>37709</v>
      </c>
      <c r="C311" s="3" t="s">
        <v>156</v>
      </c>
      <c r="D311" s="3" t="s">
        <v>450</v>
      </c>
      <c r="E311" s="17" t="s">
        <v>452</v>
      </c>
      <c r="F311" s="1" t="s">
        <v>167</v>
      </c>
      <c r="H311" s="3">
        <v>193315754</v>
      </c>
      <c r="I311" s="2">
        <v>731020086171</v>
      </c>
      <c r="J311" t="str">
        <f t="shared" si="4"/>
        <v>MOHD REDZAN BIN CHE'AMAT</v>
      </c>
    </row>
    <row r="312" spans="1:10" x14ac:dyDescent="0.3">
      <c r="A312" s="3">
        <v>307</v>
      </c>
      <c r="B312" s="5">
        <v>38381</v>
      </c>
      <c r="C312" s="3" t="s">
        <v>156</v>
      </c>
      <c r="D312" s="3" t="s">
        <v>450</v>
      </c>
      <c r="E312" s="17" t="s">
        <v>452</v>
      </c>
      <c r="F312" s="1" t="s">
        <v>224</v>
      </c>
      <c r="G312" t="s">
        <v>225</v>
      </c>
      <c r="I312" s="2">
        <v>780725145785</v>
      </c>
      <c r="J312" t="str">
        <f t="shared" si="4"/>
        <v>AZRIL RIZAL YUSOF BINMOHD SARIT</v>
      </c>
    </row>
    <row r="313" spans="1:10" x14ac:dyDescent="0.3">
      <c r="A313" s="3">
        <v>308</v>
      </c>
      <c r="B313" s="5">
        <v>38440</v>
      </c>
      <c r="C313" s="3" t="s">
        <v>156</v>
      </c>
      <c r="D313" s="3" t="s">
        <v>450</v>
      </c>
      <c r="E313" s="17" t="s">
        <v>452</v>
      </c>
      <c r="F313" s="1" t="s">
        <v>165</v>
      </c>
      <c r="H313" s="3">
        <v>122876698</v>
      </c>
      <c r="I313" s="2">
        <v>730815145337</v>
      </c>
      <c r="J313" t="str">
        <f t="shared" si="4"/>
        <v>WONG KOK KEONG</v>
      </c>
    </row>
    <row r="314" spans="1:10" x14ac:dyDescent="0.3">
      <c r="A314" s="3">
        <v>309</v>
      </c>
      <c r="B314" s="5">
        <v>38746</v>
      </c>
      <c r="C314" s="3" t="s">
        <v>156</v>
      </c>
      <c r="D314" s="3" t="s">
        <v>450</v>
      </c>
      <c r="E314" s="17" t="s">
        <v>452</v>
      </c>
      <c r="F314" s="1" t="s">
        <v>223</v>
      </c>
      <c r="H314" s="3">
        <v>193123465</v>
      </c>
      <c r="I314" s="2">
        <v>560415105767</v>
      </c>
      <c r="J314" t="str">
        <f t="shared" si="4"/>
        <v>KHAIRUDDIN BIN JALALUDIN</v>
      </c>
    </row>
    <row r="315" spans="1:10" x14ac:dyDescent="0.3">
      <c r="A315" s="3">
        <v>310</v>
      </c>
      <c r="B315" s="5">
        <v>38805</v>
      </c>
      <c r="C315" s="3" t="s">
        <v>156</v>
      </c>
      <c r="D315" s="3" t="s">
        <v>450</v>
      </c>
      <c r="E315" s="17" t="s">
        <v>452</v>
      </c>
      <c r="F315" s="1" t="s">
        <v>164</v>
      </c>
      <c r="H315" s="3">
        <v>126961055</v>
      </c>
      <c r="I315" s="2">
        <v>730903085792</v>
      </c>
      <c r="J315" t="str">
        <f t="shared" si="4"/>
        <v>SHARIZA BINTI SHARIFF</v>
      </c>
    </row>
    <row r="316" spans="1:10" x14ac:dyDescent="0.3">
      <c r="A316" s="3">
        <v>311</v>
      </c>
      <c r="B316" s="5">
        <v>39111</v>
      </c>
      <c r="C316" s="3" t="s">
        <v>156</v>
      </c>
      <c r="D316" s="3" t="s">
        <v>450</v>
      </c>
      <c r="E316" s="17" t="s">
        <v>452</v>
      </c>
      <c r="F316" s="1" t="s">
        <v>176</v>
      </c>
      <c r="H316" s="3">
        <v>133403028</v>
      </c>
      <c r="I316" s="2">
        <v>740802065759</v>
      </c>
      <c r="J316" t="str">
        <f t="shared" si="4"/>
        <v>MOHD RAFI BIN MOHAMED</v>
      </c>
    </row>
    <row r="317" spans="1:10" x14ac:dyDescent="0.3">
      <c r="A317" s="3">
        <v>312</v>
      </c>
      <c r="B317" s="5">
        <v>39170</v>
      </c>
      <c r="C317" s="3" t="s">
        <v>156</v>
      </c>
      <c r="D317" s="3" t="s">
        <v>450</v>
      </c>
      <c r="E317" s="17" t="s">
        <v>452</v>
      </c>
      <c r="F317" s="1" t="s">
        <v>164</v>
      </c>
      <c r="H317" s="3">
        <v>126961055</v>
      </c>
      <c r="I317" s="2">
        <v>730903085792</v>
      </c>
      <c r="J317" t="str">
        <f t="shared" si="4"/>
        <v>SHARIZA BINTI SHARIFF</v>
      </c>
    </row>
    <row r="318" spans="1:10" x14ac:dyDescent="0.3">
      <c r="A318" s="3">
        <v>313</v>
      </c>
      <c r="B318" s="5">
        <v>39476</v>
      </c>
      <c r="C318" s="3" t="s">
        <v>156</v>
      </c>
      <c r="D318" s="3" t="s">
        <v>450</v>
      </c>
      <c r="E318" s="17" t="s">
        <v>452</v>
      </c>
      <c r="F318" s="1" t="s">
        <v>221</v>
      </c>
      <c r="G318" t="s">
        <v>222</v>
      </c>
      <c r="H318" s="3">
        <v>196643404</v>
      </c>
      <c r="I318" s="2">
        <v>770620016443</v>
      </c>
      <c r="J318" t="str">
        <f t="shared" si="4"/>
        <v>MOHD FAIZAL BINMOHD NOR</v>
      </c>
    </row>
    <row r="319" spans="1:10" x14ac:dyDescent="0.3">
      <c r="A319" s="3">
        <v>314</v>
      </c>
      <c r="B319" s="5">
        <v>39507</v>
      </c>
      <c r="C319" s="3" t="s">
        <v>156</v>
      </c>
      <c r="D319" s="3" t="s">
        <v>450</v>
      </c>
      <c r="E319" s="17" t="s">
        <v>452</v>
      </c>
      <c r="F319" s="1" t="s">
        <v>230</v>
      </c>
      <c r="H319" s="3">
        <v>122383929</v>
      </c>
      <c r="I319" s="2">
        <v>761104055249</v>
      </c>
      <c r="J319" t="str">
        <f t="shared" si="4"/>
        <v>LAI MUN SUNG</v>
      </c>
    </row>
    <row r="320" spans="1:10" x14ac:dyDescent="0.3">
      <c r="A320" s="3">
        <v>315</v>
      </c>
      <c r="B320" s="5">
        <v>39536</v>
      </c>
      <c r="C320" s="3" t="s">
        <v>156</v>
      </c>
      <c r="D320" s="3" t="s">
        <v>450</v>
      </c>
      <c r="E320" s="17" t="s">
        <v>452</v>
      </c>
      <c r="F320" s="1" t="s">
        <v>162</v>
      </c>
      <c r="G320" t="s">
        <v>163</v>
      </c>
      <c r="H320" s="3">
        <v>123170123</v>
      </c>
      <c r="I320" s="2">
        <v>820127075426</v>
      </c>
      <c r="J320" t="str">
        <f t="shared" si="4"/>
        <v>NADIA SHIREEN BINTIMOHD NOOR</v>
      </c>
    </row>
    <row r="321" spans="1:10" x14ac:dyDescent="0.3">
      <c r="A321" s="3">
        <v>316</v>
      </c>
      <c r="B321" s="5">
        <v>39842</v>
      </c>
      <c r="C321" s="3" t="s">
        <v>156</v>
      </c>
      <c r="D321" s="3" t="s">
        <v>450</v>
      </c>
      <c r="E321" s="17" t="s">
        <v>452</v>
      </c>
      <c r="F321" s="1" t="s">
        <v>220</v>
      </c>
      <c r="I321" s="2">
        <v>781023085751</v>
      </c>
      <c r="J321" t="str">
        <f t="shared" si="4"/>
        <v>BAKHTIAR BIN ABD MAJID</v>
      </c>
    </row>
    <row r="322" spans="1:10" x14ac:dyDescent="0.3">
      <c r="A322" s="3">
        <v>317</v>
      </c>
      <c r="B322" s="5">
        <v>39901</v>
      </c>
      <c r="C322" s="3" t="s">
        <v>156</v>
      </c>
      <c r="D322" s="3" t="s">
        <v>450</v>
      </c>
      <c r="E322" s="17" t="s">
        <v>452</v>
      </c>
      <c r="F322" s="1" t="s">
        <v>161</v>
      </c>
      <c r="H322" s="3">
        <v>123170123</v>
      </c>
      <c r="J322" t="str">
        <f t="shared" si="4"/>
        <v>LINKTREE SDN BHD</v>
      </c>
    </row>
    <row r="323" spans="1:10" x14ac:dyDescent="0.3">
      <c r="A323" s="3">
        <v>318</v>
      </c>
      <c r="B323" s="5">
        <v>40207</v>
      </c>
      <c r="C323" s="3" t="s">
        <v>156</v>
      </c>
      <c r="D323" s="3" t="s">
        <v>450</v>
      </c>
      <c r="E323" s="17" t="s">
        <v>452</v>
      </c>
      <c r="F323" s="1" t="s">
        <v>218</v>
      </c>
      <c r="G323" t="s">
        <v>219</v>
      </c>
      <c r="H323" s="3">
        <v>122208280</v>
      </c>
      <c r="I323" s="2">
        <v>760414085019</v>
      </c>
      <c r="J323" t="str">
        <f t="shared" si="4"/>
        <v>AMRAN BINMUSTAFA AL BAKRI</v>
      </c>
    </row>
    <row r="324" spans="1:10" x14ac:dyDescent="0.3">
      <c r="A324" s="3">
        <v>319</v>
      </c>
      <c r="B324" s="5">
        <v>40266</v>
      </c>
      <c r="C324" s="3" t="s">
        <v>156</v>
      </c>
      <c r="D324" s="3" t="s">
        <v>450</v>
      </c>
      <c r="E324" s="17" t="s">
        <v>452</v>
      </c>
      <c r="F324" s="1" t="s">
        <v>161</v>
      </c>
      <c r="H324" s="3">
        <v>123170123</v>
      </c>
      <c r="J324" t="str">
        <f t="shared" si="4"/>
        <v>LINKTREE SDN BHD</v>
      </c>
    </row>
    <row r="325" spans="1:10" x14ac:dyDescent="0.3">
      <c r="A325" s="3">
        <v>320</v>
      </c>
      <c r="B325" s="5">
        <v>40572</v>
      </c>
      <c r="C325" s="3" t="s">
        <v>156</v>
      </c>
      <c r="D325" s="3" t="s">
        <v>450</v>
      </c>
      <c r="E325" s="17" t="s">
        <v>452</v>
      </c>
      <c r="F325" s="1" t="s">
        <v>217</v>
      </c>
      <c r="H325" s="3">
        <v>132033027</v>
      </c>
      <c r="I325" s="2">
        <v>790416146011</v>
      </c>
      <c r="J325" t="str">
        <f t="shared" si="4"/>
        <v>ABDUL RAZAK BIN SHAMSUDIN</v>
      </c>
    </row>
    <row r="326" spans="1:10" x14ac:dyDescent="0.3">
      <c r="A326" s="3">
        <v>321</v>
      </c>
      <c r="B326" s="5">
        <v>40631</v>
      </c>
      <c r="C326" s="3" t="s">
        <v>156</v>
      </c>
      <c r="D326" s="3" t="s">
        <v>450</v>
      </c>
      <c r="E326" s="17" t="s">
        <v>452</v>
      </c>
      <c r="F326" s="1" t="s">
        <v>161</v>
      </c>
      <c r="H326" s="3">
        <v>123170123</v>
      </c>
      <c r="J326" t="str">
        <f t="shared" si="4"/>
        <v>LINKTREE SDN BHD</v>
      </c>
    </row>
    <row r="327" spans="1:10" x14ac:dyDescent="0.3">
      <c r="A327" s="3">
        <v>322</v>
      </c>
      <c r="B327" s="5">
        <v>40937</v>
      </c>
      <c r="C327" s="3" t="s">
        <v>156</v>
      </c>
      <c r="D327" s="3" t="s">
        <v>450</v>
      </c>
      <c r="E327" s="17" t="s">
        <v>452</v>
      </c>
      <c r="F327" s="1" t="s">
        <v>207</v>
      </c>
      <c r="H327" s="3">
        <v>192618568</v>
      </c>
      <c r="I327" s="2">
        <v>730703105437</v>
      </c>
      <c r="J327" t="str">
        <f t="shared" ref="J327:J387" si="5">F327&amp;""&amp;G327</f>
        <v>LEONG MUN YEOW</v>
      </c>
    </row>
    <row r="328" spans="1:10" x14ac:dyDescent="0.3">
      <c r="A328" s="3">
        <v>323</v>
      </c>
      <c r="B328" s="5">
        <v>40937</v>
      </c>
      <c r="C328" s="3" t="s">
        <v>156</v>
      </c>
      <c r="D328" s="3" t="s">
        <v>450</v>
      </c>
      <c r="E328" s="17" t="s">
        <v>452</v>
      </c>
      <c r="F328" s="1" t="s">
        <v>256</v>
      </c>
      <c r="H328" s="3">
        <v>1932201289</v>
      </c>
      <c r="I328" s="2">
        <v>680522145242</v>
      </c>
      <c r="J328" t="str">
        <f t="shared" si="5"/>
        <v>PEARLY VONG PUI FAH</v>
      </c>
    </row>
    <row r="329" spans="1:10" x14ac:dyDescent="0.3">
      <c r="A329" s="3">
        <v>324</v>
      </c>
      <c r="B329" s="5">
        <v>40968</v>
      </c>
      <c r="C329" s="3" t="s">
        <v>156</v>
      </c>
      <c r="D329" s="3" t="s">
        <v>450</v>
      </c>
      <c r="E329" s="17" t="s">
        <v>452</v>
      </c>
      <c r="F329" s="1" t="s">
        <v>250</v>
      </c>
      <c r="H329" s="3">
        <v>196358033</v>
      </c>
      <c r="I329" s="2">
        <v>850827105427</v>
      </c>
      <c r="J329" t="str">
        <f t="shared" si="5"/>
        <v>MUSA BIN MA'AMOR</v>
      </c>
    </row>
    <row r="330" spans="1:10" x14ac:dyDescent="0.3">
      <c r="A330" s="3">
        <v>325</v>
      </c>
      <c r="B330" s="5">
        <v>40997</v>
      </c>
      <c r="C330" s="3" t="s">
        <v>156</v>
      </c>
      <c r="D330" s="3" t="s">
        <v>450</v>
      </c>
      <c r="E330" s="17" t="s">
        <v>452</v>
      </c>
      <c r="F330" s="1" t="s">
        <v>209</v>
      </c>
      <c r="H330" s="3">
        <v>193330864</v>
      </c>
      <c r="I330" s="2">
        <v>720320115460</v>
      </c>
      <c r="J330" t="str">
        <f t="shared" si="5"/>
        <v>NORSUZILA BINTI YA'ACOB</v>
      </c>
    </row>
    <row r="331" spans="1:10" x14ac:dyDescent="0.3">
      <c r="A331" s="3">
        <v>326</v>
      </c>
      <c r="B331" s="5">
        <v>40997</v>
      </c>
      <c r="C331" s="3" t="s">
        <v>156</v>
      </c>
      <c r="D331" s="3" t="s">
        <v>450</v>
      </c>
      <c r="E331" s="17" t="s">
        <v>452</v>
      </c>
      <c r="F331" s="1" t="s">
        <v>258</v>
      </c>
      <c r="G331" t="s">
        <v>1</v>
      </c>
      <c r="H331" s="3">
        <v>193894889</v>
      </c>
      <c r="J331" t="str">
        <f t="shared" si="5"/>
        <v>RA MEDIA RELATIONS SDNBHD</v>
      </c>
    </row>
    <row r="332" spans="1:10" x14ac:dyDescent="0.3">
      <c r="A332" s="3">
        <v>327</v>
      </c>
      <c r="B332" s="5">
        <v>41303</v>
      </c>
      <c r="C332" s="3" t="s">
        <v>156</v>
      </c>
      <c r="D332" s="3" t="s">
        <v>450</v>
      </c>
      <c r="E332" s="17" t="s">
        <v>452</v>
      </c>
      <c r="F332" s="1" t="s">
        <v>172</v>
      </c>
      <c r="H332" s="3">
        <v>192632632</v>
      </c>
      <c r="I332" s="2">
        <v>770703145291</v>
      </c>
      <c r="J332" t="str">
        <f t="shared" si="5"/>
        <v>IMRAN SHAH BIN JELANI</v>
      </c>
    </row>
    <row r="333" spans="1:10" x14ac:dyDescent="0.3">
      <c r="A333" s="3">
        <v>328</v>
      </c>
      <c r="B333" s="5">
        <v>41362</v>
      </c>
      <c r="C333" s="3" t="s">
        <v>156</v>
      </c>
      <c r="D333" s="3" t="s">
        <v>450</v>
      </c>
      <c r="E333" s="17" t="s">
        <v>452</v>
      </c>
      <c r="F333" s="1" t="s">
        <v>207</v>
      </c>
      <c r="H333" s="3">
        <v>192618568</v>
      </c>
      <c r="I333" s="2">
        <v>730703105437</v>
      </c>
      <c r="J333" t="str">
        <f t="shared" si="5"/>
        <v>LEONG MUN YEOW</v>
      </c>
    </row>
    <row r="334" spans="1:10" x14ac:dyDescent="0.3">
      <c r="A334" s="3">
        <v>329</v>
      </c>
      <c r="B334" s="5">
        <v>42092</v>
      </c>
      <c r="C334" s="3" t="s">
        <v>156</v>
      </c>
      <c r="D334" s="3" t="s">
        <v>450</v>
      </c>
      <c r="E334" s="17" t="s">
        <v>452</v>
      </c>
      <c r="F334" s="1" t="s">
        <v>206</v>
      </c>
      <c r="I334" s="2">
        <v>790923085559</v>
      </c>
      <c r="J334" t="str">
        <f t="shared" si="5"/>
        <v>AFENDI BIN DAHLAN</v>
      </c>
    </row>
    <row r="335" spans="1:10" x14ac:dyDescent="0.3">
      <c r="A335" s="3">
        <v>330</v>
      </c>
      <c r="B335" s="5">
        <v>42429</v>
      </c>
      <c r="C335" s="3" t="s">
        <v>156</v>
      </c>
      <c r="D335" s="3" t="s">
        <v>450</v>
      </c>
      <c r="E335" s="17" t="s">
        <v>452</v>
      </c>
      <c r="F335" s="1" t="s">
        <v>257</v>
      </c>
      <c r="H335" s="3">
        <v>192319172</v>
      </c>
      <c r="I335" s="2">
        <v>781211145459</v>
      </c>
      <c r="J335" t="str">
        <f t="shared" si="5"/>
        <v>MOHAMMED SHAH MOKTARIZAL</v>
      </c>
    </row>
    <row r="336" spans="1:10" x14ac:dyDescent="0.3">
      <c r="A336" s="3">
        <v>331</v>
      </c>
      <c r="B336" s="5">
        <v>42458</v>
      </c>
      <c r="C336" s="3" t="s">
        <v>156</v>
      </c>
      <c r="D336" s="3" t="s">
        <v>450</v>
      </c>
      <c r="E336" s="17" t="s">
        <v>452</v>
      </c>
      <c r="F336" s="1" t="s">
        <v>205</v>
      </c>
      <c r="I336" s="2">
        <v>830303105727</v>
      </c>
      <c r="J336" t="str">
        <f t="shared" si="5"/>
        <v>ADAM FIRDAUS BIN DAHLAN</v>
      </c>
    </row>
    <row r="337" spans="1:10" x14ac:dyDescent="0.3">
      <c r="A337" s="3">
        <v>332</v>
      </c>
      <c r="B337" s="4" t="s">
        <v>393</v>
      </c>
      <c r="C337" s="3" t="s">
        <v>156</v>
      </c>
      <c r="D337" s="3" t="s">
        <v>450</v>
      </c>
      <c r="E337" s="17" t="s">
        <v>452</v>
      </c>
      <c r="F337" s="1" t="s">
        <v>194</v>
      </c>
      <c r="H337" s="3">
        <v>162288999</v>
      </c>
      <c r="I337" s="2">
        <v>760211145683</v>
      </c>
      <c r="J337" t="str">
        <f t="shared" si="5"/>
        <v>DOUGLAS CHENG HENG LEE</v>
      </c>
    </row>
    <row r="338" spans="1:10" x14ac:dyDescent="0.3">
      <c r="A338" s="3">
        <v>333</v>
      </c>
      <c r="B338" s="4" t="s">
        <v>394</v>
      </c>
      <c r="C338" s="3" t="s">
        <v>156</v>
      </c>
      <c r="D338" s="3" t="s">
        <v>450</v>
      </c>
      <c r="E338" s="17" t="s">
        <v>452</v>
      </c>
      <c r="F338" s="1" t="s">
        <v>192</v>
      </c>
      <c r="G338" t="s">
        <v>193</v>
      </c>
      <c r="H338" s="3">
        <v>123278887</v>
      </c>
      <c r="I338" s="2">
        <v>410821105363</v>
      </c>
      <c r="J338" t="str">
        <f t="shared" si="5"/>
        <v>TAN ONN HONG @TAN ANN HOONG</v>
      </c>
    </row>
    <row r="339" spans="1:10" x14ac:dyDescent="0.3">
      <c r="A339" s="3">
        <v>334</v>
      </c>
      <c r="B339" s="4" t="s">
        <v>396</v>
      </c>
      <c r="C339" s="3" t="s">
        <v>156</v>
      </c>
      <c r="D339" s="3" t="s">
        <v>450</v>
      </c>
      <c r="E339" s="17" t="s">
        <v>452</v>
      </c>
      <c r="F339" s="1" t="s">
        <v>191</v>
      </c>
      <c r="H339" s="3">
        <v>123298887</v>
      </c>
      <c r="J339" t="str">
        <f t="shared" si="5"/>
        <v>TAIPAN PRIORITY SDN BHD</v>
      </c>
    </row>
    <row r="340" spans="1:10" x14ac:dyDescent="0.3">
      <c r="A340" s="3">
        <v>335</v>
      </c>
      <c r="B340" s="4" t="s">
        <v>398</v>
      </c>
      <c r="C340" s="3" t="s">
        <v>156</v>
      </c>
      <c r="D340" s="3" t="s">
        <v>450</v>
      </c>
      <c r="E340" s="17" t="s">
        <v>452</v>
      </c>
      <c r="F340" s="1" t="s">
        <v>191</v>
      </c>
      <c r="H340" s="3">
        <v>123278887</v>
      </c>
      <c r="J340" t="str">
        <f t="shared" si="5"/>
        <v>TAIPAN PRIORITY SDN BHD</v>
      </c>
    </row>
    <row r="341" spans="1:10" x14ac:dyDescent="0.3">
      <c r="A341" s="3">
        <v>336</v>
      </c>
      <c r="B341" s="4" t="s">
        <v>400</v>
      </c>
      <c r="C341" s="3" t="s">
        <v>156</v>
      </c>
      <c r="D341" s="3" t="s">
        <v>450</v>
      </c>
      <c r="E341" s="17" t="s">
        <v>452</v>
      </c>
      <c r="F341" s="1" t="s">
        <v>190</v>
      </c>
      <c r="H341" s="3">
        <v>178710926</v>
      </c>
      <c r="J341" t="str">
        <f t="shared" si="5"/>
        <v>IDEAL FORCE SDN BHD</v>
      </c>
    </row>
    <row r="342" spans="1:10" x14ac:dyDescent="0.3">
      <c r="A342" s="3">
        <v>337</v>
      </c>
      <c r="B342" s="4" t="s">
        <v>402</v>
      </c>
      <c r="C342" s="3" t="s">
        <v>156</v>
      </c>
      <c r="D342" s="3" t="s">
        <v>450</v>
      </c>
      <c r="E342" s="17" t="s">
        <v>452</v>
      </c>
      <c r="F342" s="1" t="s">
        <v>190</v>
      </c>
      <c r="H342" s="3">
        <v>178710926</v>
      </c>
      <c r="J342" t="str">
        <f t="shared" si="5"/>
        <v>IDEAL FORCE SDN BHD</v>
      </c>
    </row>
    <row r="343" spans="1:10" x14ac:dyDescent="0.3">
      <c r="A343" s="3">
        <v>338</v>
      </c>
      <c r="B343" s="4" t="s">
        <v>405</v>
      </c>
      <c r="C343" s="3" t="s">
        <v>156</v>
      </c>
      <c r="D343" s="3" t="s">
        <v>450</v>
      </c>
      <c r="E343" s="17" t="s">
        <v>452</v>
      </c>
      <c r="F343" s="1" t="s">
        <v>186</v>
      </c>
      <c r="H343" s="3">
        <v>126512324</v>
      </c>
      <c r="I343" s="2">
        <v>721006065324</v>
      </c>
      <c r="J343" t="str">
        <f t="shared" si="5"/>
        <v>TAHARAH GLOBAL(M) SDN BHD</v>
      </c>
    </row>
    <row r="344" spans="1:10" x14ac:dyDescent="0.3">
      <c r="A344" s="3">
        <v>339</v>
      </c>
      <c r="B344" s="4" t="s">
        <v>405</v>
      </c>
      <c r="C344" s="3" t="s">
        <v>156</v>
      </c>
      <c r="D344" s="3" t="s">
        <v>450</v>
      </c>
      <c r="E344" s="17" t="s">
        <v>452</v>
      </c>
      <c r="F344" s="1" t="s">
        <v>259</v>
      </c>
      <c r="H344" s="3">
        <v>196631704</v>
      </c>
      <c r="J344" t="str">
        <f t="shared" si="5"/>
        <v>PC PHONE GADJET</v>
      </c>
    </row>
    <row r="345" spans="1:10" x14ac:dyDescent="0.3">
      <c r="A345" s="3">
        <v>340</v>
      </c>
      <c r="B345" s="4" t="s">
        <v>411</v>
      </c>
      <c r="C345" s="3" t="s">
        <v>156</v>
      </c>
      <c r="D345" s="3" t="s">
        <v>450</v>
      </c>
      <c r="E345" s="17" t="s">
        <v>452</v>
      </c>
      <c r="F345" s="1" t="s">
        <v>198</v>
      </c>
      <c r="H345" s="3">
        <v>123153918</v>
      </c>
      <c r="I345" s="2">
        <v>601125106276</v>
      </c>
      <c r="J345" t="str">
        <f t="shared" si="5"/>
        <v>FOO CHONG KEOW</v>
      </c>
    </row>
    <row r="346" spans="1:10" x14ac:dyDescent="0.3">
      <c r="A346" s="3">
        <v>341</v>
      </c>
      <c r="B346" s="4" t="s">
        <v>412</v>
      </c>
      <c r="C346" s="3" t="s">
        <v>156</v>
      </c>
      <c r="D346" s="3" t="s">
        <v>450</v>
      </c>
      <c r="E346" s="17" t="s">
        <v>452</v>
      </c>
      <c r="F346" s="1" t="s">
        <v>197</v>
      </c>
      <c r="H346" s="3">
        <v>196608833</v>
      </c>
      <c r="I346" s="2">
        <v>520316055171</v>
      </c>
      <c r="J346" t="str">
        <f t="shared" si="5"/>
        <v>LOKE KOK WAH</v>
      </c>
    </row>
    <row r="347" spans="1:10" x14ac:dyDescent="0.3">
      <c r="A347" s="3">
        <v>342</v>
      </c>
      <c r="B347" s="4" t="s">
        <v>414</v>
      </c>
      <c r="C347" s="3" t="s">
        <v>156</v>
      </c>
      <c r="D347" s="3" t="s">
        <v>450</v>
      </c>
      <c r="E347" s="17" t="s">
        <v>452</v>
      </c>
      <c r="F347" s="1" t="s">
        <v>196</v>
      </c>
      <c r="H347" s="3">
        <v>193819518</v>
      </c>
      <c r="I347" s="2">
        <v>600127106507</v>
      </c>
      <c r="J347" t="str">
        <f t="shared" si="5"/>
        <v>CHEN CHUEN SUM</v>
      </c>
    </row>
    <row r="348" spans="1:10" x14ac:dyDescent="0.3">
      <c r="A348" s="3">
        <v>343</v>
      </c>
      <c r="B348" s="5">
        <v>42823</v>
      </c>
      <c r="C348" s="3" t="s">
        <v>156</v>
      </c>
      <c r="D348" s="3" t="s">
        <v>450</v>
      </c>
      <c r="E348" s="17" t="s">
        <v>452</v>
      </c>
      <c r="F348" s="1" t="s">
        <v>204</v>
      </c>
      <c r="I348" s="2">
        <v>860520435738</v>
      </c>
      <c r="J348" t="str">
        <f t="shared" si="5"/>
        <v>AFIDA BINTI DAHLAN</v>
      </c>
    </row>
    <row r="349" spans="1:10" x14ac:dyDescent="0.3">
      <c r="A349" s="3">
        <v>344</v>
      </c>
      <c r="B349" s="5">
        <v>43188</v>
      </c>
      <c r="C349" s="3" t="s">
        <v>156</v>
      </c>
      <c r="D349" s="3" t="s">
        <v>450</v>
      </c>
      <c r="E349" s="17" t="s">
        <v>452</v>
      </c>
      <c r="F349" s="1" t="s">
        <v>175</v>
      </c>
      <c r="H349" s="3">
        <v>173008777</v>
      </c>
      <c r="I349" s="2">
        <v>770510076138</v>
      </c>
      <c r="J349" t="str">
        <f t="shared" si="5"/>
        <v>SAFRINA BINTI TAUFIK</v>
      </c>
    </row>
    <row r="350" spans="1:10" x14ac:dyDescent="0.3">
      <c r="A350" s="3">
        <v>345</v>
      </c>
      <c r="B350" s="5">
        <v>43553</v>
      </c>
      <c r="C350" s="3" t="s">
        <v>156</v>
      </c>
      <c r="D350" s="3" t="s">
        <v>450</v>
      </c>
      <c r="E350" s="17" t="s">
        <v>452</v>
      </c>
      <c r="F350" s="1" t="s">
        <v>175</v>
      </c>
      <c r="H350" s="3">
        <v>173008777</v>
      </c>
      <c r="I350" s="2">
        <v>770510076138</v>
      </c>
      <c r="J350" t="str">
        <f t="shared" si="5"/>
        <v>SAFRINA BINTI TAUFIK</v>
      </c>
    </row>
    <row r="351" spans="1:10" x14ac:dyDescent="0.3">
      <c r="A351" s="3">
        <v>346</v>
      </c>
      <c r="B351" s="5">
        <v>43919</v>
      </c>
      <c r="C351" s="3" t="s">
        <v>156</v>
      </c>
      <c r="D351" s="3" t="s">
        <v>450</v>
      </c>
      <c r="E351" s="17" t="s">
        <v>452</v>
      </c>
      <c r="F351" s="1" t="s">
        <v>203</v>
      </c>
      <c r="H351" s="3">
        <v>122745871</v>
      </c>
      <c r="I351" s="2">
        <v>721003105431</v>
      </c>
      <c r="J351" t="str">
        <f t="shared" si="5"/>
        <v>MOHD MUSTAFA BIN OSMAN</v>
      </c>
    </row>
    <row r="352" spans="1:10" x14ac:dyDescent="0.3">
      <c r="A352" s="3">
        <v>347</v>
      </c>
      <c r="B352" s="5">
        <v>45014</v>
      </c>
      <c r="C352" s="3" t="s">
        <v>156</v>
      </c>
      <c r="D352" s="3" t="s">
        <v>450</v>
      </c>
      <c r="E352" s="17" t="s">
        <v>452</v>
      </c>
      <c r="F352" s="1" t="s">
        <v>201</v>
      </c>
      <c r="G352" t="s">
        <v>202</v>
      </c>
      <c r="H352" s="3">
        <v>129839357</v>
      </c>
      <c r="I352" s="2">
        <v>871010065865</v>
      </c>
      <c r="J352" t="str">
        <f t="shared" si="5"/>
        <v>AHMAD ZAINUL-ARIFFIN BINSAIDINA OMAR</v>
      </c>
    </row>
    <row r="353" spans="1:10" x14ac:dyDescent="0.3">
      <c r="A353" s="3">
        <v>348</v>
      </c>
      <c r="B353" s="5">
        <v>45745</v>
      </c>
      <c r="C353" s="3" t="s">
        <v>156</v>
      </c>
      <c r="D353" s="3" t="s">
        <v>450</v>
      </c>
      <c r="E353" s="17" t="s">
        <v>452</v>
      </c>
      <c r="F353" s="1" t="s">
        <v>199</v>
      </c>
      <c r="H353" s="3">
        <v>192802114</v>
      </c>
      <c r="I353" s="2">
        <v>520421035383</v>
      </c>
      <c r="J353" t="str">
        <f t="shared" si="5"/>
        <v>SHUKHERI BIN AB MANAF</v>
      </c>
    </row>
    <row r="354" spans="1:10" x14ac:dyDescent="0.3">
      <c r="A354" s="3">
        <v>349</v>
      </c>
      <c r="B354" s="5">
        <v>46110</v>
      </c>
      <c r="C354" s="3" t="s">
        <v>156</v>
      </c>
      <c r="D354" s="3" t="s">
        <v>450</v>
      </c>
      <c r="E354" s="17" t="s">
        <v>452</v>
      </c>
      <c r="F354" s="1" t="s">
        <v>255</v>
      </c>
      <c r="H354" s="3">
        <v>192126771</v>
      </c>
      <c r="I354" s="2">
        <v>710904085665</v>
      </c>
      <c r="J354" t="str">
        <f t="shared" si="5"/>
        <v>MOHD YAZID BIN YUSUF</v>
      </c>
    </row>
    <row r="355" spans="1:10" x14ac:dyDescent="0.3">
      <c r="A355" s="3">
        <v>350</v>
      </c>
      <c r="B355" s="5">
        <v>46475</v>
      </c>
      <c r="C355" s="3" t="s">
        <v>156</v>
      </c>
      <c r="D355" s="3" t="s">
        <v>450</v>
      </c>
      <c r="E355" s="17" t="s">
        <v>452</v>
      </c>
      <c r="F355" s="1" t="s">
        <v>168</v>
      </c>
      <c r="G355" t="s">
        <v>169</v>
      </c>
      <c r="H355" s="3">
        <v>126351419</v>
      </c>
      <c r="I355" s="2">
        <v>811101065700</v>
      </c>
      <c r="J355" t="str">
        <f t="shared" si="5"/>
        <v>MARDHIAH @SARAH HARNANIBINTI MANSOR</v>
      </c>
    </row>
    <row r="356" spans="1:10" x14ac:dyDescent="0.3">
      <c r="A356" s="3">
        <v>351</v>
      </c>
      <c r="B356" s="5">
        <v>46812</v>
      </c>
      <c r="C356" s="3" t="s">
        <v>156</v>
      </c>
      <c r="D356" s="3" t="s">
        <v>450</v>
      </c>
      <c r="E356" s="17" t="s">
        <v>452</v>
      </c>
      <c r="F356" s="1" t="s">
        <v>210</v>
      </c>
      <c r="G356" t="s">
        <v>211</v>
      </c>
      <c r="H356" s="3">
        <v>196682056</v>
      </c>
      <c r="I356" s="2">
        <v>790102135002</v>
      </c>
      <c r="J356" t="str">
        <f t="shared" si="5"/>
        <v>GUNAVATHY A/PTHIAGARAJAN</v>
      </c>
    </row>
    <row r="357" spans="1:10" x14ac:dyDescent="0.3">
      <c r="A357" s="3">
        <v>352</v>
      </c>
      <c r="B357" s="5">
        <v>46841</v>
      </c>
      <c r="C357" s="3" t="s">
        <v>156</v>
      </c>
      <c r="D357" s="3" t="s">
        <v>450</v>
      </c>
      <c r="E357" s="17" t="s">
        <v>452</v>
      </c>
      <c r="F357" s="1" t="s">
        <v>168</v>
      </c>
      <c r="G357" t="s">
        <v>169</v>
      </c>
      <c r="H357" s="3">
        <v>126351419</v>
      </c>
      <c r="I357" s="2">
        <v>811101065700</v>
      </c>
      <c r="J357" t="str">
        <f t="shared" si="5"/>
        <v>MARDHIAH @SARAH HARNANIBINTI MANSOR</v>
      </c>
    </row>
    <row r="358" spans="1:10" x14ac:dyDescent="0.3">
      <c r="A358" s="3">
        <v>353</v>
      </c>
      <c r="B358" s="3" t="s">
        <v>184</v>
      </c>
      <c r="C358" s="3" t="s">
        <v>156</v>
      </c>
      <c r="D358" s="3" t="s">
        <v>450</v>
      </c>
      <c r="E358" s="17" t="s">
        <v>452</v>
      </c>
      <c r="F358" s="1" t="s">
        <v>183</v>
      </c>
      <c r="H358" s="3">
        <v>193835673</v>
      </c>
      <c r="J358" t="str">
        <f t="shared" si="5"/>
        <v>DUTARINI SDN BHD</v>
      </c>
    </row>
    <row r="359" spans="1:10" x14ac:dyDescent="0.3">
      <c r="A359" s="3">
        <v>354</v>
      </c>
      <c r="B359" s="3" t="s">
        <v>174</v>
      </c>
      <c r="C359" s="3" t="s">
        <v>156</v>
      </c>
      <c r="D359" s="3" t="s">
        <v>450</v>
      </c>
      <c r="E359" s="17" t="s">
        <v>452</v>
      </c>
      <c r="F359" s="1" t="s">
        <v>173</v>
      </c>
      <c r="H359" s="3">
        <v>128272488</v>
      </c>
      <c r="I359" s="2">
        <v>760729125046</v>
      </c>
      <c r="J359" t="str">
        <f t="shared" si="5"/>
        <v>LIM FUI MUNG</v>
      </c>
    </row>
    <row r="360" spans="1:10" x14ac:dyDescent="0.3">
      <c r="A360" s="3">
        <v>355</v>
      </c>
      <c r="B360" s="3" t="s">
        <v>229</v>
      </c>
      <c r="C360" s="3" t="s">
        <v>156</v>
      </c>
      <c r="D360" s="3" t="s">
        <v>450</v>
      </c>
      <c r="E360" s="17" t="s">
        <v>452</v>
      </c>
      <c r="F360" s="1" t="s">
        <v>228</v>
      </c>
      <c r="H360" s="3">
        <v>133930962</v>
      </c>
      <c r="I360" s="2">
        <v>800205085315</v>
      </c>
      <c r="J360" t="str">
        <f t="shared" si="5"/>
        <v>AZHAR BIN MOHAMAD</v>
      </c>
    </row>
    <row r="361" spans="1:10" x14ac:dyDescent="0.3">
      <c r="A361" s="3">
        <v>356</v>
      </c>
      <c r="B361" s="3" t="s">
        <v>227</v>
      </c>
      <c r="C361" s="3" t="s">
        <v>156</v>
      </c>
      <c r="D361" s="3" t="s">
        <v>450</v>
      </c>
      <c r="E361" s="17" t="s">
        <v>452</v>
      </c>
      <c r="F361" s="1" t="s">
        <v>226</v>
      </c>
      <c r="H361" s="3">
        <v>192126953</v>
      </c>
      <c r="I361" s="2">
        <v>801210075490</v>
      </c>
      <c r="J361" t="str">
        <f t="shared" si="5"/>
        <v>NURUL BALKIS BINTI ARSHAD</v>
      </c>
    </row>
    <row r="362" spans="1:10" x14ac:dyDescent="0.3">
      <c r="A362" s="3">
        <v>357</v>
      </c>
      <c r="B362" s="3" t="s">
        <v>251</v>
      </c>
      <c r="C362" s="3" t="s">
        <v>156</v>
      </c>
      <c r="D362" s="3" t="s">
        <v>450</v>
      </c>
      <c r="E362" s="17" t="s">
        <v>452</v>
      </c>
      <c r="F362" s="1" t="s">
        <v>250</v>
      </c>
      <c r="H362" s="3">
        <v>196358033</v>
      </c>
      <c r="I362" s="2">
        <v>850827105427</v>
      </c>
      <c r="J362" t="str">
        <f t="shared" si="5"/>
        <v>MUSA BIN MA'AMOR</v>
      </c>
    </row>
    <row r="363" spans="1:10" x14ac:dyDescent="0.3">
      <c r="A363" s="3">
        <v>358</v>
      </c>
      <c r="B363" s="3" t="s">
        <v>251</v>
      </c>
      <c r="C363" s="3" t="s">
        <v>156</v>
      </c>
      <c r="D363" s="3" t="s">
        <v>450</v>
      </c>
      <c r="E363" s="17" t="s">
        <v>452</v>
      </c>
      <c r="F363" s="1" t="s">
        <v>250</v>
      </c>
      <c r="H363" s="3">
        <v>196358133</v>
      </c>
      <c r="I363" s="2">
        <v>850827105427</v>
      </c>
      <c r="J363" t="str">
        <f t="shared" si="5"/>
        <v>MUSA BIN MA'AMOR</v>
      </c>
    </row>
    <row r="364" spans="1:10" x14ac:dyDescent="0.3">
      <c r="A364" s="3">
        <v>359</v>
      </c>
      <c r="B364" s="3" t="s">
        <v>249</v>
      </c>
      <c r="C364" s="3" t="s">
        <v>156</v>
      </c>
      <c r="D364" s="3" t="s">
        <v>450</v>
      </c>
      <c r="E364" s="17" t="s">
        <v>452</v>
      </c>
      <c r="F364" s="1" t="s">
        <v>247</v>
      </c>
      <c r="G364" t="s">
        <v>248</v>
      </c>
      <c r="H364" s="3">
        <v>193891964</v>
      </c>
      <c r="I364" s="2">
        <v>490625015304</v>
      </c>
      <c r="J364" t="str">
        <f t="shared" si="5"/>
        <v>RAHIMAH @ROHIMAHBINTI NAIM</v>
      </c>
    </row>
    <row r="365" spans="1:10" x14ac:dyDescent="0.3">
      <c r="A365" s="3">
        <v>360</v>
      </c>
      <c r="B365" s="3" t="s">
        <v>246</v>
      </c>
      <c r="C365" s="3" t="s">
        <v>156</v>
      </c>
      <c r="D365" s="3" t="s">
        <v>450</v>
      </c>
      <c r="E365" s="17" t="s">
        <v>452</v>
      </c>
      <c r="F365" s="1" t="s">
        <v>245</v>
      </c>
      <c r="H365" s="3">
        <v>193891964</v>
      </c>
      <c r="I365" s="2">
        <v>860917565944</v>
      </c>
      <c r="J365" t="str">
        <f t="shared" si="5"/>
        <v>AZLIZA BINTI MOHD MOKHTAR</v>
      </c>
    </row>
    <row r="366" spans="1:10" x14ac:dyDescent="0.3">
      <c r="A366" s="3">
        <v>361</v>
      </c>
      <c r="B366" s="3" t="s">
        <v>244</v>
      </c>
      <c r="C366" s="3" t="s">
        <v>156</v>
      </c>
      <c r="D366" s="3" t="s">
        <v>450</v>
      </c>
      <c r="E366" s="17" t="s">
        <v>452</v>
      </c>
      <c r="F366" s="1" t="s">
        <v>243</v>
      </c>
      <c r="H366" s="3">
        <v>196141155</v>
      </c>
      <c r="I366" s="2">
        <v>710825035248</v>
      </c>
      <c r="J366" t="str">
        <f t="shared" si="5"/>
        <v>NIK ZALINI BINTI ISMAIL</v>
      </c>
    </row>
    <row r="367" spans="1:10" x14ac:dyDescent="0.3">
      <c r="A367" s="3">
        <v>362</v>
      </c>
      <c r="B367" s="3" t="s">
        <v>171</v>
      </c>
      <c r="C367" s="3" t="s">
        <v>156</v>
      </c>
      <c r="D367" s="3" t="s">
        <v>450</v>
      </c>
      <c r="E367" s="17" t="s">
        <v>452</v>
      </c>
      <c r="F367" s="1" t="s">
        <v>170</v>
      </c>
      <c r="I367" s="2">
        <v>840407125801</v>
      </c>
      <c r="J367" t="str">
        <f t="shared" si="5"/>
        <v>LIM KIAN WING</v>
      </c>
    </row>
    <row r="368" spans="1:10" x14ac:dyDescent="0.3">
      <c r="A368" s="3">
        <v>363</v>
      </c>
      <c r="B368" s="3" t="s">
        <v>180</v>
      </c>
      <c r="C368" s="3" t="s">
        <v>156</v>
      </c>
      <c r="D368" s="3" t="s">
        <v>450</v>
      </c>
      <c r="E368" s="17" t="s">
        <v>452</v>
      </c>
      <c r="F368" s="1" t="s">
        <v>179</v>
      </c>
      <c r="H368" s="3">
        <v>192333730</v>
      </c>
      <c r="I368" s="2">
        <v>590820715064</v>
      </c>
      <c r="J368" t="str">
        <f t="shared" si="5"/>
        <v>SALMAH BINTI MOHD SOOM</v>
      </c>
    </row>
    <row r="369" spans="1:10" x14ac:dyDescent="0.3">
      <c r="A369" s="3">
        <v>364</v>
      </c>
      <c r="B369" s="3" t="s">
        <v>216</v>
      </c>
      <c r="C369" s="3" t="s">
        <v>156</v>
      </c>
      <c r="D369" s="3" t="s">
        <v>450</v>
      </c>
      <c r="E369" s="17" t="s">
        <v>452</v>
      </c>
      <c r="F369" s="1" t="s">
        <v>215</v>
      </c>
      <c r="H369" s="3">
        <v>196608833</v>
      </c>
      <c r="I369" s="2">
        <v>800222055230</v>
      </c>
      <c r="J369" t="str">
        <f t="shared" si="5"/>
        <v>LOKE CHUI FUN</v>
      </c>
    </row>
    <row r="370" spans="1:10" x14ac:dyDescent="0.3">
      <c r="A370" s="3">
        <v>365</v>
      </c>
      <c r="B370" s="3" t="s">
        <v>242</v>
      </c>
      <c r="C370" s="3" t="s">
        <v>156</v>
      </c>
      <c r="D370" s="3" t="s">
        <v>450</v>
      </c>
      <c r="E370" s="17" t="s">
        <v>452</v>
      </c>
      <c r="F370" s="1" t="s">
        <v>240</v>
      </c>
      <c r="G370" t="s">
        <v>241</v>
      </c>
      <c r="H370" s="3">
        <v>193205417</v>
      </c>
      <c r="I370" s="2">
        <v>690410086267</v>
      </c>
      <c r="J370" t="str">
        <f t="shared" si="5"/>
        <v>ABD LATIB BIN OTHMAN@ OSMAN</v>
      </c>
    </row>
    <row r="371" spans="1:10" x14ac:dyDescent="0.3">
      <c r="A371" s="3">
        <v>366</v>
      </c>
      <c r="B371" s="3" t="s">
        <v>178</v>
      </c>
      <c r="C371" s="3" t="s">
        <v>156</v>
      </c>
      <c r="D371" s="3" t="s">
        <v>450</v>
      </c>
      <c r="E371" s="17" t="s">
        <v>452</v>
      </c>
      <c r="F371" s="1" t="s">
        <v>177</v>
      </c>
      <c r="H371" s="3">
        <v>122497070</v>
      </c>
      <c r="I371" s="2">
        <v>590804025207</v>
      </c>
      <c r="J371" t="str">
        <f t="shared" si="5"/>
        <v>MOHD SUHAIMI BIN AHMAD</v>
      </c>
    </row>
    <row r="372" spans="1:10" x14ac:dyDescent="0.3">
      <c r="A372" s="3">
        <v>367</v>
      </c>
      <c r="B372" s="3" t="s">
        <v>239</v>
      </c>
      <c r="C372" s="3" t="s">
        <v>156</v>
      </c>
      <c r="D372" s="3" t="s">
        <v>450</v>
      </c>
      <c r="E372" s="17" t="s">
        <v>452</v>
      </c>
      <c r="F372" s="1" t="s">
        <v>238</v>
      </c>
      <c r="I372" s="2">
        <v>880823565386</v>
      </c>
      <c r="J372" t="str">
        <f t="shared" si="5"/>
        <v>CHERYLYN A/P JOSEPH</v>
      </c>
    </row>
    <row r="373" spans="1:10" x14ac:dyDescent="0.3">
      <c r="A373" s="3">
        <v>368</v>
      </c>
      <c r="B373" s="3" t="s">
        <v>214</v>
      </c>
      <c r="C373" s="3" t="s">
        <v>156</v>
      </c>
      <c r="D373" s="3" t="s">
        <v>450</v>
      </c>
      <c r="E373" s="17" t="s">
        <v>452</v>
      </c>
      <c r="F373" s="1" t="s">
        <v>212</v>
      </c>
      <c r="G373" t="s">
        <v>213</v>
      </c>
      <c r="H373" s="3">
        <v>162635060</v>
      </c>
      <c r="I373" s="2">
        <v>720606105030</v>
      </c>
      <c r="J373" t="str">
        <f t="shared" si="5"/>
        <v>PARAMESVARY A/PTIEAGARAJAN</v>
      </c>
    </row>
    <row r="374" spans="1:10" x14ac:dyDescent="0.3">
      <c r="A374" s="3">
        <v>369</v>
      </c>
      <c r="B374" s="3" t="s">
        <v>237</v>
      </c>
      <c r="C374" s="3" t="s">
        <v>156</v>
      </c>
      <c r="D374" s="3" t="s">
        <v>450</v>
      </c>
      <c r="E374" s="17" t="s">
        <v>452</v>
      </c>
      <c r="F374" s="1" t="s">
        <v>215</v>
      </c>
      <c r="H374" s="3">
        <v>196608833</v>
      </c>
      <c r="I374" s="2">
        <v>800222055230</v>
      </c>
      <c r="J374" t="str">
        <f t="shared" si="5"/>
        <v>LOKE CHUI FUN</v>
      </c>
    </row>
    <row r="375" spans="1:10" x14ac:dyDescent="0.3">
      <c r="A375" s="3">
        <v>370</v>
      </c>
      <c r="B375" s="3" t="s">
        <v>236</v>
      </c>
      <c r="C375" s="3" t="s">
        <v>156</v>
      </c>
      <c r="D375" s="3" t="s">
        <v>450</v>
      </c>
      <c r="E375" s="17" t="s">
        <v>452</v>
      </c>
      <c r="F375" s="1" t="s">
        <v>234</v>
      </c>
      <c r="H375" s="3">
        <v>176056886</v>
      </c>
      <c r="I375" s="2">
        <v>740716045305</v>
      </c>
      <c r="J375" t="str">
        <f t="shared" si="5"/>
        <v>WONG TZE WEI</v>
      </c>
    </row>
    <row r="376" spans="1:10" x14ac:dyDescent="0.3">
      <c r="A376" s="3">
        <v>371</v>
      </c>
      <c r="B376" s="3" t="s">
        <v>235</v>
      </c>
      <c r="C376" s="3" t="s">
        <v>156</v>
      </c>
      <c r="D376" s="3" t="s">
        <v>450</v>
      </c>
      <c r="E376" s="17" t="s">
        <v>452</v>
      </c>
      <c r="F376" s="1" t="s">
        <v>234</v>
      </c>
      <c r="H376" s="3">
        <v>176056886</v>
      </c>
      <c r="I376" s="2">
        <v>740716045305</v>
      </c>
      <c r="J376" t="str">
        <f t="shared" si="5"/>
        <v>WONG TZE WEI</v>
      </c>
    </row>
    <row r="377" spans="1:10" x14ac:dyDescent="0.3">
      <c r="A377" s="3">
        <v>372</v>
      </c>
      <c r="B377" s="3" t="s">
        <v>233</v>
      </c>
      <c r="C377" s="3" t="s">
        <v>156</v>
      </c>
      <c r="D377" s="3" t="s">
        <v>450</v>
      </c>
      <c r="E377" s="17" t="s">
        <v>452</v>
      </c>
      <c r="F377" s="1" t="s">
        <v>197</v>
      </c>
      <c r="H377" s="3">
        <v>196608833</v>
      </c>
      <c r="I377" s="2">
        <v>520316055171</v>
      </c>
      <c r="J377" t="str">
        <f t="shared" si="5"/>
        <v>LOKE KOK WAH</v>
      </c>
    </row>
    <row r="378" spans="1:10" x14ac:dyDescent="0.3">
      <c r="A378" s="3">
        <v>373</v>
      </c>
      <c r="B378" s="3" t="s">
        <v>232</v>
      </c>
      <c r="C378" s="3" t="s">
        <v>156</v>
      </c>
      <c r="D378" s="3" t="s">
        <v>450</v>
      </c>
      <c r="E378" s="17" t="s">
        <v>452</v>
      </c>
      <c r="F378" s="1" t="s">
        <v>197</v>
      </c>
      <c r="H378" s="3">
        <v>196608833</v>
      </c>
      <c r="I378" s="2">
        <v>520316055171</v>
      </c>
      <c r="J378" t="str">
        <f t="shared" si="5"/>
        <v>LOKE KOK WAH</v>
      </c>
    </row>
    <row r="379" spans="1:10" x14ac:dyDescent="0.3">
      <c r="A379" s="3">
        <v>374</v>
      </c>
      <c r="B379" s="3" t="s">
        <v>231</v>
      </c>
      <c r="C379" s="3" t="s">
        <v>156</v>
      </c>
      <c r="D379" s="3" t="s">
        <v>450</v>
      </c>
      <c r="E379" s="17" t="s">
        <v>452</v>
      </c>
      <c r="F379" s="1" t="s">
        <v>230</v>
      </c>
      <c r="H379" s="3">
        <v>122383929</v>
      </c>
      <c r="I379" s="2">
        <v>761104055249</v>
      </c>
      <c r="J379" t="str">
        <f t="shared" si="5"/>
        <v>LAI MUN SUNG</v>
      </c>
    </row>
    <row r="380" spans="1:10" x14ac:dyDescent="0.3">
      <c r="A380" s="3">
        <v>375</v>
      </c>
      <c r="B380" s="3" t="s">
        <v>208</v>
      </c>
      <c r="C380" s="3" t="s">
        <v>156</v>
      </c>
      <c r="D380" s="3" t="s">
        <v>450</v>
      </c>
      <c r="E380" s="17" t="s">
        <v>452</v>
      </c>
      <c r="F380" s="1" t="s">
        <v>207</v>
      </c>
      <c r="H380" s="3">
        <v>192618568</v>
      </c>
      <c r="I380" s="2">
        <v>730703105437</v>
      </c>
      <c r="J380" t="str">
        <f t="shared" si="5"/>
        <v>LEONG MUN YEOW</v>
      </c>
    </row>
    <row r="381" spans="1:10" x14ac:dyDescent="0.3">
      <c r="A381" s="3">
        <v>376</v>
      </c>
      <c r="B381" s="3" t="s">
        <v>200</v>
      </c>
      <c r="C381" s="3" t="s">
        <v>156</v>
      </c>
      <c r="D381" s="3" t="s">
        <v>450</v>
      </c>
      <c r="E381" s="17" t="s">
        <v>452</v>
      </c>
      <c r="F381" s="1" t="s">
        <v>199</v>
      </c>
      <c r="H381" s="3">
        <v>192802114</v>
      </c>
      <c r="I381" s="2">
        <v>520421035383</v>
      </c>
      <c r="J381" t="str">
        <f t="shared" si="5"/>
        <v>SHUKHERI BIN AB MANAF</v>
      </c>
    </row>
    <row r="382" spans="1:10" x14ac:dyDescent="0.3">
      <c r="A382" s="3">
        <v>377</v>
      </c>
      <c r="B382" s="3" t="s">
        <v>166</v>
      </c>
      <c r="C382" s="3" t="s">
        <v>156</v>
      </c>
      <c r="D382" s="3" t="s">
        <v>450</v>
      </c>
      <c r="E382" s="17" t="s">
        <v>452</v>
      </c>
      <c r="F382" s="1" t="s">
        <v>165</v>
      </c>
      <c r="H382" s="3">
        <v>122876698</v>
      </c>
      <c r="I382" s="2">
        <v>730815145337</v>
      </c>
      <c r="J382" t="str">
        <f t="shared" si="5"/>
        <v>WONG KOK KEONG</v>
      </c>
    </row>
    <row r="383" spans="1:10" x14ac:dyDescent="0.3">
      <c r="A383" s="3">
        <v>378</v>
      </c>
      <c r="B383" s="3" t="s">
        <v>188</v>
      </c>
      <c r="C383" s="3" t="s">
        <v>156</v>
      </c>
      <c r="D383" s="3" t="s">
        <v>450</v>
      </c>
      <c r="E383" s="17" t="s">
        <v>452</v>
      </c>
      <c r="F383" s="1" t="s">
        <v>187</v>
      </c>
      <c r="H383" s="3">
        <v>126229516</v>
      </c>
      <c r="I383" s="2">
        <v>720625045133</v>
      </c>
      <c r="J383" t="str">
        <f t="shared" si="5"/>
        <v>SHAFARUDDIN BIN SAMION</v>
      </c>
    </row>
    <row r="384" spans="1:10" x14ac:dyDescent="0.3">
      <c r="A384" s="3">
        <v>379</v>
      </c>
      <c r="B384" s="3" t="s">
        <v>157</v>
      </c>
      <c r="C384" s="3" t="s">
        <v>156</v>
      </c>
      <c r="D384" s="3" t="s">
        <v>450</v>
      </c>
      <c r="E384" s="17" t="s">
        <v>452</v>
      </c>
      <c r="F384" s="1" t="s">
        <v>155</v>
      </c>
      <c r="H384" s="3">
        <v>166779918</v>
      </c>
      <c r="J384" t="str">
        <f t="shared" si="5"/>
        <v>SF CAFE &amp; BISTRO</v>
      </c>
    </row>
    <row r="385" spans="1:10" x14ac:dyDescent="0.3">
      <c r="A385" s="3">
        <v>380</v>
      </c>
      <c r="B385" s="3" t="s">
        <v>157</v>
      </c>
      <c r="C385" s="3" t="s">
        <v>156</v>
      </c>
      <c r="D385" s="3" t="s">
        <v>450</v>
      </c>
      <c r="E385" s="17" t="s">
        <v>452</v>
      </c>
      <c r="F385" s="1" t="s">
        <v>185</v>
      </c>
      <c r="I385" s="2">
        <v>630516065187</v>
      </c>
      <c r="J385" t="str">
        <f t="shared" si="5"/>
        <v>FOO BING ON</v>
      </c>
    </row>
    <row r="386" spans="1:10" x14ac:dyDescent="0.3">
      <c r="A386" s="3">
        <v>381</v>
      </c>
      <c r="B386" s="3" t="s">
        <v>182</v>
      </c>
      <c r="C386" s="3" t="s">
        <v>156</v>
      </c>
      <c r="D386" s="3" t="s">
        <v>450</v>
      </c>
      <c r="E386" s="17" t="s">
        <v>452</v>
      </c>
      <c r="F386" s="1" t="s">
        <v>181</v>
      </c>
      <c r="H386" s="3">
        <v>122082388</v>
      </c>
      <c r="I386" s="2">
        <v>641115055125</v>
      </c>
      <c r="J386" t="str">
        <f t="shared" si="5"/>
        <v>WONG YEE MING</v>
      </c>
    </row>
    <row r="387" spans="1:10" x14ac:dyDescent="0.3">
      <c r="A387" s="3">
        <v>382</v>
      </c>
      <c r="B387" s="3" t="s">
        <v>159</v>
      </c>
      <c r="C387" s="3" t="s">
        <v>156</v>
      </c>
      <c r="D387" s="3" t="s">
        <v>450</v>
      </c>
      <c r="E387" s="17" t="s">
        <v>452</v>
      </c>
      <c r="F387" s="1" t="s">
        <v>158</v>
      </c>
      <c r="H387" s="3">
        <v>193176699</v>
      </c>
      <c r="I387" s="2">
        <v>560424025187</v>
      </c>
      <c r="J387" t="str">
        <f t="shared" si="5"/>
        <v>NADZRIN BIN RIJALUDIN</v>
      </c>
    </row>
    <row r="388" spans="1:10" x14ac:dyDescent="0.3">
      <c r="F388"/>
    </row>
    <row r="389" spans="1:10" x14ac:dyDescent="0.3">
      <c r="F389"/>
    </row>
    <row r="390" spans="1:10" x14ac:dyDescent="0.3">
      <c r="F390"/>
    </row>
    <row r="391" spans="1:10" x14ac:dyDescent="0.3">
      <c r="F391"/>
    </row>
    <row r="392" spans="1:10" x14ac:dyDescent="0.3">
      <c r="F392"/>
    </row>
    <row r="393" spans="1:10" x14ac:dyDescent="0.3">
      <c r="F393"/>
    </row>
    <row r="394" spans="1:10" x14ac:dyDescent="0.3">
      <c r="F394"/>
    </row>
    <row r="395" spans="1:10" x14ac:dyDescent="0.3">
      <c r="F395"/>
    </row>
    <row r="396" spans="1:10" x14ac:dyDescent="0.3">
      <c r="F396"/>
    </row>
    <row r="397" spans="1:10" x14ac:dyDescent="0.3">
      <c r="F397"/>
    </row>
    <row r="398" spans="1:10" x14ac:dyDescent="0.3">
      <c r="F398"/>
    </row>
    <row r="399" spans="1:10" x14ac:dyDescent="0.3">
      <c r="F399"/>
    </row>
    <row r="400" spans="1:10" x14ac:dyDescent="0.3">
      <c r="F400"/>
    </row>
    <row r="401" spans="6:6" x14ac:dyDescent="0.3">
      <c r="F401"/>
    </row>
    <row r="402" spans="6:6" x14ac:dyDescent="0.3">
      <c r="F402"/>
    </row>
    <row r="403" spans="6:6" x14ac:dyDescent="0.3">
      <c r="F403"/>
    </row>
    <row r="404" spans="6:6" x14ac:dyDescent="0.3">
      <c r="F404"/>
    </row>
    <row r="405" spans="6:6" x14ac:dyDescent="0.3">
      <c r="F405"/>
    </row>
    <row r="406" spans="6:6" x14ac:dyDescent="0.3">
      <c r="F406"/>
    </row>
    <row r="407" spans="6:6" x14ac:dyDescent="0.3">
      <c r="F407"/>
    </row>
    <row r="408" spans="6:6" x14ac:dyDescent="0.3">
      <c r="F408"/>
    </row>
    <row r="409" spans="6:6" x14ac:dyDescent="0.3">
      <c r="F409"/>
    </row>
    <row r="410" spans="6:6" x14ac:dyDescent="0.3">
      <c r="F410"/>
    </row>
    <row r="411" spans="6:6" x14ac:dyDescent="0.3">
      <c r="F411"/>
    </row>
    <row r="412" spans="6:6" x14ac:dyDescent="0.3">
      <c r="F412"/>
    </row>
    <row r="413" spans="6:6" x14ac:dyDescent="0.3">
      <c r="F413"/>
    </row>
    <row r="414" spans="6:6" x14ac:dyDescent="0.3">
      <c r="F414"/>
    </row>
    <row r="415" spans="6:6" x14ac:dyDescent="0.3">
      <c r="F415"/>
    </row>
    <row r="416" spans="6:6" x14ac:dyDescent="0.3">
      <c r="F416"/>
    </row>
    <row r="417" spans="6:6" x14ac:dyDescent="0.3">
      <c r="F417"/>
    </row>
    <row r="418" spans="6:6" x14ac:dyDescent="0.3">
      <c r="F418"/>
    </row>
    <row r="419" spans="6:6" x14ac:dyDescent="0.3">
      <c r="F419"/>
    </row>
    <row r="420" spans="6:6" x14ac:dyDescent="0.3">
      <c r="F420"/>
    </row>
    <row r="421" spans="6:6" x14ac:dyDescent="0.3">
      <c r="F421"/>
    </row>
    <row r="422" spans="6:6" x14ac:dyDescent="0.3">
      <c r="F422"/>
    </row>
    <row r="423" spans="6:6" x14ac:dyDescent="0.3">
      <c r="F423"/>
    </row>
    <row r="424" spans="6:6" x14ac:dyDescent="0.3">
      <c r="F424"/>
    </row>
    <row r="425" spans="6:6" x14ac:dyDescent="0.3">
      <c r="F425"/>
    </row>
    <row r="426" spans="6:6" x14ac:dyDescent="0.3">
      <c r="F426"/>
    </row>
    <row r="427" spans="6:6" x14ac:dyDescent="0.3">
      <c r="F427"/>
    </row>
    <row r="428" spans="6:6" x14ac:dyDescent="0.3">
      <c r="F428"/>
    </row>
    <row r="429" spans="6:6" x14ac:dyDescent="0.3">
      <c r="F429"/>
    </row>
    <row r="430" spans="6:6" x14ac:dyDescent="0.3">
      <c r="F430"/>
    </row>
    <row r="431" spans="6:6" x14ac:dyDescent="0.3">
      <c r="F431"/>
    </row>
    <row r="432" spans="6:6" x14ac:dyDescent="0.3">
      <c r="F432"/>
    </row>
    <row r="433" spans="6:6" x14ac:dyDescent="0.3">
      <c r="F433"/>
    </row>
    <row r="434" spans="6:6" x14ac:dyDescent="0.3">
      <c r="F434"/>
    </row>
    <row r="435" spans="6:6" x14ac:dyDescent="0.3">
      <c r="F435"/>
    </row>
    <row r="436" spans="6:6" x14ac:dyDescent="0.3">
      <c r="F436"/>
    </row>
    <row r="437" spans="6:6" x14ac:dyDescent="0.3">
      <c r="F437"/>
    </row>
    <row r="438" spans="6:6" x14ac:dyDescent="0.3">
      <c r="F438"/>
    </row>
    <row r="439" spans="6:6" x14ac:dyDescent="0.3">
      <c r="F439"/>
    </row>
    <row r="440" spans="6:6" x14ac:dyDescent="0.3">
      <c r="F440"/>
    </row>
    <row r="441" spans="6:6" x14ac:dyDescent="0.3">
      <c r="F441"/>
    </row>
    <row r="442" spans="6:6" x14ac:dyDescent="0.3">
      <c r="F442"/>
    </row>
    <row r="443" spans="6:6" x14ac:dyDescent="0.3">
      <c r="F443"/>
    </row>
    <row r="444" spans="6:6" x14ac:dyDescent="0.3">
      <c r="F444"/>
    </row>
    <row r="445" spans="6:6" x14ac:dyDescent="0.3">
      <c r="F445"/>
    </row>
    <row r="446" spans="6:6" x14ac:dyDescent="0.3">
      <c r="F446"/>
    </row>
    <row r="447" spans="6:6" x14ac:dyDescent="0.3">
      <c r="F447"/>
    </row>
    <row r="448" spans="6:6" x14ac:dyDescent="0.3">
      <c r="F448"/>
    </row>
    <row r="449" spans="6:6" x14ac:dyDescent="0.3">
      <c r="F449"/>
    </row>
    <row r="450" spans="6:6" x14ac:dyDescent="0.3">
      <c r="F450"/>
    </row>
    <row r="451" spans="6:6" x14ac:dyDescent="0.3">
      <c r="F451"/>
    </row>
    <row r="452" spans="6:6" x14ac:dyDescent="0.3">
      <c r="F452"/>
    </row>
    <row r="453" spans="6:6" x14ac:dyDescent="0.3">
      <c r="F453"/>
    </row>
    <row r="454" spans="6:6" x14ac:dyDescent="0.3">
      <c r="F454"/>
    </row>
    <row r="455" spans="6:6" x14ac:dyDescent="0.3">
      <c r="F455"/>
    </row>
    <row r="456" spans="6:6" x14ac:dyDescent="0.3">
      <c r="F456"/>
    </row>
    <row r="457" spans="6:6" x14ac:dyDescent="0.3">
      <c r="F457"/>
    </row>
    <row r="458" spans="6:6" x14ac:dyDescent="0.3">
      <c r="F458"/>
    </row>
    <row r="459" spans="6:6" x14ac:dyDescent="0.3">
      <c r="F459"/>
    </row>
    <row r="460" spans="6:6" x14ac:dyDescent="0.3">
      <c r="F460"/>
    </row>
    <row r="461" spans="6:6" x14ac:dyDescent="0.3">
      <c r="F461"/>
    </row>
    <row r="462" spans="6:6" x14ac:dyDescent="0.3">
      <c r="F462"/>
    </row>
    <row r="463" spans="6:6" x14ac:dyDescent="0.3">
      <c r="F463"/>
    </row>
    <row r="464" spans="6:6" x14ac:dyDescent="0.3">
      <c r="F464"/>
    </row>
    <row r="465" spans="6:6" x14ac:dyDescent="0.3">
      <c r="F465"/>
    </row>
    <row r="466" spans="6:6" x14ac:dyDescent="0.3">
      <c r="F466"/>
    </row>
    <row r="467" spans="6:6" x14ac:dyDescent="0.3">
      <c r="F467"/>
    </row>
    <row r="468" spans="6:6" x14ac:dyDescent="0.3">
      <c r="F468"/>
    </row>
    <row r="469" spans="6:6" x14ac:dyDescent="0.3">
      <c r="F469"/>
    </row>
    <row r="470" spans="6:6" x14ac:dyDescent="0.3">
      <c r="F470"/>
    </row>
    <row r="471" spans="6:6" x14ac:dyDescent="0.3">
      <c r="F471"/>
    </row>
    <row r="472" spans="6:6" x14ac:dyDescent="0.3">
      <c r="F472"/>
    </row>
    <row r="473" spans="6:6" x14ac:dyDescent="0.3">
      <c r="F473"/>
    </row>
    <row r="474" spans="6:6" x14ac:dyDescent="0.3">
      <c r="F474"/>
    </row>
    <row r="475" spans="6:6" x14ac:dyDescent="0.3">
      <c r="F475"/>
    </row>
    <row r="476" spans="6:6" x14ac:dyDescent="0.3">
      <c r="F476"/>
    </row>
    <row r="477" spans="6:6" x14ac:dyDescent="0.3">
      <c r="F477"/>
    </row>
    <row r="478" spans="6:6" x14ac:dyDescent="0.3">
      <c r="F478"/>
    </row>
    <row r="479" spans="6:6" x14ac:dyDescent="0.3">
      <c r="F479"/>
    </row>
    <row r="480" spans="6:6" x14ac:dyDescent="0.3">
      <c r="F480"/>
    </row>
    <row r="481" spans="6:6" x14ac:dyDescent="0.3">
      <c r="F481"/>
    </row>
    <row r="482" spans="6:6" x14ac:dyDescent="0.3">
      <c r="F482"/>
    </row>
    <row r="483" spans="6:6" x14ac:dyDescent="0.3">
      <c r="F483"/>
    </row>
    <row r="484" spans="6:6" x14ac:dyDescent="0.3">
      <c r="F484"/>
    </row>
    <row r="485" spans="6:6" x14ac:dyDescent="0.3">
      <c r="F485"/>
    </row>
    <row r="486" spans="6:6" x14ac:dyDescent="0.3">
      <c r="F486"/>
    </row>
    <row r="487" spans="6:6" x14ac:dyDescent="0.3">
      <c r="F487"/>
    </row>
    <row r="488" spans="6:6" x14ac:dyDescent="0.3">
      <c r="F488"/>
    </row>
    <row r="489" spans="6:6" x14ac:dyDescent="0.3">
      <c r="F489"/>
    </row>
    <row r="490" spans="6:6" x14ac:dyDescent="0.3">
      <c r="F490"/>
    </row>
    <row r="491" spans="6:6" x14ac:dyDescent="0.3">
      <c r="F491"/>
    </row>
    <row r="492" spans="6:6" x14ac:dyDescent="0.3">
      <c r="F492"/>
    </row>
    <row r="493" spans="6:6" x14ac:dyDescent="0.3">
      <c r="F493"/>
    </row>
    <row r="494" spans="6:6" x14ac:dyDescent="0.3">
      <c r="F494"/>
    </row>
    <row r="495" spans="6:6" x14ac:dyDescent="0.3">
      <c r="F495"/>
    </row>
    <row r="496" spans="6:6" x14ac:dyDescent="0.3">
      <c r="F496"/>
    </row>
    <row r="497" spans="6:6" x14ac:dyDescent="0.3">
      <c r="F497"/>
    </row>
    <row r="498" spans="6:6" x14ac:dyDescent="0.3">
      <c r="F498"/>
    </row>
    <row r="499" spans="6:6" x14ac:dyDescent="0.3">
      <c r="F499"/>
    </row>
    <row r="500" spans="6:6" x14ac:dyDescent="0.3">
      <c r="F500"/>
    </row>
    <row r="501" spans="6:6" x14ac:dyDescent="0.3">
      <c r="F501"/>
    </row>
    <row r="502" spans="6:6" x14ac:dyDescent="0.3">
      <c r="F502"/>
    </row>
    <row r="503" spans="6:6" x14ac:dyDescent="0.3">
      <c r="F503"/>
    </row>
    <row r="504" spans="6:6" x14ac:dyDescent="0.3">
      <c r="F504"/>
    </row>
    <row r="505" spans="6:6" x14ac:dyDescent="0.3">
      <c r="F505"/>
    </row>
    <row r="506" spans="6:6" x14ac:dyDescent="0.3">
      <c r="F506"/>
    </row>
    <row r="507" spans="6:6" x14ac:dyDescent="0.3">
      <c r="F507"/>
    </row>
    <row r="508" spans="6:6" x14ac:dyDescent="0.3">
      <c r="F508"/>
    </row>
    <row r="509" spans="6:6" x14ac:dyDescent="0.3">
      <c r="F509"/>
    </row>
    <row r="510" spans="6:6" x14ac:dyDescent="0.3">
      <c r="F510"/>
    </row>
    <row r="511" spans="6:6" x14ac:dyDescent="0.3">
      <c r="F511"/>
    </row>
    <row r="512" spans="6:6" x14ac:dyDescent="0.3">
      <c r="F512"/>
    </row>
    <row r="513" spans="6:6" x14ac:dyDescent="0.3">
      <c r="F513"/>
    </row>
    <row r="514" spans="6:6" x14ac:dyDescent="0.3">
      <c r="F514"/>
    </row>
    <row r="515" spans="6:6" x14ac:dyDescent="0.3">
      <c r="F515"/>
    </row>
    <row r="516" spans="6:6" x14ac:dyDescent="0.3">
      <c r="F516"/>
    </row>
    <row r="517" spans="6:6" x14ac:dyDescent="0.3">
      <c r="F517"/>
    </row>
    <row r="518" spans="6:6" x14ac:dyDescent="0.3">
      <c r="F518"/>
    </row>
    <row r="519" spans="6:6" x14ac:dyDescent="0.3">
      <c r="F519"/>
    </row>
    <row r="520" spans="6:6" x14ac:dyDescent="0.3">
      <c r="F520"/>
    </row>
    <row r="521" spans="6:6" x14ac:dyDescent="0.3">
      <c r="F521"/>
    </row>
    <row r="522" spans="6:6" x14ac:dyDescent="0.3">
      <c r="F522"/>
    </row>
    <row r="523" spans="6:6" x14ac:dyDescent="0.3">
      <c r="F523"/>
    </row>
    <row r="524" spans="6:6" x14ac:dyDescent="0.3">
      <c r="F524"/>
    </row>
    <row r="525" spans="6:6" x14ac:dyDescent="0.3">
      <c r="F525"/>
    </row>
    <row r="526" spans="6:6" x14ac:dyDescent="0.3">
      <c r="F526"/>
    </row>
    <row r="527" spans="6:6" x14ac:dyDescent="0.3">
      <c r="F527"/>
    </row>
    <row r="528" spans="6:6" x14ac:dyDescent="0.3">
      <c r="F528"/>
    </row>
    <row r="529" spans="6:6" x14ac:dyDescent="0.3">
      <c r="F529"/>
    </row>
    <row r="530" spans="6:6" x14ac:dyDescent="0.3">
      <c r="F530"/>
    </row>
    <row r="531" spans="6:6" x14ac:dyDescent="0.3">
      <c r="F531"/>
    </row>
    <row r="532" spans="6:6" x14ac:dyDescent="0.3">
      <c r="F532"/>
    </row>
    <row r="533" spans="6:6" x14ac:dyDescent="0.3">
      <c r="F533"/>
    </row>
    <row r="534" spans="6:6" x14ac:dyDescent="0.3">
      <c r="F534"/>
    </row>
    <row r="535" spans="6:6" x14ac:dyDescent="0.3">
      <c r="F535"/>
    </row>
    <row r="536" spans="6:6" x14ac:dyDescent="0.3">
      <c r="F536"/>
    </row>
    <row r="537" spans="6:6" x14ac:dyDescent="0.3">
      <c r="F537"/>
    </row>
    <row r="538" spans="6:6" x14ac:dyDescent="0.3">
      <c r="F538"/>
    </row>
    <row r="539" spans="6:6" x14ac:dyDescent="0.3">
      <c r="F539"/>
    </row>
    <row r="540" spans="6:6" x14ac:dyDescent="0.3">
      <c r="F540"/>
    </row>
    <row r="541" spans="6:6" x14ac:dyDescent="0.3">
      <c r="F541"/>
    </row>
    <row r="542" spans="6:6" x14ac:dyDescent="0.3">
      <c r="F542"/>
    </row>
    <row r="543" spans="6:6" x14ac:dyDescent="0.3">
      <c r="F543"/>
    </row>
    <row r="544" spans="6:6" x14ac:dyDescent="0.3">
      <c r="F544"/>
    </row>
    <row r="545" spans="6:6" x14ac:dyDescent="0.3">
      <c r="F545"/>
    </row>
    <row r="546" spans="6:6" x14ac:dyDescent="0.3">
      <c r="F546"/>
    </row>
    <row r="547" spans="6:6" x14ac:dyDescent="0.3">
      <c r="F547"/>
    </row>
    <row r="548" spans="6:6" x14ac:dyDescent="0.3">
      <c r="F548"/>
    </row>
    <row r="549" spans="6:6" x14ac:dyDescent="0.3">
      <c r="F549"/>
    </row>
    <row r="550" spans="6:6" x14ac:dyDescent="0.3">
      <c r="F550"/>
    </row>
    <row r="551" spans="6:6" x14ac:dyDescent="0.3">
      <c r="F551"/>
    </row>
    <row r="552" spans="6:6" x14ac:dyDescent="0.3">
      <c r="F552"/>
    </row>
    <row r="553" spans="6:6" x14ac:dyDescent="0.3">
      <c r="F553"/>
    </row>
    <row r="554" spans="6:6" x14ac:dyDescent="0.3">
      <c r="F554"/>
    </row>
    <row r="555" spans="6:6" x14ac:dyDescent="0.3">
      <c r="F555"/>
    </row>
    <row r="556" spans="6:6" x14ac:dyDescent="0.3">
      <c r="F556"/>
    </row>
    <row r="557" spans="6:6" x14ac:dyDescent="0.3">
      <c r="F557"/>
    </row>
    <row r="558" spans="6:6" x14ac:dyDescent="0.3">
      <c r="F558"/>
    </row>
    <row r="559" spans="6:6" x14ac:dyDescent="0.3">
      <c r="F559"/>
    </row>
    <row r="560" spans="6:6" x14ac:dyDescent="0.3">
      <c r="F560"/>
    </row>
    <row r="561" spans="6:6" x14ac:dyDescent="0.3">
      <c r="F561"/>
    </row>
    <row r="562" spans="6:6" x14ac:dyDescent="0.3">
      <c r="F562"/>
    </row>
    <row r="563" spans="6:6" x14ac:dyDescent="0.3">
      <c r="F563"/>
    </row>
    <row r="564" spans="6:6" x14ac:dyDescent="0.3">
      <c r="F564"/>
    </row>
    <row r="565" spans="6:6" x14ac:dyDescent="0.3">
      <c r="F565"/>
    </row>
    <row r="566" spans="6:6" x14ac:dyDescent="0.3">
      <c r="F566"/>
    </row>
    <row r="567" spans="6:6" x14ac:dyDescent="0.3">
      <c r="F567"/>
    </row>
    <row r="568" spans="6:6" x14ac:dyDescent="0.3">
      <c r="F568"/>
    </row>
    <row r="569" spans="6:6" x14ac:dyDescent="0.3">
      <c r="F569"/>
    </row>
    <row r="570" spans="6:6" x14ac:dyDescent="0.3">
      <c r="F570"/>
    </row>
    <row r="571" spans="6:6" x14ac:dyDescent="0.3">
      <c r="F571"/>
    </row>
    <row r="572" spans="6:6" x14ac:dyDescent="0.3">
      <c r="F572"/>
    </row>
    <row r="573" spans="6:6" x14ac:dyDescent="0.3">
      <c r="F573"/>
    </row>
    <row r="574" spans="6:6" x14ac:dyDescent="0.3">
      <c r="F574"/>
    </row>
    <row r="575" spans="6:6" x14ac:dyDescent="0.3">
      <c r="F575"/>
    </row>
    <row r="576" spans="6:6" x14ac:dyDescent="0.3">
      <c r="F576"/>
    </row>
    <row r="577" spans="6:6" x14ac:dyDescent="0.3">
      <c r="F577"/>
    </row>
    <row r="578" spans="6:6" x14ac:dyDescent="0.3">
      <c r="F578"/>
    </row>
    <row r="579" spans="6:6" x14ac:dyDescent="0.3">
      <c r="F579"/>
    </row>
    <row r="580" spans="6:6" x14ac:dyDescent="0.3">
      <c r="F580"/>
    </row>
    <row r="581" spans="6:6" x14ac:dyDescent="0.3">
      <c r="F581"/>
    </row>
    <row r="582" spans="6:6" x14ac:dyDescent="0.3">
      <c r="F582"/>
    </row>
    <row r="583" spans="6:6" x14ac:dyDescent="0.3">
      <c r="F583"/>
    </row>
    <row r="584" spans="6:6" x14ac:dyDescent="0.3">
      <c r="F584"/>
    </row>
    <row r="585" spans="6:6" x14ac:dyDescent="0.3">
      <c r="F585"/>
    </row>
    <row r="586" spans="6:6" x14ac:dyDescent="0.3">
      <c r="F586"/>
    </row>
    <row r="587" spans="6:6" x14ac:dyDescent="0.3">
      <c r="F587"/>
    </row>
    <row r="588" spans="6:6" x14ac:dyDescent="0.3">
      <c r="F588"/>
    </row>
    <row r="589" spans="6:6" x14ac:dyDescent="0.3">
      <c r="F589"/>
    </row>
    <row r="590" spans="6:6" x14ac:dyDescent="0.3">
      <c r="F590"/>
    </row>
    <row r="591" spans="6:6" x14ac:dyDescent="0.3">
      <c r="F591"/>
    </row>
    <row r="592" spans="6:6" x14ac:dyDescent="0.3">
      <c r="F592"/>
    </row>
    <row r="593" spans="6:6" x14ac:dyDescent="0.3">
      <c r="F593"/>
    </row>
    <row r="594" spans="6:6" x14ac:dyDescent="0.3">
      <c r="F594"/>
    </row>
    <row r="595" spans="6:6" x14ac:dyDescent="0.3">
      <c r="F595"/>
    </row>
    <row r="596" spans="6:6" x14ac:dyDescent="0.3">
      <c r="F596"/>
    </row>
    <row r="597" spans="6:6" x14ac:dyDescent="0.3">
      <c r="F597"/>
    </row>
    <row r="598" spans="6:6" x14ac:dyDescent="0.3">
      <c r="F598"/>
    </row>
    <row r="599" spans="6:6" x14ac:dyDescent="0.3">
      <c r="F599"/>
    </row>
    <row r="600" spans="6:6" x14ac:dyDescent="0.3">
      <c r="F600"/>
    </row>
    <row r="601" spans="6:6" x14ac:dyDescent="0.3">
      <c r="F601"/>
    </row>
    <row r="602" spans="6:6" x14ac:dyDescent="0.3">
      <c r="F602"/>
    </row>
    <row r="603" spans="6:6" x14ac:dyDescent="0.3">
      <c r="F603"/>
    </row>
    <row r="604" spans="6:6" x14ac:dyDescent="0.3">
      <c r="F604"/>
    </row>
    <row r="605" spans="6:6" x14ac:dyDescent="0.3">
      <c r="F605"/>
    </row>
    <row r="606" spans="6:6" x14ac:dyDescent="0.3">
      <c r="F606"/>
    </row>
    <row r="607" spans="6:6" x14ac:dyDescent="0.3">
      <c r="F607"/>
    </row>
    <row r="608" spans="6:6" x14ac:dyDescent="0.3">
      <c r="F608"/>
    </row>
    <row r="609" spans="6:6" x14ac:dyDescent="0.3">
      <c r="F609"/>
    </row>
    <row r="610" spans="6:6" x14ac:dyDescent="0.3">
      <c r="F610"/>
    </row>
    <row r="611" spans="6:6" x14ac:dyDescent="0.3">
      <c r="F611"/>
    </row>
    <row r="612" spans="6:6" x14ac:dyDescent="0.3">
      <c r="F612"/>
    </row>
    <row r="613" spans="6:6" x14ac:dyDescent="0.3">
      <c r="F613"/>
    </row>
    <row r="614" spans="6:6" x14ac:dyDescent="0.3">
      <c r="F614"/>
    </row>
    <row r="615" spans="6:6" x14ac:dyDescent="0.3">
      <c r="F615"/>
    </row>
    <row r="616" spans="6:6" x14ac:dyDescent="0.3">
      <c r="F616"/>
    </row>
    <row r="617" spans="6:6" x14ac:dyDescent="0.3">
      <c r="F617"/>
    </row>
    <row r="618" spans="6:6" x14ac:dyDescent="0.3">
      <c r="F618"/>
    </row>
    <row r="619" spans="6:6" x14ac:dyDescent="0.3">
      <c r="F619"/>
    </row>
    <row r="620" spans="6:6" x14ac:dyDescent="0.3">
      <c r="F620"/>
    </row>
    <row r="621" spans="6:6" x14ac:dyDescent="0.3">
      <c r="F621"/>
    </row>
    <row r="622" spans="6:6" x14ac:dyDescent="0.3">
      <c r="F622"/>
    </row>
    <row r="623" spans="6:6" x14ac:dyDescent="0.3">
      <c r="F623"/>
    </row>
    <row r="624" spans="6:6" x14ac:dyDescent="0.3">
      <c r="F624"/>
    </row>
    <row r="625" spans="6:6" x14ac:dyDescent="0.3">
      <c r="F625"/>
    </row>
    <row r="626" spans="6:6" x14ac:dyDescent="0.3">
      <c r="F626"/>
    </row>
    <row r="627" spans="6:6" x14ac:dyDescent="0.3">
      <c r="F627"/>
    </row>
    <row r="628" spans="6:6" x14ac:dyDescent="0.3">
      <c r="F628"/>
    </row>
    <row r="629" spans="6:6" x14ac:dyDescent="0.3">
      <c r="F629"/>
    </row>
    <row r="630" spans="6:6" x14ac:dyDescent="0.3">
      <c r="F630"/>
    </row>
    <row r="631" spans="6:6" x14ac:dyDescent="0.3">
      <c r="F631"/>
    </row>
    <row r="632" spans="6:6" x14ac:dyDescent="0.3">
      <c r="F632"/>
    </row>
    <row r="633" spans="6:6" x14ac:dyDescent="0.3">
      <c r="F633"/>
    </row>
    <row r="634" spans="6:6" x14ac:dyDescent="0.3">
      <c r="F634"/>
    </row>
    <row r="635" spans="6:6" x14ac:dyDescent="0.3">
      <c r="F635"/>
    </row>
    <row r="636" spans="6:6" x14ac:dyDescent="0.3">
      <c r="F636"/>
    </row>
    <row r="637" spans="6:6" x14ac:dyDescent="0.3">
      <c r="F637"/>
    </row>
    <row r="638" spans="6:6" x14ac:dyDescent="0.3">
      <c r="F638"/>
    </row>
    <row r="639" spans="6:6" x14ac:dyDescent="0.3">
      <c r="F639"/>
    </row>
    <row r="640" spans="6:6" x14ac:dyDescent="0.3">
      <c r="F640"/>
    </row>
    <row r="641" spans="6:6" x14ac:dyDescent="0.3">
      <c r="F641"/>
    </row>
    <row r="642" spans="6:6" x14ac:dyDescent="0.3">
      <c r="F642"/>
    </row>
    <row r="643" spans="6:6" x14ac:dyDescent="0.3">
      <c r="F643"/>
    </row>
    <row r="644" spans="6:6" x14ac:dyDescent="0.3">
      <c r="F644"/>
    </row>
    <row r="645" spans="6:6" x14ac:dyDescent="0.3">
      <c r="F645"/>
    </row>
    <row r="646" spans="6:6" x14ac:dyDescent="0.3">
      <c r="F646"/>
    </row>
    <row r="647" spans="6:6" x14ac:dyDescent="0.3">
      <c r="F647"/>
    </row>
    <row r="648" spans="6:6" x14ac:dyDescent="0.3">
      <c r="F648"/>
    </row>
    <row r="649" spans="6:6" x14ac:dyDescent="0.3">
      <c r="F649"/>
    </row>
    <row r="650" spans="6:6" x14ac:dyDescent="0.3">
      <c r="F650"/>
    </row>
    <row r="651" spans="6:6" x14ac:dyDescent="0.3">
      <c r="F651"/>
    </row>
    <row r="652" spans="6:6" x14ac:dyDescent="0.3">
      <c r="F652"/>
    </row>
    <row r="653" spans="6:6" x14ac:dyDescent="0.3">
      <c r="F653"/>
    </row>
    <row r="654" spans="6:6" x14ac:dyDescent="0.3">
      <c r="F654"/>
    </row>
    <row r="655" spans="6:6" x14ac:dyDescent="0.3">
      <c r="F655"/>
    </row>
    <row r="656" spans="6:6" x14ac:dyDescent="0.3">
      <c r="F656"/>
    </row>
    <row r="657" spans="6:6" x14ac:dyDescent="0.3">
      <c r="F657"/>
    </row>
    <row r="658" spans="6:6" x14ac:dyDescent="0.3">
      <c r="F658"/>
    </row>
    <row r="659" spans="6:6" x14ac:dyDescent="0.3">
      <c r="F659"/>
    </row>
    <row r="660" spans="6:6" x14ac:dyDescent="0.3">
      <c r="F660"/>
    </row>
    <row r="661" spans="6:6" x14ac:dyDescent="0.3">
      <c r="F661"/>
    </row>
    <row r="662" spans="6:6" x14ac:dyDescent="0.3">
      <c r="F662"/>
    </row>
    <row r="663" spans="6:6" x14ac:dyDescent="0.3">
      <c r="F663"/>
    </row>
    <row r="664" spans="6:6" x14ac:dyDescent="0.3">
      <c r="F664"/>
    </row>
    <row r="665" spans="6:6" x14ac:dyDescent="0.3">
      <c r="F665"/>
    </row>
    <row r="666" spans="6:6" x14ac:dyDescent="0.3">
      <c r="F666"/>
    </row>
    <row r="667" spans="6:6" x14ac:dyDescent="0.3">
      <c r="F667"/>
    </row>
    <row r="668" spans="6:6" x14ac:dyDescent="0.3">
      <c r="F668"/>
    </row>
    <row r="669" spans="6:6" x14ac:dyDescent="0.3">
      <c r="F669"/>
    </row>
    <row r="670" spans="6:6" x14ac:dyDescent="0.3">
      <c r="F670"/>
    </row>
    <row r="671" spans="6:6" x14ac:dyDescent="0.3">
      <c r="F671"/>
    </row>
    <row r="672" spans="6:6" x14ac:dyDescent="0.3">
      <c r="F672"/>
    </row>
    <row r="673" spans="6:6" x14ac:dyDescent="0.3">
      <c r="F673"/>
    </row>
    <row r="674" spans="6:6" x14ac:dyDescent="0.3">
      <c r="F674"/>
    </row>
    <row r="675" spans="6:6" x14ac:dyDescent="0.3">
      <c r="F675"/>
    </row>
    <row r="676" spans="6:6" x14ac:dyDescent="0.3">
      <c r="F676"/>
    </row>
    <row r="677" spans="6:6" x14ac:dyDescent="0.3">
      <c r="F677"/>
    </row>
    <row r="678" spans="6:6" x14ac:dyDescent="0.3">
      <c r="F678"/>
    </row>
    <row r="679" spans="6:6" x14ac:dyDescent="0.3">
      <c r="F679"/>
    </row>
    <row r="680" spans="6:6" x14ac:dyDescent="0.3">
      <c r="F680"/>
    </row>
    <row r="681" spans="6:6" x14ac:dyDescent="0.3">
      <c r="F681"/>
    </row>
    <row r="682" spans="6:6" x14ac:dyDescent="0.3">
      <c r="F682"/>
    </row>
    <row r="683" spans="6:6" x14ac:dyDescent="0.3">
      <c r="F683"/>
    </row>
    <row r="684" spans="6:6" x14ac:dyDescent="0.3">
      <c r="F684"/>
    </row>
    <row r="685" spans="6:6" x14ac:dyDescent="0.3">
      <c r="F685"/>
    </row>
    <row r="686" spans="6:6" x14ac:dyDescent="0.3">
      <c r="F686"/>
    </row>
    <row r="687" spans="6:6" x14ac:dyDescent="0.3">
      <c r="F687"/>
    </row>
    <row r="688" spans="6:6" x14ac:dyDescent="0.3">
      <c r="F688"/>
    </row>
    <row r="689" spans="6:6" x14ac:dyDescent="0.3">
      <c r="F689"/>
    </row>
    <row r="690" spans="6:6" x14ac:dyDescent="0.3">
      <c r="F690"/>
    </row>
    <row r="691" spans="6:6" x14ac:dyDescent="0.3">
      <c r="F691"/>
    </row>
    <row r="692" spans="6:6" x14ac:dyDescent="0.3">
      <c r="F692"/>
    </row>
    <row r="693" spans="6:6" x14ac:dyDescent="0.3">
      <c r="F693"/>
    </row>
    <row r="694" spans="6:6" x14ac:dyDescent="0.3">
      <c r="F694"/>
    </row>
    <row r="695" spans="6:6" x14ac:dyDescent="0.3">
      <c r="F695"/>
    </row>
    <row r="696" spans="6:6" x14ac:dyDescent="0.3">
      <c r="F696"/>
    </row>
    <row r="697" spans="6:6" x14ac:dyDescent="0.3">
      <c r="F697"/>
    </row>
    <row r="698" spans="6:6" x14ac:dyDescent="0.3">
      <c r="F698"/>
    </row>
    <row r="699" spans="6:6" x14ac:dyDescent="0.3">
      <c r="F699"/>
    </row>
    <row r="700" spans="6:6" x14ac:dyDescent="0.3">
      <c r="F700"/>
    </row>
    <row r="701" spans="6:6" x14ac:dyDescent="0.3">
      <c r="F701"/>
    </row>
    <row r="702" spans="6:6" x14ac:dyDescent="0.3">
      <c r="F702"/>
    </row>
    <row r="703" spans="6:6" x14ac:dyDescent="0.3">
      <c r="F703"/>
    </row>
    <row r="704" spans="6:6" x14ac:dyDescent="0.3">
      <c r="F704"/>
    </row>
    <row r="705" spans="6:6" x14ac:dyDescent="0.3">
      <c r="F705"/>
    </row>
    <row r="706" spans="6:6" x14ac:dyDescent="0.3">
      <c r="F706"/>
    </row>
    <row r="707" spans="6:6" x14ac:dyDescent="0.3">
      <c r="F707"/>
    </row>
    <row r="708" spans="6:6" x14ac:dyDescent="0.3">
      <c r="F708"/>
    </row>
    <row r="709" spans="6:6" x14ac:dyDescent="0.3">
      <c r="F709"/>
    </row>
    <row r="710" spans="6:6" x14ac:dyDescent="0.3">
      <c r="F710"/>
    </row>
    <row r="711" spans="6:6" x14ac:dyDescent="0.3">
      <c r="F711"/>
    </row>
    <row r="712" spans="6:6" x14ac:dyDescent="0.3">
      <c r="F712"/>
    </row>
    <row r="713" spans="6:6" x14ac:dyDescent="0.3">
      <c r="F713"/>
    </row>
    <row r="714" spans="6:6" x14ac:dyDescent="0.3">
      <c r="F714"/>
    </row>
    <row r="715" spans="6:6" x14ac:dyDescent="0.3">
      <c r="F715"/>
    </row>
    <row r="716" spans="6:6" x14ac:dyDescent="0.3">
      <c r="F716"/>
    </row>
    <row r="717" spans="6:6" x14ac:dyDescent="0.3">
      <c r="F717"/>
    </row>
    <row r="718" spans="6:6" x14ac:dyDescent="0.3">
      <c r="F718"/>
    </row>
    <row r="719" spans="6:6" x14ac:dyDescent="0.3">
      <c r="F719"/>
    </row>
    <row r="720" spans="6:6" x14ac:dyDescent="0.3">
      <c r="F720"/>
    </row>
    <row r="721" spans="6:6" x14ac:dyDescent="0.3">
      <c r="F721"/>
    </row>
    <row r="722" spans="6:6" x14ac:dyDescent="0.3">
      <c r="F722"/>
    </row>
    <row r="723" spans="6:6" x14ac:dyDescent="0.3">
      <c r="F723"/>
    </row>
    <row r="724" spans="6:6" x14ac:dyDescent="0.3">
      <c r="F724"/>
    </row>
    <row r="725" spans="6:6" x14ac:dyDescent="0.3">
      <c r="F725"/>
    </row>
    <row r="726" spans="6:6" x14ac:dyDescent="0.3">
      <c r="F726"/>
    </row>
    <row r="727" spans="6:6" x14ac:dyDescent="0.3">
      <c r="F727"/>
    </row>
    <row r="728" spans="6:6" x14ac:dyDescent="0.3">
      <c r="F728"/>
    </row>
    <row r="729" spans="6:6" x14ac:dyDescent="0.3">
      <c r="F729"/>
    </row>
    <row r="730" spans="6:6" x14ac:dyDescent="0.3">
      <c r="F730"/>
    </row>
    <row r="731" spans="6:6" x14ac:dyDescent="0.3">
      <c r="F731"/>
    </row>
    <row r="732" spans="6:6" x14ac:dyDescent="0.3">
      <c r="F732"/>
    </row>
    <row r="733" spans="6:6" x14ac:dyDescent="0.3">
      <c r="F733"/>
    </row>
    <row r="734" spans="6:6" x14ac:dyDescent="0.3">
      <c r="F734"/>
    </row>
    <row r="735" spans="6:6" x14ac:dyDescent="0.3">
      <c r="F735"/>
    </row>
    <row r="736" spans="6:6" x14ac:dyDescent="0.3">
      <c r="F736"/>
    </row>
    <row r="737" spans="6:6" x14ac:dyDescent="0.3">
      <c r="F737"/>
    </row>
    <row r="738" spans="6:6" x14ac:dyDescent="0.3">
      <c r="F738"/>
    </row>
    <row r="739" spans="6:6" x14ac:dyDescent="0.3">
      <c r="F739"/>
    </row>
    <row r="740" spans="6:6" x14ac:dyDescent="0.3">
      <c r="F740"/>
    </row>
    <row r="741" spans="6:6" x14ac:dyDescent="0.3">
      <c r="F741"/>
    </row>
    <row r="742" spans="6:6" x14ac:dyDescent="0.3">
      <c r="F742"/>
    </row>
    <row r="743" spans="6:6" x14ac:dyDescent="0.3">
      <c r="F743"/>
    </row>
    <row r="744" spans="6:6" x14ac:dyDescent="0.3">
      <c r="F744"/>
    </row>
    <row r="745" spans="6:6" x14ac:dyDescent="0.3">
      <c r="F745"/>
    </row>
    <row r="746" spans="6:6" x14ac:dyDescent="0.3">
      <c r="F746"/>
    </row>
    <row r="747" spans="6:6" x14ac:dyDescent="0.3">
      <c r="F747"/>
    </row>
    <row r="748" spans="6:6" x14ac:dyDescent="0.3">
      <c r="F748"/>
    </row>
    <row r="749" spans="6:6" x14ac:dyDescent="0.3">
      <c r="F749"/>
    </row>
    <row r="750" spans="6:6" x14ac:dyDescent="0.3">
      <c r="F750"/>
    </row>
    <row r="751" spans="6:6" x14ac:dyDescent="0.3">
      <c r="F751"/>
    </row>
    <row r="752" spans="6:6" x14ac:dyDescent="0.3">
      <c r="F752"/>
    </row>
    <row r="753" spans="6:6" x14ac:dyDescent="0.3">
      <c r="F753"/>
    </row>
    <row r="754" spans="6:6" x14ac:dyDescent="0.3">
      <c r="F754"/>
    </row>
    <row r="755" spans="6:6" x14ac:dyDescent="0.3">
      <c r="F755"/>
    </row>
    <row r="756" spans="6:6" x14ac:dyDescent="0.3">
      <c r="F756"/>
    </row>
    <row r="757" spans="6:6" x14ac:dyDescent="0.3">
      <c r="F757"/>
    </row>
    <row r="758" spans="6:6" x14ac:dyDescent="0.3">
      <c r="F758"/>
    </row>
    <row r="759" spans="6:6" x14ac:dyDescent="0.3">
      <c r="F759"/>
    </row>
    <row r="760" spans="6:6" x14ac:dyDescent="0.3">
      <c r="F760"/>
    </row>
    <row r="761" spans="6:6" x14ac:dyDescent="0.3">
      <c r="F761"/>
    </row>
    <row r="762" spans="6:6" x14ac:dyDescent="0.3">
      <c r="F762"/>
    </row>
    <row r="763" spans="6:6" x14ac:dyDescent="0.3">
      <c r="F763"/>
    </row>
    <row r="764" spans="6:6" x14ac:dyDescent="0.3">
      <c r="F764"/>
    </row>
    <row r="765" spans="6:6" x14ac:dyDescent="0.3">
      <c r="F765"/>
    </row>
    <row r="766" spans="6:6" x14ac:dyDescent="0.3">
      <c r="F766"/>
    </row>
    <row r="767" spans="6:6" x14ac:dyDescent="0.3">
      <c r="F767"/>
    </row>
    <row r="768" spans="6:6" x14ac:dyDescent="0.3">
      <c r="F768"/>
    </row>
    <row r="769" spans="6:6" x14ac:dyDescent="0.3">
      <c r="F769"/>
    </row>
    <row r="770" spans="6:6" x14ac:dyDescent="0.3">
      <c r="F770"/>
    </row>
    <row r="771" spans="6:6" x14ac:dyDescent="0.3">
      <c r="F771"/>
    </row>
    <row r="772" spans="6:6" x14ac:dyDescent="0.3">
      <c r="F772"/>
    </row>
    <row r="773" spans="6:6" x14ac:dyDescent="0.3">
      <c r="F773"/>
    </row>
    <row r="774" spans="6:6" x14ac:dyDescent="0.3">
      <c r="F774"/>
    </row>
    <row r="775" spans="6:6" x14ac:dyDescent="0.3">
      <c r="F775"/>
    </row>
    <row r="776" spans="6:6" x14ac:dyDescent="0.3">
      <c r="F776"/>
    </row>
    <row r="777" spans="6:6" x14ac:dyDescent="0.3">
      <c r="F777"/>
    </row>
    <row r="778" spans="6:6" x14ac:dyDescent="0.3">
      <c r="F778"/>
    </row>
    <row r="779" spans="6:6" x14ac:dyDescent="0.3">
      <c r="F779"/>
    </row>
    <row r="780" spans="6:6" x14ac:dyDescent="0.3">
      <c r="F780"/>
    </row>
    <row r="781" spans="6:6" x14ac:dyDescent="0.3">
      <c r="F781"/>
    </row>
    <row r="782" spans="6:6" x14ac:dyDescent="0.3">
      <c r="F782"/>
    </row>
    <row r="783" spans="6:6" x14ac:dyDescent="0.3">
      <c r="F783"/>
    </row>
    <row r="784" spans="6:6" x14ac:dyDescent="0.3">
      <c r="F784"/>
    </row>
    <row r="785" spans="6:6" x14ac:dyDescent="0.3">
      <c r="F785"/>
    </row>
    <row r="786" spans="6:6" x14ac:dyDescent="0.3">
      <c r="F786"/>
    </row>
    <row r="787" spans="6:6" x14ac:dyDescent="0.3">
      <c r="F787"/>
    </row>
    <row r="788" spans="6:6" x14ac:dyDescent="0.3">
      <c r="F788"/>
    </row>
    <row r="789" spans="6:6" x14ac:dyDescent="0.3">
      <c r="F789"/>
    </row>
    <row r="790" spans="6:6" x14ac:dyDescent="0.3">
      <c r="F790"/>
    </row>
    <row r="791" spans="6:6" x14ac:dyDescent="0.3">
      <c r="F791"/>
    </row>
    <row r="792" spans="6:6" x14ac:dyDescent="0.3">
      <c r="F792"/>
    </row>
    <row r="793" spans="6:6" x14ac:dyDescent="0.3">
      <c r="F793"/>
    </row>
    <row r="794" spans="6:6" x14ac:dyDescent="0.3">
      <c r="F794"/>
    </row>
    <row r="795" spans="6:6" x14ac:dyDescent="0.3">
      <c r="F795"/>
    </row>
    <row r="796" spans="6:6" x14ac:dyDescent="0.3">
      <c r="F796"/>
    </row>
    <row r="797" spans="6:6" x14ac:dyDescent="0.3">
      <c r="F797"/>
    </row>
    <row r="798" spans="6:6" x14ac:dyDescent="0.3">
      <c r="F798"/>
    </row>
    <row r="799" spans="6:6" x14ac:dyDescent="0.3">
      <c r="F799"/>
    </row>
    <row r="800" spans="6:6" x14ac:dyDescent="0.3">
      <c r="F800"/>
    </row>
    <row r="801" spans="6:6" x14ac:dyDescent="0.3">
      <c r="F801"/>
    </row>
    <row r="802" spans="6:6" x14ac:dyDescent="0.3">
      <c r="F802"/>
    </row>
    <row r="803" spans="6:6" x14ac:dyDescent="0.3">
      <c r="F803"/>
    </row>
    <row r="804" spans="6:6" x14ac:dyDescent="0.3">
      <c r="F804"/>
    </row>
    <row r="805" spans="6:6" x14ac:dyDescent="0.3">
      <c r="F805"/>
    </row>
    <row r="806" spans="6:6" x14ac:dyDescent="0.3">
      <c r="F806"/>
    </row>
    <row r="807" spans="6:6" x14ac:dyDescent="0.3">
      <c r="F807"/>
    </row>
    <row r="808" spans="6:6" x14ac:dyDescent="0.3">
      <c r="F808"/>
    </row>
    <row r="809" spans="6:6" x14ac:dyDescent="0.3">
      <c r="F809"/>
    </row>
    <row r="810" spans="6:6" x14ac:dyDescent="0.3">
      <c r="F810"/>
    </row>
    <row r="811" spans="6:6" x14ac:dyDescent="0.3">
      <c r="F811"/>
    </row>
    <row r="812" spans="6:6" x14ac:dyDescent="0.3">
      <c r="F812"/>
    </row>
    <row r="813" spans="6:6" x14ac:dyDescent="0.3">
      <c r="F813"/>
    </row>
    <row r="814" spans="6:6" x14ac:dyDescent="0.3">
      <c r="F814"/>
    </row>
    <row r="815" spans="6:6" x14ac:dyDescent="0.3">
      <c r="F815"/>
    </row>
    <row r="816" spans="6:6" x14ac:dyDescent="0.3">
      <c r="F816"/>
    </row>
    <row r="817" spans="6:6" x14ac:dyDescent="0.3">
      <c r="F817"/>
    </row>
    <row r="818" spans="6:6" x14ac:dyDescent="0.3">
      <c r="F818"/>
    </row>
    <row r="819" spans="6:6" x14ac:dyDescent="0.3">
      <c r="F819"/>
    </row>
    <row r="820" spans="6:6" x14ac:dyDescent="0.3">
      <c r="F820"/>
    </row>
    <row r="821" spans="6:6" x14ac:dyDescent="0.3">
      <c r="F821"/>
    </row>
    <row r="822" spans="6:6" x14ac:dyDescent="0.3">
      <c r="F822"/>
    </row>
    <row r="823" spans="6:6" x14ac:dyDescent="0.3">
      <c r="F823"/>
    </row>
    <row r="824" spans="6:6" x14ac:dyDescent="0.3">
      <c r="F824"/>
    </row>
    <row r="825" spans="6:6" x14ac:dyDescent="0.3">
      <c r="F825"/>
    </row>
    <row r="826" spans="6:6" x14ac:dyDescent="0.3">
      <c r="F826"/>
    </row>
    <row r="827" spans="6:6" x14ac:dyDescent="0.3">
      <c r="F827"/>
    </row>
    <row r="828" spans="6:6" x14ac:dyDescent="0.3">
      <c r="F828"/>
    </row>
    <row r="829" spans="6:6" x14ac:dyDescent="0.3">
      <c r="F829"/>
    </row>
    <row r="830" spans="6:6" x14ac:dyDescent="0.3">
      <c r="F830"/>
    </row>
    <row r="831" spans="6:6" x14ac:dyDescent="0.3">
      <c r="F831"/>
    </row>
    <row r="832" spans="6:6" x14ac:dyDescent="0.3">
      <c r="F832"/>
    </row>
    <row r="833" spans="6:6" x14ac:dyDescent="0.3">
      <c r="F833"/>
    </row>
    <row r="834" spans="6:6" x14ac:dyDescent="0.3">
      <c r="F834"/>
    </row>
    <row r="835" spans="6:6" x14ac:dyDescent="0.3">
      <c r="F835"/>
    </row>
    <row r="836" spans="6:6" x14ac:dyDescent="0.3">
      <c r="F836"/>
    </row>
    <row r="837" spans="6:6" x14ac:dyDescent="0.3">
      <c r="F837"/>
    </row>
    <row r="838" spans="6:6" x14ac:dyDescent="0.3">
      <c r="F838"/>
    </row>
    <row r="839" spans="6:6" x14ac:dyDescent="0.3">
      <c r="F839"/>
    </row>
    <row r="840" spans="6:6" x14ac:dyDescent="0.3">
      <c r="F840"/>
    </row>
    <row r="841" spans="6:6" x14ac:dyDescent="0.3">
      <c r="F841"/>
    </row>
    <row r="842" spans="6:6" x14ac:dyDescent="0.3">
      <c r="F842"/>
    </row>
    <row r="843" spans="6:6" x14ac:dyDescent="0.3">
      <c r="F843"/>
    </row>
    <row r="844" spans="6:6" x14ac:dyDescent="0.3">
      <c r="F844"/>
    </row>
    <row r="845" spans="6:6" x14ac:dyDescent="0.3">
      <c r="F845"/>
    </row>
    <row r="846" spans="6:6" x14ac:dyDescent="0.3">
      <c r="F846"/>
    </row>
    <row r="847" spans="6:6" x14ac:dyDescent="0.3">
      <c r="F847"/>
    </row>
    <row r="848" spans="6:6" x14ac:dyDescent="0.3">
      <c r="F848"/>
    </row>
    <row r="849" spans="6:6" x14ac:dyDescent="0.3">
      <c r="F849"/>
    </row>
    <row r="850" spans="6:6" x14ac:dyDescent="0.3">
      <c r="F850"/>
    </row>
    <row r="851" spans="6:6" x14ac:dyDescent="0.3">
      <c r="F851"/>
    </row>
    <row r="852" spans="6:6" x14ac:dyDescent="0.3">
      <c r="F852"/>
    </row>
    <row r="853" spans="6:6" x14ac:dyDescent="0.3">
      <c r="F853"/>
    </row>
    <row r="854" spans="6:6" x14ac:dyDescent="0.3">
      <c r="F854"/>
    </row>
    <row r="855" spans="6:6" x14ac:dyDescent="0.3">
      <c r="F855"/>
    </row>
    <row r="856" spans="6:6" x14ac:dyDescent="0.3">
      <c r="F856"/>
    </row>
    <row r="857" spans="6:6" x14ac:dyDescent="0.3">
      <c r="F857"/>
    </row>
    <row r="858" spans="6:6" x14ac:dyDescent="0.3">
      <c r="F858"/>
    </row>
    <row r="859" spans="6:6" x14ac:dyDescent="0.3">
      <c r="F859"/>
    </row>
    <row r="860" spans="6:6" x14ac:dyDescent="0.3">
      <c r="F860"/>
    </row>
    <row r="861" spans="6:6" x14ac:dyDescent="0.3">
      <c r="F861"/>
    </row>
    <row r="862" spans="6:6" x14ac:dyDescent="0.3">
      <c r="F862"/>
    </row>
    <row r="863" spans="6:6" x14ac:dyDescent="0.3">
      <c r="F863"/>
    </row>
    <row r="864" spans="6:6" x14ac:dyDescent="0.3">
      <c r="F864"/>
    </row>
    <row r="865" spans="6:6" x14ac:dyDescent="0.3">
      <c r="F865"/>
    </row>
    <row r="866" spans="6:6" x14ac:dyDescent="0.3">
      <c r="F866"/>
    </row>
    <row r="867" spans="6:6" x14ac:dyDescent="0.3">
      <c r="F867"/>
    </row>
    <row r="868" spans="6:6" x14ac:dyDescent="0.3">
      <c r="F868"/>
    </row>
    <row r="869" spans="6:6" x14ac:dyDescent="0.3">
      <c r="F869"/>
    </row>
    <row r="870" spans="6:6" x14ac:dyDescent="0.3">
      <c r="F870"/>
    </row>
    <row r="871" spans="6:6" x14ac:dyDescent="0.3">
      <c r="F871"/>
    </row>
    <row r="872" spans="6:6" x14ac:dyDescent="0.3">
      <c r="F872"/>
    </row>
    <row r="873" spans="6:6" x14ac:dyDescent="0.3">
      <c r="F873"/>
    </row>
    <row r="874" spans="6:6" x14ac:dyDescent="0.3">
      <c r="F874"/>
    </row>
    <row r="875" spans="6:6" x14ac:dyDescent="0.3">
      <c r="F875"/>
    </row>
    <row r="876" spans="6:6" x14ac:dyDescent="0.3">
      <c r="F876"/>
    </row>
    <row r="877" spans="6:6" x14ac:dyDescent="0.3">
      <c r="F877"/>
    </row>
    <row r="878" spans="6:6" x14ac:dyDescent="0.3">
      <c r="F878"/>
    </row>
    <row r="879" spans="6:6" x14ac:dyDescent="0.3">
      <c r="F879"/>
    </row>
    <row r="880" spans="6:6" x14ac:dyDescent="0.3">
      <c r="F880"/>
    </row>
    <row r="881" spans="6:6" x14ac:dyDescent="0.3">
      <c r="F881"/>
    </row>
    <row r="882" spans="6:6" x14ac:dyDescent="0.3">
      <c r="F882"/>
    </row>
    <row r="883" spans="6:6" x14ac:dyDescent="0.3">
      <c r="F883"/>
    </row>
    <row r="884" spans="6:6" x14ac:dyDescent="0.3">
      <c r="F884"/>
    </row>
    <row r="885" spans="6:6" x14ac:dyDescent="0.3">
      <c r="F885"/>
    </row>
    <row r="886" spans="6:6" x14ac:dyDescent="0.3">
      <c r="F886"/>
    </row>
    <row r="887" spans="6:6" x14ac:dyDescent="0.3">
      <c r="F887"/>
    </row>
    <row r="888" spans="6:6" x14ac:dyDescent="0.3">
      <c r="F888"/>
    </row>
    <row r="889" spans="6:6" x14ac:dyDescent="0.3">
      <c r="F889"/>
    </row>
    <row r="890" spans="6:6" x14ac:dyDescent="0.3">
      <c r="F890"/>
    </row>
    <row r="891" spans="6:6" x14ac:dyDescent="0.3">
      <c r="F891"/>
    </row>
    <row r="892" spans="6:6" x14ac:dyDescent="0.3">
      <c r="F892"/>
    </row>
    <row r="893" spans="6:6" x14ac:dyDescent="0.3">
      <c r="F893"/>
    </row>
    <row r="894" spans="6:6" x14ac:dyDescent="0.3">
      <c r="F894"/>
    </row>
    <row r="895" spans="6:6" x14ac:dyDescent="0.3">
      <c r="F895"/>
    </row>
    <row r="896" spans="6:6" x14ac:dyDescent="0.3">
      <c r="F896"/>
    </row>
    <row r="897" spans="6:6" x14ac:dyDescent="0.3">
      <c r="F897"/>
    </row>
    <row r="898" spans="6:6" x14ac:dyDescent="0.3">
      <c r="F898"/>
    </row>
    <row r="899" spans="6:6" x14ac:dyDescent="0.3">
      <c r="F899"/>
    </row>
    <row r="900" spans="6:6" x14ac:dyDescent="0.3">
      <c r="F900"/>
    </row>
    <row r="901" spans="6:6" x14ac:dyDescent="0.3">
      <c r="F901"/>
    </row>
    <row r="902" spans="6:6" x14ac:dyDescent="0.3">
      <c r="F902"/>
    </row>
    <row r="903" spans="6:6" x14ac:dyDescent="0.3">
      <c r="F903"/>
    </row>
    <row r="904" spans="6:6" x14ac:dyDescent="0.3">
      <c r="F904"/>
    </row>
    <row r="905" spans="6:6" x14ac:dyDescent="0.3">
      <c r="F905"/>
    </row>
    <row r="906" spans="6:6" x14ac:dyDescent="0.3">
      <c r="F906"/>
    </row>
    <row r="907" spans="6:6" x14ac:dyDescent="0.3">
      <c r="F907"/>
    </row>
    <row r="908" spans="6:6" x14ac:dyDescent="0.3">
      <c r="F908"/>
    </row>
    <row r="909" spans="6:6" x14ac:dyDescent="0.3">
      <c r="F909"/>
    </row>
    <row r="910" spans="6:6" x14ac:dyDescent="0.3">
      <c r="F910"/>
    </row>
    <row r="911" spans="6:6" x14ac:dyDescent="0.3">
      <c r="F911"/>
    </row>
    <row r="912" spans="6:6" x14ac:dyDescent="0.3">
      <c r="F912"/>
    </row>
    <row r="913" spans="6:6" x14ac:dyDescent="0.3">
      <c r="F913"/>
    </row>
    <row r="914" spans="6:6" x14ac:dyDescent="0.3">
      <c r="F914"/>
    </row>
    <row r="915" spans="6:6" x14ac:dyDescent="0.3">
      <c r="F915"/>
    </row>
    <row r="916" spans="6:6" x14ac:dyDescent="0.3">
      <c r="F916"/>
    </row>
    <row r="917" spans="6:6" x14ac:dyDescent="0.3">
      <c r="F917"/>
    </row>
    <row r="918" spans="6:6" x14ac:dyDescent="0.3">
      <c r="F918"/>
    </row>
    <row r="919" spans="6:6" x14ac:dyDescent="0.3">
      <c r="F919"/>
    </row>
    <row r="920" spans="6:6" x14ac:dyDescent="0.3">
      <c r="F920"/>
    </row>
    <row r="921" spans="6:6" x14ac:dyDescent="0.3">
      <c r="F921"/>
    </row>
    <row r="922" spans="6:6" x14ac:dyDescent="0.3">
      <c r="F922"/>
    </row>
    <row r="923" spans="6:6" x14ac:dyDescent="0.3">
      <c r="F923"/>
    </row>
    <row r="924" spans="6:6" x14ac:dyDescent="0.3">
      <c r="F924"/>
    </row>
    <row r="925" spans="6:6" x14ac:dyDescent="0.3">
      <c r="F925"/>
    </row>
    <row r="926" spans="6:6" x14ac:dyDescent="0.3">
      <c r="F926"/>
    </row>
    <row r="927" spans="6:6" x14ac:dyDescent="0.3">
      <c r="F927"/>
    </row>
    <row r="928" spans="6:6" x14ac:dyDescent="0.3">
      <c r="F928"/>
    </row>
    <row r="929" spans="6:6" x14ac:dyDescent="0.3">
      <c r="F929"/>
    </row>
    <row r="930" spans="6:6" x14ac:dyDescent="0.3">
      <c r="F930"/>
    </row>
    <row r="931" spans="6:6" x14ac:dyDescent="0.3">
      <c r="F931"/>
    </row>
    <row r="932" spans="6:6" x14ac:dyDescent="0.3">
      <c r="F932"/>
    </row>
    <row r="933" spans="6:6" x14ac:dyDescent="0.3">
      <c r="F933"/>
    </row>
    <row r="934" spans="6:6" x14ac:dyDescent="0.3">
      <c r="F934"/>
    </row>
    <row r="935" spans="6:6" x14ac:dyDescent="0.3">
      <c r="F935"/>
    </row>
    <row r="936" spans="6:6" x14ac:dyDescent="0.3">
      <c r="F936"/>
    </row>
    <row r="937" spans="6:6" x14ac:dyDescent="0.3">
      <c r="F937"/>
    </row>
    <row r="938" spans="6:6" x14ac:dyDescent="0.3">
      <c r="F938"/>
    </row>
    <row r="939" spans="6:6" x14ac:dyDescent="0.3">
      <c r="F939"/>
    </row>
    <row r="940" spans="6:6" x14ac:dyDescent="0.3">
      <c r="F940"/>
    </row>
    <row r="941" spans="6:6" x14ac:dyDescent="0.3">
      <c r="F941"/>
    </row>
    <row r="942" spans="6:6" x14ac:dyDescent="0.3">
      <c r="F942"/>
    </row>
    <row r="943" spans="6:6" x14ac:dyDescent="0.3">
      <c r="F943"/>
    </row>
    <row r="944" spans="6:6" x14ac:dyDescent="0.3">
      <c r="F944"/>
    </row>
    <row r="945" spans="6:6" x14ac:dyDescent="0.3">
      <c r="F945"/>
    </row>
    <row r="946" spans="6:6" x14ac:dyDescent="0.3">
      <c r="F946"/>
    </row>
    <row r="947" spans="6:6" x14ac:dyDescent="0.3">
      <c r="F947"/>
    </row>
    <row r="948" spans="6:6" x14ac:dyDescent="0.3">
      <c r="F948"/>
    </row>
    <row r="949" spans="6:6" x14ac:dyDescent="0.3">
      <c r="F949"/>
    </row>
    <row r="950" spans="6:6" x14ac:dyDescent="0.3">
      <c r="F950"/>
    </row>
    <row r="951" spans="6:6" x14ac:dyDescent="0.3">
      <c r="F951"/>
    </row>
    <row r="952" spans="6:6" x14ac:dyDescent="0.3">
      <c r="F952"/>
    </row>
    <row r="953" spans="6:6" x14ac:dyDescent="0.3">
      <c r="F953"/>
    </row>
    <row r="954" spans="6:6" x14ac:dyDescent="0.3">
      <c r="F954"/>
    </row>
    <row r="955" spans="6:6" x14ac:dyDescent="0.3">
      <c r="F955"/>
    </row>
    <row r="956" spans="6:6" x14ac:dyDescent="0.3">
      <c r="F956"/>
    </row>
    <row r="957" spans="6:6" x14ac:dyDescent="0.3">
      <c r="F957"/>
    </row>
    <row r="958" spans="6:6" x14ac:dyDescent="0.3">
      <c r="F958"/>
    </row>
    <row r="959" spans="6:6" x14ac:dyDescent="0.3">
      <c r="F959"/>
    </row>
    <row r="960" spans="6:6" x14ac:dyDescent="0.3">
      <c r="F960"/>
    </row>
    <row r="961" spans="6:6" x14ac:dyDescent="0.3">
      <c r="F961"/>
    </row>
    <row r="962" spans="6:6" x14ac:dyDescent="0.3">
      <c r="F962"/>
    </row>
    <row r="963" spans="6:6" x14ac:dyDescent="0.3">
      <c r="F963"/>
    </row>
    <row r="964" spans="6:6" x14ac:dyDescent="0.3">
      <c r="F964"/>
    </row>
    <row r="965" spans="6:6" x14ac:dyDescent="0.3">
      <c r="F965"/>
    </row>
    <row r="966" spans="6:6" x14ac:dyDescent="0.3">
      <c r="F966"/>
    </row>
    <row r="967" spans="6:6" x14ac:dyDescent="0.3">
      <c r="F967"/>
    </row>
    <row r="968" spans="6:6" x14ac:dyDescent="0.3">
      <c r="F968"/>
    </row>
    <row r="969" spans="6:6" x14ac:dyDescent="0.3">
      <c r="F969"/>
    </row>
    <row r="970" spans="6:6" x14ac:dyDescent="0.3">
      <c r="F970"/>
    </row>
    <row r="971" spans="6:6" x14ac:dyDescent="0.3">
      <c r="F971"/>
    </row>
    <row r="972" spans="6:6" x14ac:dyDescent="0.3">
      <c r="F972"/>
    </row>
    <row r="973" spans="6:6" x14ac:dyDescent="0.3">
      <c r="F973"/>
    </row>
    <row r="974" spans="6:6" x14ac:dyDescent="0.3">
      <c r="F974"/>
    </row>
    <row r="975" spans="6:6" x14ac:dyDescent="0.3">
      <c r="F975"/>
    </row>
    <row r="976" spans="6:6" x14ac:dyDescent="0.3">
      <c r="F976"/>
    </row>
    <row r="977" spans="6:6" x14ac:dyDescent="0.3">
      <c r="F977"/>
    </row>
    <row r="978" spans="6:6" x14ac:dyDescent="0.3">
      <c r="F978"/>
    </row>
    <row r="979" spans="6:6" x14ac:dyDescent="0.3">
      <c r="F979"/>
    </row>
    <row r="980" spans="6:6" x14ac:dyDescent="0.3">
      <c r="F980"/>
    </row>
    <row r="981" spans="6:6" x14ac:dyDescent="0.3">
      <c r="F981"/>
    </row>
    <row r="982" spans="6:6" x14ac:dyDescent="0.3">
      <c r="F982"/>
    </row>
    <row r="983" spans="6:6" x14ac:dyDescent="0.3">
      <c r="F983"/>
    </row>
    <row r="984" spans="6:6" x14ac:dyDescent="0.3">
      <c r="F984"/>
    </row>
    <row r="985" spans="6:6" x14ac:dyDescent="0.3">
      <c r="F985"/>
    </row>
    <row r="986" spans="6:6" x14ac:dyDescent="0.3">
      <c r="F986"/>
    </row>
    <row r="987" spans="6:6" x14ac:dyDescent="0.3">
      <c r="F987"/>
    </row>
    <row r="988" spans="6:6" x14ac:dyDescent="0.3">
      <c r="F988"/>
    </row>
    <row r="989" spans="6:6" x14ac:dyDescent="0.3">
      <c r="F989"/>
    </row>
    <row r="990" spans="6:6" x14ac:dyDescent="0.3">
      <c r="F990"/>
    </row>
    <row r="991" spans="6:6" x14ac:dyDescent="0.3">
      <c r="F991"/>
    </row>
    <row r="992" spans="6:6" x14ac:dyDescent="0.3">
      <c r="F992"/>
    </row>
    <row r="993" spans="6:6" x14ac:dyDescent="0.3">
      <c r="F993"/>
    </row>
    <row r="994" spans="6:6" x14ac:dyDescent="0.3">
      <c r="F994"/>
    </row>
    <row r="995" spans="6:6" x14ac:dyDescent="0.3">
      <c r="F995"/>
    </row>
    <row r="996" spans="6:6" x14ac:dyDescent="0.3">
      <c r="F996"/>
    </row>
    <row r="997" spans="6:6" x14ac:dyDescent="0.3">
      <c r="F997"/>
    </row>
    <row r="998" spans="6:6" x14ac:dyDescent="0.3">
      <c r="F998"/>
    </row>
    <row r="999" spans="6:6" x14ac:dyDescent="0.3">
      <c r="F999"/>
    </row>
    <row r="1000" spans="6:6" x14ac:dyDescent="0.3">
      <c r="F1000"/>
    </row>
    <row r="1001" spans="6:6" x14ac:dyDescent="0.3">
      <c r="F1001"/>
    </row>
    <row r="1002" spans="6:6" x14ac:dyDescent="0.3">
      <c r="F1002"/>
    </row>
    <row r="1003" spans="6:6" x14ac:dyDescent="0.3">
      <c r="F1003"/>
    </row>
    <row r="1004" spans="6:6" x14ac:dyDescent="0.3">
      <c r="F1004"/>
    </row>
    <row r="1005" spans="6:6" x14ac:dyDescent="0.3">
      <c r="F1005"/>
    </row>
    <row r="1006" spans="6:6" x14ac:dyDescent="0.3">
      <c r="F1006"/>
    </row>
    <row r="1007" spans="6:6" x14ac:dyDescent="0.3">
      <c r="F1007"/>
    </row>
    <row r="1008" spans="6:6" x14ac:dyDescent="0.3">
      <c r="F1008"/>
    </row>
    <row r="1009" spans="6:6" x14ac:dyDescent="0.3">
      <c r="F1009"/>
    </row>
    <row r="1010" spans="6:6" x14ac:dyDescent="0.3">
      <c r="F1010"/>
    </row>
    <row r="1011" spans="6:6" x14ac:dyDescent="0.3">
      <c r="F1011"/>
    </row>
    <row r="1012" spans="6:6" x14ac:dyDescent="0.3">
      <c r="F1012"/>
    </row>
    <row r="1013" spans="6:6" x14ac:dyDescent="0.3">
      <c r="F1013"/>
    </row>
    <row r="1014" spans="6:6" x14ac:dyDescent="0.3">
      <c r="F1014"/>
    </row>
    <row r="1015" spans="6:6" x14ac:dyDescent="0.3">
      <c r="F1015"/>
    </row>
    <row r="1016" spans="6:6" x14ac:dyDescent="0.3">
      <c r="F1016"/>
    </row>
    <row r="1017" spans="6:6" x14ac:dyDescent="0.3">
      <c r="F1017"/>
    </row>
    <row r="1018" spans="6:6" x14ac:dyDescent="0.3">
      <c r="F1018"/>
    </row>
    <row r="1019" spans="6:6" x14ac:dyDescent="0.3">
      <c r="F1019"/>
    </row>
    <row r="1020" spans="6:6" x14ac:dyDescent="0.3">
      <c r="F1020"/>
    </row>
    <row r="1021" spans="6:6" x14ac:dyDescent="0.3">
      <c r="F1021"/>
    </row>
    <row r="1022" spans="6:6" x14ac:dyDescent="0.3">
      <c r="F1022"/>
    </row>
    <row r="1023" spans="6:6" x14ac:dyDescent="0.3">
      <c r="F1023"/>
    </row>
    <row r="1024" spans="6:6" x14ac:dyDescent="0.3">
      <c r="F1024"/>
    </row>
    <row r="1025" spans="6:6" x14ac:dyDescent="0.3">
      <c r="F1025"/>
    </row>
    <row r="1026" spans="6:6" x14ac:dyDescent="0.3">
      <c r="F1026"/>
    </row>
    <row r="1027" spans="6:6" x14ac:dyDescent="0.3">
      <c r="F1027"/>
    </row>
    <row r="1028" spans="6:6" x14ac:dyDescent="0.3">
      <c r="F1028"/>
    </row>
    <row r="1029" spans="6:6" x14ac:dyDescent="0.3">
      <c r="F1029"/>
    </row>
    <row r="1030" spans="6:6" x14ac:dyDescent="0.3">
      <c r="F1030"/>
    </row>
    <row r="1031" spans="6:6" x14ac:dyDescent="0.3">
      <c r="F1031"/>
    </row>
    <row r="1032" spans="6:6" x14ac:dyDescent="0.3">
      <c r="F1032"/>
    </row>
    <row r="1033" spans="6:6" x14ac:dyDescent="0.3">
      <c r="F1033"/>
    </row>
    <row r="1034" spans="6:6" x14ac:dyDescent="0.3">
      <c r="F1034"/>
    </row>
    <row r="1035" spans="6:6" x14ac:dyDescent="0.3">
      <c r="F1035"/>
    </row>
    <row r="1036" spans="6:6" x14ac:dyDescent="0.3">
      <c r="F1036"/>
    </row>
    <row r="1037" spans="6:6" x14ac:dyDescent="0.3">
      <c r="F1037"/>
    </row>
    <row r="1038" spans="6:6" x14ac:dyDescent="0.3">
      <c r="F1038"/>
    </row>
    <row r="1039" spans="6:6" x14ac:dyDescent="0.3">
      <c r="F1039"/>
    </row>
    <row r="1040" spans="6:6" x14ac:dyDescent="0.3">
      <c r="F1040"/>
    </row>
    <row r="1041" spans="6:6" x14ac:dyDescent="0.3">
      <c r="F1041"/>
    </row>
    <row r="1042" spans="6:6" x14ac:dyDescent="0.3">
      <c r="F1042"/>
    </row>
    <row r="1043" spans="6:6" x14ac:dyDescent="0.3">
      <c r="F1043"/>
    </row>
    <row r="1044" spans="6:6" x14ac:dyDescent="0.3">
      <c r="F1044"/>
    </row>
    <row r="1045" spans="6:6" x14ac:dyDescent="0.3">
      <c r="F1045"/>
    </row>
    <row r="1046" spans="6:6" x14ac:dyDescent="0.3">
      <c r="F1046"/>
    </row>
    <row r="1047" spans="6:6" x14ac:dyDescent="0.3">
      <c r="F1047"/>
    </row>
    <row r="1048" spans="6:6" x14ac:dyDescent="0.3">
      <c r="F1048"/>
    </row>
    <row r="1049" spans="6:6" x14ac:dyDescent="0.3">
      <c r="F1049"/>
    </row>
    <row r="1050" spans="6:6" x14ac:dyDescent="0.3">
      <c r="F1050"/>
    </row>
    <row r="1051" spans="6:6" x14ac:dyDescent="0.3">
      <c r="F1051"/>
    </row>
    <row r="1052" spans="6:6" x14ac:dyDescent="0.3">
      <c r="F1052"/>
    </row>
    <row r="1053" spans="6:6" x14ac:dyDescent="0.3">
      <c r="F1053"/>
    </row>
    <row r="1054" spans="6:6" x14ac:dyDescent="0.3">
      <c r="F1054"/>
    </row>
    <row r="1055" spans="6:6" x14ac:dyDescent="0.3">
      <c r="F1055"/>
    </row>
    <row r="1056" spans="6:6" x14ac:dyDescent="0.3">
      <c r="F1056"/>
    </row>
    <row r="1057" spans="6:6" x14ac:dyDescent="0.3">
      <c r="F1057"/>
    </row>
    <row r="1058" spans="6:6" x14ac:dyDescent="0.3">
      <c r="F1058"/>
    </row>
    <row r="1059" spans="6:6" x14ac:dyDescent="0.3">
      <c r="F1059"/>
    </row>
    <row r="1060" spans="6:6" x14ac:dyDescent="0.3">
      <c r="F1060"/>
    </row>
    <row r="1061" spans="6:6" x14ac:dyDescent="0.3">
      <c r="F1061"/>
    </row>
    <row r="1062" spans="6:6" x14ac:dyDescent="0.3">
      <c r="F1062"/>
    </row>
    <row r="1063" spans="6:6" x14ac:dyDescent="0.3">
      <c r="F1063"/>
    </row>
    <row r="1064" spans="6:6" x14ac:dyDescent="0.3">
      <c r="F1064"/>
    </row>
    <row r="1065" spans="6:6" x14ac:dyDescent="0.3">
      <c r="F1065"/>
    </row>
    <row r="1066" spans="6:6" x14ac:dyDescent="0.3">
      <c r="F1066"/>
    </row>
    <row r="1067" spans="6:6" x14ac:dyDescent="0.3">
      <c r="F1067"/>
    </row>
    <row r="1068" spans="6:6" x14ac:dyDescent="0.3">
      <c r="F1068"/>
    </row>
    <row r="1069" spans="6:6" x14ac:dyDescent="0.3">
      <c r="F1069"/>
    </row>
    <row r="1070" spans="6:6" x14ac:dyDescent="0.3">
      <c r="F1070"/>
    </row>
    <row r="1071" spans="6:6" x14ac:dyDescent="0.3">
      <c r="F1071"/>
    </row>
    <row r="1072" spans="6:6" x14ac:dyDescent="0.3">
      <c r="F1072"/>
    </row>
    <row r="1073" spans="6:6" x14ac:dyDescent="0.3">
      <c r="F1073"/>
    </row>
    <row r="1074" spans="6:6" x14ac:dyDescent="0.3">
      <c r="F1074"/>
    </row>
    <row r="1075" spans="6:6" x14ac:dyDescent="0.3">
      <c r="F1075"/>
    </row>
    <row r="1076" spans="6:6" x14ac:dyDescent="0.3">
      <c r="F1076"/>
    </row>
    <row r="1077" spans="6:6" x14ac:dyDescent="0.3">
      <c r="F1077"/>
    </row>
    <row r="1078" spans="6:6" x14ac:dyDescent="0.3">
      <c r="F1078"/>
    </row>
    <row r="1079" spans="6:6" x14ac:dyDescent="0.3">
      <c r="F1079"/>
    </row>
    <row r="1080" spans="6:6" x14ac:dyDescent="0.3">
      <c r="F1080"/>
    </row>
    <row r="1081" spans="6:6" x14ac:dyDescent="0.3">
      <c r="F1081"/>
    </row>
    <row r="1082" spans="6:6" x14ac:dyDescent="0.3">
      <c r="F1082"/>
    </row>
    <row r="1083" spans="6:6" x14ac:dyDescent="0.3">
      <c r="F1083"/>
    </row>
    <row r="1084" spans="6:6" x14ac:dyDescent="0.3">
      <c r="F1084"/>
    </row>
    <row r="1085" spans="6:6" x14ac:dyDescent="0.3">
      <c r="F1085"/>
    </row>
    <row r="1086" spans="6:6" x14ac:dyDescent="0.3">
      <c r="F1086"/>
    </row>
    <row r="1087" spans="6:6" x14ac:dyDescent="0.3">
      <c r="F1087"/>
    </row>
    <row r="1088" spans="6:6" x14ac:dyDescent="0.3">
      <c r="F1088"/>
    </row>
    <row r="1089" spans="6:6" x14ac:dyDescent="0.3">
      <c r="F1089"/>
    </row>
    <row r="1090" spans="6:6" x14ac:dyDescent="0.3">
      <c r="F1090"/>
    </row>
    <row r="1091" spans="6:6" x14ac:dyDescent="0.3">
      <c r="F1091"/>
    </row>
    <row r="1092" spans="6:6" x14ac:dyDescent="0.3">
      <c r="F1092"/>
    </row>
    <row r="1093" spans="6:6" x14ac:dyDescent="0.3">
      <c r="F1093"/>
    </row>
    <row r="1094" spans="6:6" x14ac:dyDescent="0.3">
      <c r="F1094"/>
    </row>
    <row r="1095" spans="6:6" x14ac:dyDescent="0.3">
      <c r="F1095"/>
    </row>
    <row r="1096" spans="6:6" x14ac:dyDescent="0.3">
      <c r="F1096"/>
    </row>
    <row r="1097" spans="6:6" x14ac:dyDescent="0.3">
      <c r="F1097"/>
    </row>
    <row r="1098" spans="6:6" x14ac:dyDescent="0.3">
      <c r="F1098"/>
    </row>
    <row r="1099" spans="6:6" x14ac:dyDescent="0.3">
      <c r="F1099"/>
    </row>
    <row r="1100" spans="6:6" x14ac:dyDescent="0.3">
      <c r="F1100"/>
    </row>
    <row r="1101" spans="6:6" x14ac:dyDescent="0.3">
      <c r="F1101"/>
    </row>
    <row r="1102" spans="6:6" x14ac:dyDescent="0.3">
      <c r="F1102"/>
    </row>
    <row r="1103" spans="6:6" x14ac:dyDescent="0.3">
      <c r="F1103"/>
    </row>
    <row r="1104" spans="6:6" x14ac:dyDescent="0.3">
      <c r="F1104"/>
    </row>
    <row r="1105" spans="6:6" x14ac:dyDescent="0.3">
      <c r="F1105"/>
    </row>
    <row r="1106" spans="6:6" x14ac:dyDescent="0.3">
      <c r="F1106"/>
    </row>
    <row r="1107" spans="6:6" x14ac:dyDescent="0.3">
      <c r="F1107"/>
    </row>
    <row r="1108" spans="6:6" x14ac:dyDescent="0.3">
      <c r="F1108"/>
    </row>
    <row r="1109" spans="6:6" x14ac:dyDescent="0.3">
      <c r="F1109"/>
    </row>
    <row r="1110" spans="6:6" x14ac:dyDescent="0.3">
      <c r="F1110"/>
    </row>
    <row r="1111" spans="6:6" x14ac:dyDescent="0.3">
      <c r="F1111"/>
    </row>
    <row r="1112" spans="6:6" x14ac:dyDescent="0.3">
      <c r="F1112"/>
    </row>
    <row r="1113" spans="6:6" x14ac:dyDescent="0.3">
      <c r="F1113"/>
    </row>
    <row r="1114" spans="6:6" x14ac:dyDescent="0.3">
      <c r="F1114"/>
    </row>
    <row r="1115" spans="6:6" x14ac:dyDescent="0.3">
      <c r="F1115"/>
    </row>
    <row r="1116" spans="6:6" x14ac:dyDescent="0.3">
      <c r="F1116"/>
    </row>
    <row r="1117" spans="6:6" x14ac:dyDescent="0.3">
      <c r="F1117"/>
    </row>
    <row r="1118" spans="6:6" x14ac:dyDescent="0.3">
      <c r="F1118"/>
    </row>
    <row r="1119" spans="6:6" x14ac:dyDescent="0.3">
      <c r="F1119"/>
    </row>
    <row r="1120" spans="6:6" x14ac:dyDescent="0.3">
      <c r="F1120"/>
    </row>
    <row r="1121" spans="6:6" x14ac:dyDescent="0.3">
      <c r="F1121"/>
    </row>
    <row r="1122" spans="6:6" x14ac:dyDescent="0.3">
      <c r="F1122"/>
    </row>
    <row r="1123" spans="6:6" x14ac:dyDescent="0.3">
      <c r="F1123"/>
    </row>
    <row r="1124" spans="6:6" x14ac:dyDescent="0.3">
      <c r="F1124"/>
    </row>
    <row r="1125" spans="6:6" x14ac:dyDescent="0.3">
      <c r="F1125"/>
    </row>
    <row r="1126" spans="6:6" x14ac:dyDescent="0.3">
      <c r="F1126"/>
    </row>
    <row r="1127" spans="6:6" x14ac:dyDescent="0.3">
      <c r="F1127"/>
    </row>
    <row r="1128" spans="6:6" x14ac:dyDescent="0.3">
      <c r="F1128"/>
    </row>
    <row r="1129" spans="6:6" x14ac:dyDescent="0.3">
      <c r="F1129"/>
    </row>
    <row r="1130" spans="6:6" x14ac:dyDescent="0.3">
      <c r="F1130"/>
    </row>
    <row r="1131" spans="6:6" x14ac:dyDescent="0.3">
      <c r="F1131"/>
    </row>
    <row r="1132" spans="6:6" x14ac:dyDescent="0.3">
      <c r="F1132"/>
    </row>
    <row r="1133" spans="6:6" x14ac:dyDescent="0.3">
      <c r="F1133"/>
    </row>
    <row r="1134" spans="6:6" x14ac:dyDescent="0.3">
      <c r="F1134"/>
    </row>
    <row r="1135" spans="6:6" x14ac:dyDescent="0.3">
      <c r="F1135"/>
    </row>
    <row r="1136" spans="6:6" x14ac:dyDescent="0.3">
      <c r="F1136"/>
    </row>
    <row r="1137" spans="6:6" x14ac:dyDescent="0.3">
      <c r="F1137"/>
    </row>
    <row r="1138" spans="6:6" x14ac:dyDescent="0.3">
      <c r="F1138"/>
    </row>
    <row r="1139" spans="6:6" x14ac:dyDescent="0.3">
      <c r="F1139"/>
    </row>
    <row r="1140" spans="6:6" x14ac:dyDescent="0.3">
      <c r="F1140"/>
    </row>
    <row r="1141" spans="6:6" x14ac:dyDescent="0.3">
      <c r="F1141"/>
    </row>
    <row r="1142" spans="6:6" x14ac:dyDescent="0.3">
      <c r="F1142"/>
    </row>
    <row r="1143" spans="6:6" x14ac:dyDescent="0.3">
      <c r="F1143"/>
    </row>
    <row r="1144" spans="6:6" x14ac:dyDescent="0.3">
      <c r="F1144"/>
    </row>
    <row r="1145" spans="6:6" x14ac:dyDescent="0.3">
      <c r="F1145"/>
    </row>
    <row r="1146" spans="6:6" x14ac:dyDescent="0.3">
      <c r="F1146"/>
    </row>
    <row r="1147" spans="6:6" x14ac:dyDescent="0.3">
      <c r="F1147"/>
    </row>
    <row r="1148" spans="6:6" x14ac:dyDescent="0.3">
      <c r="F1148"/>
    </row>
    <row r="1149" spans="6:6" x14ac:dyDescent="0.3">
      <c r="F1149"/>
    </row>
    <row r="1150" spans="6:6" x14ac:dyDescent="0.3">
      <c r="F1150"/>
    </row>
    <row r="1151" spans="6:6" x14ac:dyDescent="0.3">
      <c r="F1151"/>
    </row>
    <row r="1152" spans="6:6" x14ac:dyDescent="0.3">
      <c r="F1152"/>
    </row>
    <row r="1153" spans="6:6" x14ac:dyDescent="0.3">
      <c r="F1153"/>
    </row>
    <row r="1154" spans="6:6" x14ac:dyDescent="0.3">
      <c r="F1154"/>
    </row>
    <row r="1155" spans="6:6" x14ac:dyDescent="0.3">
      <c r="F1155"/>
    </row>
    <row r="1156" spans="6:6" x14ac:dyDescent="0.3">
      <c r="F1156"/>
    </row>
    <row r="1157" spans="6:6" x14ac:dyDescent="0.3">
      <c r="F1157"/>
    </row>
    <row r="1158" spans="6:6" x14ac:dyDescent="0.3">
      <c r="F1158"/>
    </row>
    <row r="1159" spans="6:6" x14ac:dyDescent="0.3">
      <c r="F1159"/>
    </row>
    <row r="1160" spans="6:6" x14ac:dyDescent="0.3">
      <c r="F1160"/>
    </row>
    <row r="1161" spans="6:6" x14ac:dyDescent="0.3">
      <c r="F1161"/>
    </row>
    <row r="1162" spans="6:6" x14ac:dyDescent="0.3">
      <c r="F1162"/>
    </row>
    <row r="1163" spans="6:6" x14ac:dyDescent="0.3">
      <c r="F1163"/>
    </row>
    <row r="1164" spans="6:6" x14ac:dyDescent="0.3">
      <c r="F1164"/>
    </row>
    <row r="1165" spans="6:6" x14ac:dyDescent="0.3">
      <c r="F1165"/>
    </row>
    <row r="1166" spans="6:6" x14ac:dyDescent="0.3">
      <c r="F1166"/>
    </row>
    <row r="1167" spans="6:6" x14ac:dyDescent="0.3">
      <c r="F1167"/>
    </row>
    <row r="1168" spans="6:6" x14ac:dyDescent="0.3">
      <c r="F1168"/>
    </row>
    <row r="1169" spans="6:6" x14ac:dyDescent="0.3">
      <c r="F1169"/>
    </row>
    <row r="1170" spans="6:6" x14ac:dyDescent="0.3">
      <c r="F1170"/>
    </row>
    <row r="1171" spans="6:6" x14ac:dyDescent="0.3">
      <c r="F1171"/>
    </row>
    <row r="1172" spans="6:6" x14ac:dyDescent="0.3">
      <c r="F1172"/>
    </row>
    <row r="1173" spans="6:6" x14ac:dyDescent="0.3">
      <c r="F1173"/>
    </row>
    <row r="1174" spans="6:6" x14ac:dyDescent="0.3">
      <c r="F1174"/>
    </row>
    <row r="1175" spans="6:6" x14ac:dyDescent="0.3">
      <c r="F1175"/>
    </row>
    <row r="1176" spans="6:6" x14ac:dyDescent="0.3">
      <c r="F1176"/>
    </row>
    <row r="1177" spans="6:6" x14ac:dyDescent="0.3">
      <c r="F1177"/>
    </row>
    <row r="1178" spans="6:6" x14ac:dyDescent="0.3">
      <c r="F1178"/>
    </row>
    <row r="1179" spans="6:6" x14ac:dyDescent="0.3">
      <c r="F1179"/>
    </row>
    <row r="1180" spans="6:6" x14ac:dyDescent="0.3">
      <c r="F1180"/>
    </row>
    <row r="1181" spans="6:6" x14ac:dyDescent="0.3">
      <c r="F1181"/>
    </row>
    <row r="1182" spans="6:6" x14ac:dyDescent="0.3">
      <c r="F1182"/>
    </row>
    <row r="1183" spans="6:6" x14ac:dyDescent="0.3">
      <c r="F1183"/>
    </row>
    <row r="1184" spans="6:6" x14ac:dyDescent="0.3">
      <c r="F1184"/>
    </row>
    <row r="1185" spans="6:6" x14ac:dyDescent="0.3">
      <c r="F1185"/>
    </row>
    <row r="1186" spans="6:6" x14ac:dyDescent="0.3">
      <c r="F1186"/>
    </row>
    <row r="1187" spans="6:6" x14ac:dyDescent="0.3">
      <c r="F1187"/>
    </row>
    <row r="1188" spans="6:6" x14ac:dyDescent="0.3">
      <c r="F1188"/>
    </row>
    <row r="1189" spans="6:6" x14ac:dyDescent="0.3">
      <c r="F1189"/>
    </row>
    <row r="1190" spans="6:6" x14ac:dyDescent="0.3">
      <c r="F1190"/>
    </row>
    <row r="1191" spans="6:6" x14ac:dyDescent="0.3">
      <c r="F1191"/>
    </row>
    <row r="1192" spans="6:6" x14ac:dyDescent="0.3">
      <c r="F1192"/>
    </row>
    <row r="1193" spans="6:6" x14ac:dyDescent="0.3">
      <c r="F1193"/>
    </row>
    <row r="1194" spans="6:6" x14ac:dyDescent="0.3">
      <c r="F1194"/>
    </row>
    <row r="1195" spans="6:6" x14ac:dyDescent="0.3">
      <c r="F1195"/>
    </row>
    <row r="1196" spans="6:6" x14ac:dyDescent="0.3">
      <c r="F1196"/>
    </row>
    <row r="1197" spans="6:6" x14ac:dyDescent="0.3">
      <c r="F1197"/>
    </row>
    <row r="1198" spans="6:6" x14ac:dyDescent="0.3">
      <c r="F1198"/>
    </row>
    <row r="1199" spans="6:6" x14ac:dyDescent="0.3">
      <c r="F1199"/>
    </row>
    <row r="1200" spans="6:6" x14ac:dyDescent="0.3">
      <c r="F1200"/>
    </row>
    <row r="1201" spans="6:6" x14ac:dyDescent="0.3">
      <c r="F1201"/>
    </row>
    <row r="1202" spans="6:6" x14ac:dyDescent="0.3">
      <c r="F1202"/>
    </row>
    <row r="1203" spans="6:6" x14ac:dyDescent="0.3">
      <c r="F1203"/>
    </row>
    <row r="1204" spans="6:6" x14ac:dyDescent="0.3">
      <c r="F1204"/>
    </row>
    <row r="1205" spans="6:6" x14ac:dyDescent="0.3">
      <c r="F1205"/>
    </row>
    <row r="1206" spans="6:6" x14ac:dyDescent="0.3">
      <c r="F1206"/>
    </row>
    <row r="1207" spans="6:6" x14ac:dyDescent="0.3">
      <c r="F1207"/>
    </row>
    <row r="1208" spans="6:6" x14ac:dyDescent="0.3">
      <c r="F1208"/>
    </row>
    <row r="1209" spans="6:6" x14ac:dyDescent="0.3">
      <c r="F1209"/>
    </row>
    <row r="1210" spans="6:6" x14ac:dyDescent="0.3">
      <c r="F1210"/>
    </row>
    <row r="1211" spans="6:6" x14ac:dyDescent="0.3">
      <c r="F1211"/>
    </row>
    <row r="1212" spans="6:6" x14ac:dyDescent="0.3">
      <c r="F1212"/>
    </row>
    <row r="1213" spans="6:6" x14ac:dyDescent="0.3">
      <c r="F1213"/>
    </row>
    <row r="1214" spans="6:6" x14ac:dyDescent="0.3">
      <c r="F1214"/>
    </row>
    <row r="1215" spans="6:6" x14ac:dyDescent="0.3">
      <c r="F1215"/>
    </row>
    <row r="1216" spans="6:6" x14ac:dyDescent="0.3">
      <c r="F1216"/>
    </row>
    <row r="1217" spans="6:6" x14ac:dyDescent="0.3">
      <c r="F1217"/>
    </row>
    <row r="1218" spans="6:6" x14ac:dyDescent="0.3">
      <c r="F1218"/>
    </row>
    <row r="1219" spans="6:6" x14ac:dyDescent="0.3">
      <c r="F1219"/>
    </row>
    <row r="1220" spans="6:6" x14ac:dyDescent="0.3">
      <c r="F1220"/>
    </row>
    <row r="1221" spans="6:6" x14ac:dyDescent="0.3">
      <c r="F1221"/>
    </row>
    <row r="1222" spans="6:6" x14ac:dyDescent="0.3">
      <c r="F1222"/>
    </row>
    <row r="1223" spans="6:6" x14ac:dyDescent="0.3">
      <c r="F1223"/>
    </row>
    <row r="1224" spans="6:6" x14ac:dyDescent="0.3">
      <c r="F1224"/>
    </row>
    <row r="1225" spans="6:6" x14ac:dyDescent="0.3">
      <c r="F1225"/>
    </row>
    <row r="1226" spans="6:6" x14ac:dyDescent="0.3">
      <c r="F1226"/>
    </row>
    <row r="1227" spans="6:6" x14ac:dyDescent="0.3">
      <c r="F1227"/>
    </row>
    <row r="1228" spans="6:6" x14ac:dyDescent="0.3">
      <c r="F1228"/>
    </row>
    <row r="1229" spans="6:6" x14ac:dyDescent="0.3">
      <c r="F1229"/>
    </row>
    <row r="1230" spans="6:6" x14ac:dyDescent="0.3">
      <c r="F1230"/>
    </row>
    <row r="1231" spans="6:6" x14ac:dyDescent="0.3">
      <c r="F1231"/>
    </row>
    <row r="1232" spans="6:6" x14ac:dyDescent="0.3">
      <c r="F1232"/>
    </row>
    <row r="1233" spans="6:6" x14ac:dyDescent="0.3">
      <c r="F1233"/>
    </row>
    <row r="1234" spans="6:6" x14ac:dyDescent="0.3">
      <c r="F1234"/>
    </row>
    <row r="1235" spans="6:6" x14ac:dyDescent="0.3">
      <c r="F1235"/>
    </row>
    <row r="1236" spans="6:6" x14ac:dyDescent="0.3">
      <c r="F1236"/>
    </row>
    <row r="1237" spans="6:6" x14ac:dyDescent="0.3">
      <c r="F1237"/>
    </row>
    <row r="1238" spans="6:6" x14ac:dyDescent="0.3">
      <c r="F1238"/>
    </row>
    <row r="1239" spans="6:6" x14ac:dyDescent="0.3">
      <c r="F1239"/>
    </row>
    <row r="1240" spans="6:6" x14ac:dyDescent="0.3">
      <c r="F1240"/>
    </row>
    <row r="1241" spans="6:6" x14ac:dyDescent="0.3">
      <c r="F1241"/>
    </row>
    <row r="1242" spans="6:6" x14ac:dyDescent="0.3">
      <c r="F1242"/>
    </row>
    <row r="1243" spans="6:6" x14ac:dyDescent="0.3">
      <c r="F1243"/>
    </row>
    <row r="1244" spans="6:6" x14ac:dyDescent="0.3">
      <c r="F1244"/>
    </row>
    <row r="1245" spans="6:6" x14ac:dyDescent="0.3">
      <c r="F1245"/>
    </row>
    <row r="1246" spans="6:6" x14ac:dyDescent="0.3">
      <c r="F1246"/>
    </row>
    <row r="1247" spans="6:6" x14ac:dyDescent="0.3">
      <c r="F1247"/>
    </row>
    <row r="1248" spans="6:6" x14ac:dyDescent="0.3">
      <c r="F1248"/>
    </row>
    <row r="1249" spans="6:6" x14ac:dyDescent="0.3">
      <c r="F1249"/>
    </row>
    <row r="1250" spans="6:6" x14ac:dyDescent="0.3">
      <c r="F1250"/>
    </row>
    <row r="1251" spans="6:6" x14ac:dyDescent="0.3">
      <c r="F1251"/>
    </row>
    <row r="1252" spans="6:6" x14ac:dyDescent="0.3">
      <c r="F1252"/>
    </row>
    <row r="1253" spans="6:6" x14ac:dyDescent="0.3">
      <c r="F1253"/>
    </row>
    <row r="1254" spans="6:6" x14ac:dyDescent="0.3">
      <c r="F1254"/>
    </row>
    <row r="1255" spans="6:6" x14ac:dyDescent="0.3">
      <c r="F1255"/>
    </row>
    <row r="1256" spans="6:6" x14ac:dyDescent="0.3">
      <c r="F1256"/>
    </row>
    <row r="1257" spans="6:6" x14ac:dyDescent="0.3">
      <c r="F1257"/>
    </row>
    <row r="1258" spans="6:6" x14ac:dyDescent="0.3">
      <c r="F1258"/>
    </row>
    <row r="1259" spans="6:6" x14ac:dyDescent="0.3">
      <c r="F1259"/>
    </row>
    <row r="1260" spans="6:6" x14ac:dyDescent="0.3">
      <c r="F1260"/>
    </row>
    <row r="1261" spans="6:6" x14ac:dyDescent="0.3">
      <c r="F1261"/>
    </row>
    <row r="1262" spans="6:6" x14ac:dyDescent="0.3">
      <c r="F1262"/>
    </row>
    <row r="1263" spans="6:6" x14ac:dyDescent="0.3">
      <c r="F1263"/>
    </row>
    <row r="1264" spans="6:6" x14ac:dyDescent="0.3">
      <c r="F1264"/>
    </row>
    <row r="1265" spans="6:6" x14ac:dyDescent="0.3">
      <c r="F1265"/>
    </row>
    <row r="1266" spans="6:6" x14ac:dyDescent="0.3">
      <c r="F1266"/>
    </row>
    <row r="1267" spans="6:6" x14ac:dyDescent="0.3">
      <c r="F1267"/>
    </row>
    <row r="1268" spans="6:6" x14ac:dyDescent="0.3">
      <c r="F1268"/>
    </row>
    <row r="1269" spans="6:6" x14ac:dyDescent="0.3">
      <c r="F1269"/>
    </row>
    <row r="1270" spans="6:6" x14ac:dyDescent="0.3">
      <c r="F1270"/>
    </row>
    <row r="1271" spans="6:6" x14ac:dyDescent="0.3">
      <c r="F1271"/>
    </row>
    <row r="1272" spans="6:6" x14ac:dyDescent="0.3">
      <c r="F1272"/>
    </row>
    <row r="1273" spans="6:6" x14ac:dyDescent="0.3">
      <c r="F1273"/>
    </row>
    <row r="1274" spans="6:6" x14ac:dyDescent="0.3">
      <c r="F1274"/>
    </row>
    <row r="1275" spans="6:6" x14ac:dyDescent="0.3">
      <c r="F1275"/>
    </row>
    <row r="1276" spans="6:6" x14ac:dyDescent="0.3">
      <c r="F1276"/>
    </row>
    <row r="1277" spans="6:6" x14ac:dyDescent="0.3">
      <c r="F1277"/>
    </row>
    <row r="1278" spans="6:6" x14ac:dyDescent="0.3">
      <c r="F1278"/>
    </row>
    <row r="1279" spans="6:6" x14ac:dyDescent="0.3">
      <c r="F1279"/>
    </row>
    <row r="1280" spans="6:6" x14ac:dyDescent="0.3">
      <c r="F1280"/>
    </row>
    <row r="1281" spans="6:6" x14ac:dyDescent="0.3">
      <c r="F1281"/>
    </row>
    <row r="1282" spans="6:6" x14ac:dyDescent="0.3">
      <c r="F1282"/>
    </row>
    <row r="1283" spans="6:6" x14ac:dyDescent="0.3">
      <c r="F1283"/>
    </row>
    <row r="1284" spans="6:6" x14ac:dyDescent="0.3">
      <c r="F1284"/>
    </row>
    <row r="1285" spans="6:6" x14ac:dyDescent="0.3">
      <c r="F1285"/>
    </row>
    <row r="1286" spans="6:6" x14ac:dyDescent="0.3">
      <c r="F1286"/>
    </row>
    <row r="1287" spans="6:6" x14ac:dyDescent="0.3">
      <c r="F1287"/>
    </row>
    <row r="1288" spans="6:6" x14ac:dyDescent="0.3">
      <c r="F1288"/>
    </row>
    <row r="1289" spans="6:6" x14ac:dyDescent="0.3">
      <c r="F1289"/>
    </row>
    <row r="1290" spans="6:6" x14ac:dyDescent="0.3">
      <c r="F1290"/>
    </row>
    <row r="1291" spans="6:6" x14ac:dyDescent="0.3">
      <c r="F1291"/>
    </row>
    <row r="1292" spans="6:6" x14ac:dyDescent="0.3">
      <c r="F1292"/>
    </row>
    <row r="1293" spans="6:6" x14ac:dyDescent="0.3">
      <c r="F1293"/>
    </row>
    <row r="1294" spans="6:6" x14ac:dyDescent="0.3">
      <c r="F1294"/>
    </row>
    <row r="1295" spans="6:6" x14ac:dyDescent="0.3">
      <c r="F1295"/>
    </row>
    <row r="1296" spans="6:6" x14ac:dyDescent="0.3">
      <c r="F1296"/>
    </row>
    <row r="1297" spans="6:6" x14ac:dyDescent="0.3">
      <c r="F1297"/>
    </row>
    <row r="1298" spans="6:6" x14ac:dyDescent="0.3">
      <c r="F1298"/>
    </row>
    <row r="1299" spans="6:6" x14ac:dyDescent="0.3">
      <c r="F1299"/>
    </row>
    <row r="1300" spans="6:6" x14ac:dyDescent="0.3">
      <c r="F1300"/>
    </row>
    <row r="1301" spans="6:6" x14ac:dyDescent="0.3">
      <c r="F1301"/>
    </row>
    <row r="1302" spans="6:6" x14ac:dyDescent="0.3">
      <c r="F1302"/>
    </row>
    <row r="1303" spans="6:6" x14ac:dyDescent="0.3">
      <c r="F1303"/>
    </row>
    <row r="1304" spans="6:6" x14ac:dyDescent="0.3">
      <c r="F1304"/>
    </row>
    <row r="1305" spans="6:6" x14ac:dyDescent="0.3">
      <c r="F1305"/>
    </row>
    <row r="1306" spans="6:6" x14ac:dyDescent="0.3">
      <c r="F1306"/>
    </row>
    <row r="1307" spans="6:6" x14ac:dyDescent="0.3">
      <c r="F1307"/>
    </row>
    <row r="1308" spans="6:6" x14ac:dyDescent="0.3">
      <c r="F1308"/>
    </row>
    <row r="1309" spans="6:6" x14ac:dyDescent="0.3">
      <c r="F1309"/>
    </row>
    <row r="1310" spans="6:6" x14ac:dyDescent="0.3">
      <c r="F1310"/>
    </row>
    <row r="1311" spans="6:6" x14ac:dyDescent="0.3">
      <c r="F1311"/>
    </row>
    <row r="1312" spans="6:6" x14ac:dyDescent="0.3">
      <c r="F1312"/>
    </row>
    <row r="1313" spans="6:6" x14ac:dyDescent="0.3">
      <c r="F1313"/>
    </row>
    <row r="1314" spans="6:6" x14ac:dyDescent="0.3">
      <c r="F1314"/>
    </row>
    <row r="1315" spans="6:6" x14ac:dyDescent="0.3">
      <c r="F1315"/>
    </row>
    <row r="1316" spans="6:6" x14ac:dyDescent="0.3">
      <c r="F1316"/>
    </row>
    <row r="1317" spans="6:6" x14ac:dyDescent="0.3">
      <c r="F1317"/>
    </row>
    <row r="1318" spans="6:6" x14ac:dyDescent="0.3">
      <c r="F1318"/>
    </row>
    <row r="1319" spans="6:6" x14ac:dyDescent="0.3">
      <c r="F1319"/>
    </row>
    <row r="1320" spans="6:6" x14ac:dyDescent="0.3">
      <c r="F1320"/>
    </row>
    <row r="1321" spans="6:6" x14ac:dyDescent="0.3">
      <c r="F1321"/>
    </row>
    <row r="1322" spans="6:6" x14ac:dyDescent="0.3">
      <c r="F1322"/>
    </row>
    <row r="1323" spans="6:6" x14ac:dyDescent="0.3">
      <c r="F1323"/>
    </row>
    <row r="1324" spans="6:6" x14ac:dyDescent="0.3">
      <c r="F1324"/>
    </row>
    <row r="1325" spans="6:6" x14ac:dyDescent="0.3">
      <c r="F1325"/>
    </row>
    <row r="1326" spans="6:6" x14ac:dyDescent="0.3">
      <c r="F1326"/>
    </row>
    <row r="1327" spans="6:6" x14ac:dyDescent="0.3">
      <c r="F1327"/>
    </row>
    <row r="1328" spans="6:6" x14ac:dyDescent="0.3">
      <c r="F1328"/>
    </row>
    <row r="1329" spans="6:6" x14ac:dyDescent="0.3">
      <c r="F1329"/>
    </row>
    <row r="1330" spans="6:6" x14ac:dyDescent="0.3">
      <c r="F1330"/>
    </row>
    <row r="1331" spans="6:6" x14ac:dyDescent="0.3">
      <c r="F1331"/>
    </row>
    <row r="1332" spans="6:6" x14ac:dyDescent="0.3">
      <c r="F1332"/>
    </row>
    <row r="1333" spans="6:6" x14ac:dyDescent="0.3">
      <c r="F1333"/>
    </row>
    <row r="1334" spans="6:6" x14ac:dyDescent="0.3">
      <c r="F1334"/>
    </row>
    <row r="1335" spans="6:6" x14ac:dyDescent="0.3">
      <c r="F1335"/>
    </row>
    <row r="1336" spans="6:6" x14ac:dyDescent="0.3">
      <c r="F1336"/>
    </row>
    <row r="1337" spans="6:6" x14ac:dyDescent="0.3">
      <c r="F1337"/>
    </row>
    <row r="1338" spans="6:6" x14ac:dyDescent="0.3">
      <c r="F1338"/>
    </row>
    <row r="1339" spans="6:6" x14ac:dyDescent="0.3">
      <c r="F1339"/>
    </row>
    <row r="1340" spans="6:6" x14ac:dyDescent="0.3">
      <c r="F1340"/>
    </row>
    <row r="1341" spans="6:6" x14ac:dyDescent="0.3">
      <c r="F1341"/>
    </row>
    <row r="1342" spans="6:6" x14ac:dyDescent="0.3">
      <c r="F1342"/>
    </row>
    <row r="1343" spans="6:6" x14ac:dyDescent="0.3">
      <c r="F1343"/>
    </row>
    <row r="1344" spans="6:6" x14ac:dyDescent="0.3">
      <c r="F1344"/>
    </row>
    <row r="1345" spans="6:6" x14ac:dyDescent="0.3">
      <c r="F1345"/>
    </row>
    <row r="1346" spans="6:6" x14ac:dyDescent="0.3">
      <c r="F1346"/>
    </row>
    <row r="1347" spans="6:6" x14ac:dyDescent="0.3">
      <c r="F1347"/>
    </row>
    <row r="1348" spans="6:6" x14ac:dyDescent="0.3">
      <c r="F1348"/>
    </row>
    <row r="1349" spans="6:6" x14ac:dyDescent="0.3">
      <c r="F1349"/>
    </row>
    <row r="1350" spans="6:6" x14ac:dyDescent="0.3">
      <c r="F1350"/>
    </row>
    <row r="1351" spans="6:6" x14ac:dyDescent="0.3">
      <c r="F1351"/>
    </row>
    <row r="1352" spans="6:6" x14ac:dyDescent="0.3">
      <c r="F1352"/>
    </row>
    <row r="1353" spans="6:6" x14ac:dyDescent="0.3">
      <c r="F1353"/>
    </row>
    <row r="1354" spans="6:6" x14ac:dyDescent="0.3">
      <c r="F1354"/>
    </row>
    <row r="1355" spans="6:6" x14ac:dyDescent="0.3">
      <c r="F1355"/>
    </row>
    <row r="1356" spans="6:6" x14ac:dyDescent="0.3">
      <c r="F1356"/>
    </row>
    <row r="1357" spans="6:6" x14ac:dyDescent="0.3">
      <c r="F1357"/>
    </row>
    <row r="1358" spans="6:6" x14ac:dyDescent="0.3">
      <c r="F1358"/>
    </row>
    <row r="1359" spans="6:6" x14ac:dyDescent="0.3">
      <c r="F1359"/>
    </row>
  </sheetData>
  <mergeCells count="9">
    <mergeCell ref="A4:A5"/>
    <mergeCell ref="D4:D5"/>
    <mergeCell ref="E4:E5"/>
    <mergeCell ref="J4:L5"/>
    <mergeCell ref="I4:I5"/>
    <mergeCell ref="H4:H5"/>
    <mergeCell ref="F4:G5"/>
    <mergeCell ref="C4:C5"/>
    <mergeCell ref="B4:B5"/>
  </mergeCells>
  <phoneticPr fontId="19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JALAN TEKNOLOGI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INSPIRON 3501</cp:lastModifiedBy>
  <cp:lastPrinted>2017-08-01T00:01:04Z</cp:lastPrinted>
  <dcterms:created xsi:type="dcterms:W3CDTF">2017-07-31T23:53:15Z</dcterms:created>
  <dcterms:modified xsi:type="dcterms:W3CDTF">2022-07-15T09:04:42Z</dcterms:modified>
</cp:coreProperties>
</file>