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4CB879B3-74DC-4004-A0DD-70EF9CA9B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LAN KIP" sheetId="1" r:id="rId1"/>
  </sheets>
  <definedNames>
    <definedName name="_xlnm._FilterDatabase" localSheetId="0" hidden="1">'JALAN KIP'!$A$7:$H$742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" i="1"/>
</calcChain>
</file>

<file path=xl/sharedStrings.xml><?xml version="1.0" encoding="utf-8"?>
<sst xmlns="http://schemas.openxmlformats.org/spreadsheetml/2006/main" count="2680" uniqueCount="629">
  <si>
    <t>PRACTICAL JAYA</t>
  </si>
  <si>
    <t>CONSTRUCTION SDN BHD</t>
  </si>
  <si>
    <t>JLN KIP 3</t>
  </si>
  <si>
    <t>PREFERENCE AUTO PART (M)</t>
  </si>
  <si>
    <t>SDN BHD</t>
  </si>
  <si>
    <t>WONG CHUN TIAM</t>
  </si>
  <si>
    <t>LEIKA SDN BHD</t>
  </si>
  <si>
    <t>NEWLANE MARKETING (M)</t>
  </si>
  <si>
    <t>MOHD NOR BIN HJ ABD AZIZ</t>
  </si>
  <si>
    <t>1L-1B</t>
  </si>
  <si>
    <t>CHIN YEW KUAN</t>
  </si>
  <si>
    <t>ARINEX SDN BHD</t>
  </si>
  <si>
    <t>KHOO TIAN GUAN</t>
  </si>
  <si>
    <t>TYE CINE COLOUR</t>
  </si>
  <si>
    <t>SEPARATIONS SDN BHD</t>
  </si>
  <si>
    <t>2A LOT PT 1542</t>
  </si>
  <si>
    <t>TEY CHEE THONG.</t>
  </si>
  <si>
    <t>10B</t>
  </si>
  <si>
    <t>10A</t>
  </si>
  <si>
    <t>WHITE HERON</t>
  </si>
  <si>
    <t>PHARMACEUTICAL SDN BHD</t>
  </si>
  <si>
    <t>UNIVERSAL FITNESS &amp;</t>
  </si>
  <si>
    <t>LEISURE SDN BHD 144122-W</t>
  </si>
  <si>
    <t>KUA GUAN CHAI</t>
  </si>
  <si>
    <t>YAP SIEW YEE</t>
  </si>
  <si>
    <t>ALBERT WINES &amp; SPIRITS</t>
  </si>
  <si>
    <t>(M) S/B</t>
  </si>
  <si>
    <t>3A</t>
  </si>
  <si>
    <t>KHOO TIAN HOCK</t>
  </si>
  <si>
    <t>ONG SEOW HO</t>
  </si>
  <si>
    <t>JLN KIP 4</t>
  </si>
  <si>
    <t>RELANIT SDN BHD</t>
  </si>
  <si>
    <t>(369017-U)</t>
  </si>
  <si>
    <t>TENG CHENG HAI</t>
  </si>
  <si>
    <t>BHD</t>
  </si>
  <si>
    <t>TAN KIM HONG</t>
  </si>
  <si>
    <t>KHOR KAI TONG</t>
  </si>
  <si>
    <t>TAN BOON HOU</t>
  </si>
  <si>
    <t>KG IMPEX SDN BHD</t>
  </si>
  <si>
    <t>17A</t>
  </si>
  <si>
    <t>SIMPLY ART ENTERPRISE</t>
  </si>
  <si>
    <t>SPW ENTERPRISE IT SDN BHD</t>
  </si>
  <si>
    <t>TAN SIEW HONG</t>
  </si>
  <si>
    <t>TAN CHAI SUWAN</t>
  </si>
  <si>
    <t>FONG SON FAH</t>
  </si>
  <si>
    <t>WONG SIEW NA</t>
  </si>
  <si>
    <t>FELDA PRODATA SYSTEMS</t>
  </si>
  <si>
    <t>SIEW YEAT LAI</t>
  </si>
  <si>
    <t>VIVA HARTAMAS SDN BHD</t>
  </si>
  <si>
    <t>261,</t>
  </si>
  <si>
    <t>JLN KIP 5</t>
  </si>
  <si>
    <t>CHOO KEK YONG</t>
  </si>
  <si>
    <t>NG CHIN KWAN</t>
  </si>
  <si>
    <t>YIP CHING FOO</t>
  </si>
  <si>
    <t>CHEN YOKE LIAN</t>
  </si>
  <si>
    <t>TAIYOH OFFICE SUPPLIES</t>
  </si>
  <si>
    <t>CHOONG MOI MOI</t>
  </si>
  <si>
    <t>ONE LAUNDRY SDN BHD</t>
  </si>
  <si>
    <t>MUHAMMAD SADIQ BIN</t>
  </si>
  <si>
    <t>SUNDARAM</t>
  </si>
  <si>
    <t>183A GERAI</t>
  </si>
  <si>
    <t>LIM HOCK LEE</t>
  </si>
  <si>
    <t>AM4 HOLDINGS SDN BHD</t>
  </si>
  <si>
    <t>ITAICHU (M) SDN BHD</t>
  </si>
  <si>
    <t>WONG LIP KEAN</t>
  </si>
  <si>
    <t>SELANGOR RUBBER FACTORY</t>
  </si>
  <si>
    <t>LI FENG</t>
  </si>
  <si>
    <t>JLN KIP 6</t>
  </si>
  <si>
    <t>LUAH AI LAI</t>
  </si>
  <si>
    <t>CHIA POO MING</t>
  </si>
  <si>
    <t>MEDA INDUSTRIAL ESTATE</t>
  </si>
  <si>
    <t>LIM TUA PAI</t>
  </si>
  <si>
    <t>KHOR SAY POH</t>
  </si>
  <si>
    <t>CHUANG SENG</t>
  </si>
  <si>
    <t>LIM LOON SEONG</t>
  </si>
  <si>
    <t>NG SONG KOOI</t>
  </si>
  <si>
    <t>KAMPONG KOH SAUCE (M)</t>
  </si>
  <si>
    <t>MAXIS MOBILE SDN BHD</t>
  </si>
  <si>
    <t>192A</t>
  </si>
  <si>
    <t>STENMARK SDN BHD</t>
  </si>
  <si>
    <t>SRIMESA SDN BHD</t>
  </si>
  <si>
    <t>SOO SIK SANG</t>
  </si>
  <si>
    <t>JLN KIP 7</t>
  </si>
  <si>
    <t>POH YOKE LEE</t>
  </si>
  <si>
    <t>SUA HING KIN</t>
  </si>
  <si>
    <t>NG JOO SOON</t>
  </si>
  <si>
    <t>CHIN LEE HAR</t>
  </si>
  <si>
    <t>SINAR REGENCY (M) SDN BHD</t>
  </si>
  <si>
    <t>DIGI TELECOMMUNICATION</t>
  </si>
  <si>
    <t>24-A</t>
  </si>
  <si>
    <t>SEE THONG</t>
  </si>
  <si>
    <t>18A</t>
  </si>
  <si>
    <t>GINTELL (M) SDN BHD</t>
  </si>
  <si>
    <t>(386685-U)</t>
  </si>
  <si>
    <t>LAM LEONG HANG (M)</t>
  </si>
  <si>
    <t>YISIU ENTERPRISE SDN BHD</t>
  </si>
  <si>
    <t>(579144-U)</t>
  </si>
  <si>
    <t>HOTSTAR (M) SDN BHD</t>
  </si>
  <si>
    <t>(285807-K)</t>
  </si>
  <si>
    <t>AUTONAS (MALAYSIA)</t>
  </si>
  <si>
    <t>SDN BHD (176458 V)</t>
  </si>
  <si>
    <t>IMAGE &amp; CONCEPT SDN BHD</t>
  </si>
  <si>
    <t>KWONG LEE HIN TRADING</t>
  </si>
  <si>
    <t>HONG TRADING AND SUPPLIES</t>
  </si>
  <si>
    <t>JLN KIP 8</t>
  </si>
  <si>
    <t>155-A</t>
  </si>
  <si>
    <t>HUP WING (M) SDN BHD</t>
  </si>
  <si>
    <t>MAKMUR EDUCATIONAL</t>
  </si>
  <si>
    <t>SUPPLIES S/B (303004-P)</t>
  </si>
  <si>
    <t>WONG TECK ONN</t>
  </si>
  <si>
    <t>TANG SOW THEE @ TANG BEE</t>
  </si>
  <si>
    <t>KOK</t>
  </si>
  <si>
    <t>TAN BENG WAH</t>
  </si>
  <si>
    <t>FONG KIN NGET</t>
  </si>
  <si>
    <t>CHIA HUE ENG</t>
  </si>
  <si>
    <t>YONG MUN LENG</t>
  </si>
  <si>
    <t>LIEW NYET YONG</t>
  </si>
  <si>
    <t>JEFFERY TAN</t>
  </si>
  <si>
    <t>KEE CHYE LEAN</t>
  </si>
  <si>
    <t>LOW LAN TUCK</t>
  </si>
  <si>
    <t>LIEW WAI HAN</t>
  </si>
  <si>
    <t>MOO SWEE MING</t>
  </si>
  <si>
    <t>HEART SENSE WORKSTATION</t>
  </si>
  <si>
    <t>YEW SWEE FONG</t>
  </si>
  <si>
    <t>HO WHY KUN</t>
  </si>
  <si>
    <t>TAN ENG HOE</t>
  </si>
  <si>
    <t>IMELTECH SDN BHD</t>
  </si>
  <si>
    <t>KHU LAY CHOO</t>
  </si>
  <si>
    <t>CHONG MEOW HING</t>
  </si>
  <si>
    <t>HONG TRADING ANG SUPPLIES</t>
  </si>
  <si>
    <t>CHIN KOK PING</t>
  </si>
  <si>
    <t>CHEW BEE LIAN</t>
  </si>
  <si>
    <t>HO SAU CHUN</t>
  </si>
  <si>
    <t>TAN YU HOCK</t>
  </si>
  <si>
    <t>CHONG CHING WAI</t>
  </si>
  <si>
    <t>JLN KIP 9</t>
  </si>
  <si>
    <t>PERCETAKAN SRI RAYA</t>
  </si>
  <si>
    <t>TAN HO TONG</t>
  </si>
  <si>
    <t>TAN HOW KHENG</t>
  </si>
  <si>
    <t>BOON EE TRADING (M) SDN</t>
  </si>
  <si>
    <t>AUGUST MARKETING SDN BHD</t>
  </si>
  <si>
    <t>FUI TIEN CHOY</t>
  </si>
  <si>
    <t>LIM HOCK LEE.</t>
  </si>
  <si>
    <t>SYKT SENG KEE TRADING</t>
  </si>
  <si>
    <t>CROSS CREEK DISTRIBUTION</t>
  </si>
  <si>
    <t>GOH MOOI KOI</t>
  </si>
  <si>
    <t>WOO SIEW FOONG</t>
  </si>
  <si>
    <t>KHOO GUAT BENG</t>
  </si>
  <si>
    <t>ART &amp; LETTER SDN BHD</t>
  </si>
  <si>
    <t>TAN THIAM SOON</t>
  </si>
  <si>
    <t>TAN CHAI WAH @</t>
  </si>
  <si>
    <t>CHAN CHOY WAH</t>
  </si>
  <si>
    <t>ONG SOOK HUAY</t>
  </si>
  <si>
    <t>LAY KEE HUAN</t>
  </si>
  <si>
    <t>107A</t>
  </si>
  <si>
    <t>TAN LIAN YAP</t>
  </si>
  <si>
    <t>KONG MOOI HING</t>
  </si>
  <si>
    <t>SDN BHD (163951-K)</t>
  </si>
  <si>
    <t>LOH CHAN LOON</t>
  </si>
  <si>
    <t>LEE KONG HOW</t>
  </si>
  <si>
    <t>CHOO KAM MENG</t>
  </si>
  <si>
    <t>VALENCIA TRIUMPH SDN BHD</t>
  </si>
  <si>
    <t>PJ NATURAL FOOD PRODUCT</t>
  </si>
  <si>
    <t>LEE CHI FOO</t>
  </si>
  <si>
    <t>KTN MARKETING (M) SDN BHD</t>
  </si>
  <si>
    <t>IFZ FROZEN FOOD</t>
  </si>
  <si>
    <t>TEOH BOON YEW</t>
  </si>
  <si>
    <t>SUPPLIES SDN BHD</t>
  </si>
  <si>
    <t>TEH MING LEAN</t>
  </si>
  <si>
    <t>PERCETAKAN SRI RAYA SDN</t>
  </si>
  <si>
    <t>74 A</t>
  </si>
  <si>
    <t>CHONG MEOW FONG</t>
  </si>
  <si>
    <t>LIAW YUEN SHUN</t>
  </si>
  <si>
    <t>CHONG FONG EN</t>
  </si>
  <si>
    <t>78A</t>
  </si>
  <si>
    <t>PACIFIC WEST FOODS (M)</t>
  </si>
  <si>
    <t>SDN BHD (463096-X)</t>
  </si>
  <si>
    <t>JLN KIP 10</t>
  </si>
  <si>
    <t>SD42</t>
  </si>
  <si>
    <t>SD 30</t>
  </si>
  <si>
    <t>PC LABELS SDN BHD</t>
  </si>
  <si>
    <t>KIN BIO SDN BHD</t>
  </si>
  <si>
    <t>SD 34</t>
  </si>
  <si>
    <t>ACTAS TRADING SDN BHD</t>
  </si>
  <si>
    <t>SD41</t>
  </si>
  <si>
    <t>POLYPOWER SDN BHD</t>
  </si>
  <si>
    <t>SD40</t>
  </si>
  <si>
    <t>IOT PROPERTY SDN BHD</t>
  </si>
  <si>
    <t>SD43</t>
  </si>
  <si>
    <t>SD 28</t>
  </si>
  <si>
    <t>MEWAMAX SDN BHD</t>
  </si>
  <si>
    <t>CO.NO.427807-P</t>
  </si>
  <si>
    <t>SD39</t>
  </si>
  <si>
    <t>NASMEGAH SDN BHD</t>
  </si>
  <si>
    <t>(256082-U)</t>
  </si>
  <si>
    <t>SD 29</t>
  </si>
  <si>
    <t>STANCOPLAS INDUSTRY SDN</t>
  </si>
  <si>
    <t>STANCOPLAS INDUSTRY</t>
  </si>
  <si>
    <t>37 TKT 1</t>
  </si>
  <si>
    <t>SDN BHD (17507-A)</t>
  </si>
  <si>
    <t>SD 24 TKT 1</t>
  </si>
  <si>
    <t>SOON HUP EDIBLEOIL</t>
  </si>
  <si>
    <t>SD 23</t>
  </si>
  <si>
    <t>SD 24 (GR FLR)</t>
  </si>
  <si>
    <t>SAFETREND (M) SDN BHD</t>
  </si>
  <si>
    <t>(91710-M)</t>
  </si>
  <si>
    <t>SD 26</t>
  </si>
  <si>
    <t>DOLPHIN INDUSTRIES</t>
  </si>
  <si>
    <t>NATURAL LEADER SDN BHD</t>
  </si>
  <si>
    <t>SD 31</t>
  </si>
  <si>
    <t>MIB AUTO SDN BHD.</t>
  </si>
  <si>
    <t>SD 35</t>
  </si>
  <si>
    <t>WELL SEASON SDN BHD</t>
  </si>
  <si>
    <t>PEMBORONG A &amp; L SDN.BHD.</t>
  </si>
  <si>
    <t>KIAN HIN TRADING SDN BHD</t>
  </si>
  <si>
    <t>9627 (PT 1238)</t>
  </si>
  <si>
    <t>TAY BOON POH</t>
  </si>
  <si>
    <t>PRINFORCE (M) SDN BHD</t>
  </si>
  <si>
    <t>L &amp; M ADVERTISING SDN BHD</t>
  </si>
  <si>
    <t>COOLCARE (M) SDN BHD</t>
  </si>
  <si>
    <t>KEPONG POLY MOULD SDN BHD</t>
  </si>
  <si>
    <t>26A-1</t>
  </si>
  <si>
    <t>SD 27-M</t>
  </si>
  <si>
    <t>LIM TIEN SIONG</t>
  </si>
  <si>
    <t>CHUA HONG YOKE</t>
  </si>
  <si>
    <t>LIM MENG YANG</t>
  </si>
  <si>
    <t>NATURAL LEADER SDN.BHD.</t>
  </si>
  <si>
    <t>SD31-1</t>
  </si>
  <si>
    <t>NEWAVES INTERIOR SDN BHD</t>
  </si>
  <si>
    <t>QUADRANGLE HOLDINGS</t>
  </si>
  <si>
    <t>MERC LITE ELECTRIC</t>
  </si>
  <si>
    <t>SIN HING HUAT AUTOCARE</t>
  </si>
  <si>
    <t>IOT PETROLEUM SDN BHD</t>
  </si>
  <si>
    <t>SD43A TKT 1</t>
  </si>
  <si>
    <t>30-B</t>
  </si>
  <si>
    <t>BEST MARK FOOD</t>
  </si>
  <si>
    <t>INDUSTRIAL SDN BHD</t>
  </si>
  <si>
    <t>LIM SWEE HAR</t>
  </si>
  <si>
    <t>ANEKA INTERTRADE</t>
  </si>
  <si>
    <t>MARKETING SDN BHD</t>
  </si>
  <si>
    <t>JLN KIP 1</t>
  </si>
  <si>
    <t>2C</t>
  </si>
  <si>
    <t>LEE BOON SENG</t>
  </si>
  <si>
    <t>16C</t>
  </si>
  <si>
    <t>KEPONG INDUSTRIAL PARK</t>
  </si>
  <si>
    <t>HT COMPUTER</t>
  </si>
  <si>
    <t>2A</t>
  </si>
  <si>
    <t>6-C</t>
  </si>
  <si>
    <t>PRO-STAT MANUFACTURING</t>
  </si>
  <si>
    <t>29-C</t>
  </si>
  <si>
    <t>YEOH AI SWEN</t>
  </si>
  <si>
    <t>12-C</t>
  </si>
  <si>
    <t>12-B</t>
  </si>
  <si>
    <t>12-A</t>
  </si>
  <si>
    <t>YSY FOOD COURT</t>
  </si>
  <si>
    <t>333-A</t>
  </si>
  <si>
    <t>TELEKOM MALAYSIA BERHAD</t>
  </si>
  <si>
    <t>LEONG POH SANG</t>
  </si>
  <si>
    <t>25-C</t>
  </si>
  <si>
    <t>LOW SOOK CHENG</t>
  </si>
  <si>
    <t>21-B</t>
  </si>
  <si>
    <t>21-A</t>
  </si>
  <si>
    <t>WONG KIM YEN &amp; HION JIIN</t>
  </si>
  <si>
    <t>RONG</t>
  </si>
  <si>
    <t>LIM TONG CHIAN</t>
  </si>
  <si>
    <t>13-C</t>
  </si>
  <si>
    <t>13-B</t>
  </si>
  <si>
    <t>13-A</t>
  </si>
  <si>
    <t>CHONG HON LEONG</t>
  </si>
  <si>
    <t>18-C</t>
  </si>
  <si>
    <t>18-B</t>
  </si>
  <si>
    <t>18-A</t>
  </si>
  <si>
    <t>29-A</t>
  </si>
  <si>
    <t>TAN CHEE GUAN @</t>
  </si>
  <si>
    <t>TAN CHU GUAN</t>
  </si>
  <si>
    <t>2-C</t>
  </si>
  <si>
    <t>TAN CHEE GUAN @ TAN CHU</t>
  </si>
  <si>
    <t>GUAN</t>
  </si>
  <si>
    <t>HAR CHIN KEONG</t>
  </si>
  <si>
    <t>26-C</t>
  </si>
  <si>
    <t>26-B</t>
  </si>
  <si>
    <t>26-A</t>
  </si>
  <si>
    <t>MODERN DE CAFE SDN BHD</t>
  </si>
  <si>
    <t>GOLDEN TREE C &amp; C</t>
  </si>
  <si>
    <t>HUB HONG MACHINERY &amp;</t>
  </si>
  <si>
    <t>INSTRUMENT SDN BHD</t>
  </si>
  <si>
    <t>34-C</t>
  </si>
  <si>
    <t>34-B</t>
  </si>
  <si>
    <t>34-A</t>
  </si>
  <si>
    <t>WONG KIM YEN</t>
  </si>
  <si>
    <t>DIGI TELECOMMUNICATIONS</t>
  </si>
  <si>
    <t>33-C</t>
  </si>
  <si>
    <t>KHONG YOKE BEE</t>
  </si>
  <si>
    <t>28-C</t>
  </si>
  <si>
    <t>FONG CHEE HONG</t>
  </si>
  <si>
    <t>WONG THIAM CHAI</t>
  </si>
  <si>
    <t>GOH SENG WEI</t>
  </si>
  <si>
    <t>33-B</t>
  </si>
  <si>
    <t>33-A</t>
  </si>
  <si>
    <t>EUROPARTS (M) SDN BHD</t>
  </si>
  <si>
    <t>LAU WA</t>
  </si>
  <si>
    <t>10-C</t>
  </si>
  <si>
    <t>10-B</t>
  </si>
  <si>
    <t>10-A</t>
  </si>
  <si>
    <t>CENTRE SOUTH ENTERPRISE</t>
  </si>
  <si>
    <t>JLN KIP 2</t>
  </si>
  <si>
    <t>CENTER SOUTH ENTERPRISE</t>
  </si>
  <si>
    <t>67-A</t>
  </si>
  <si>
    <t>MIP MARKETING SDN BHD</t>
  </si>
  <si>
    <t>40-C</t>
  </si>
  <si>
    <t>MUN KWAI PENG</t>
  </si>
  <si>
    <t>CHONG CHIEW THONG</t>
  </si>
  <si>
    <t>42-B,</t>
  </si>
  <si>
    <t>42-A,</t>
  </si>
  <si>
    <t>42,</t>
  </si>
  <si>
    <t>CHE CHIN HING</t>
  </si>
  <si>
    <t>40-B</t>
  </si>
  <si>
    <t>40-A</t>
  </si>
  <si>
    <t>46-A</t>
  </si>
  <si>
    <t>PHUA SU WAH</t>
  </si>
  <si>
    <t>47-C,</t>
  </si>
  <si>
    <t>47-B,</t>
  </si>
  <si>
    <t>47-A</t>
  </si>
  <si>
    <t>TING LEE CHAI</t>
  </si>
  <si>
    <t>43-C</t>
  </si>
  <si>
    <t>43-B</t>
  </si>
  <si>
    <t>43-A</t>
  </si>
  <si>
    <t>TAN CHOW HEANG</t>
  </si>
  <si>
    <t>42-C</t>
  </si>
  <si>
    <t>42-B</t>
  </si>
  <si>
    <t>42-A</t>
  </si>
  <si>
    <t>39-C</t>
  </si>
  <si>
    <t>39-B</t>
  </si>
  <si>
    <t>39-A</t>
  </si>
  <si>
    <t>SEK WAI YEAN</t>
  </si>
  <si>
    <t>35-B</t>
  </si>
  <si>
    <t>35-C</t>
  </si>
  <si>
    <t>35-A</t>
  </si>
  <si>
    <t>CHAN CHEE KIEN</t>
  </si>
  <si>
    <t>41-B</t>
  </si>
  <si>
    <t>TEH MING KING</t>
  </si>
  <si>
    <t>HING AUTO REPAIR &amp;</t>
  </si>
  <si>
    <t>SERVICE</t>
  </si>
  <si>
    <t>TEH SENG CHYE</t>
  </si>
  <si>
    <t>55-A</t>
  </si>
  <si>
    <t>55-C</t>
  </si>
  <si>
    <t>55-B</t>
  </si>
  <si>
    <t>TEOH GUAN KHUNG</t>
  </si>
  <si>
    <t>JURU TEGAS SDN BHD</t>
  </si>
  <si>
    <t>36-C</t>
  </si>
  <si>
    <t>JURUTEGAS SDN BHD</t>
  </si>
  <si>
    <t>36-B</t>
  </si>
  <si>
    <t>36-A</t>
  </si>
  <si>
    <t>KENOBUILD SDN BHD</t>
  </si>
  <si>
    <t>64-C</t>
  </si>
  <si>
    <t>64-B</t>
  </si>
  <si>
    <t>64-A</t>
  </si>
  <si>
    <t>GEMINITE SDN BHD</t>
  </si>
  <si>
    <t>(516514-U)</t>
  </si>
  <si>
    <t>NEW LEVIS TRADING SDN BHD</t>
  </si>
  <si>
    <t>52-C</t>
  </si>
  <si>
    <t>52-B</t>
  </si>
  <si>
    <t>52-A</t>
  </si>
  <si>
    <t>66-B</t>
  </si>
  <si>
    <t>66-C</t>
  </si>
  <si>
    <t>66-A</t>
  </si>
  <si>
    <t>42-C,</t>
  </si>
  <si>
    <t>TEE HONG LEE</t>
  </si>
  <si>
    <t>NL AUTO SDN BHD</t>
  </si>
  <si>
    <t>LIM JIT LEE</t>
  </si>
  <si>
    <t>TAN LIAN KOOI</t>
  </si>
  <si>
    <t>YEONG TOONG FATT</t>
  </si>
  <si>
    <t>LIM SOO CHARN.</t>
  </si>
  <si>
    <t>53-A</t>
  </si>
  <si>
    <t>53-C</t>
  </si>
  <si>
    <t>CALIBRE ELECTRICAL S/BHD.</t>
  </si>
  <si>
    <t>S.L ISWARAN CAR REPAIRING</t>
  </si>
  <si>
    <t>51-C</t>
  </si>
  <si>
    <t>51-A</t>
  </si>
  <si>
    <t>51-B</t>
  </si>
  <si>
    <t>EXCEL M &amp; E SDN BHD</t>
  </si>
  <si>
    <t>37-A</t>
  </si>
  <si>
    <t>57-A</t>
  </si>
  <si>
    <t>54-C</t>
  </si>
  <si>
    <t>54-B</t>
  </si>
  <si>
    <t>54-A</t>
  </si>
  <si>
    <t>62-C</t>
  </si>
  <si>
    <t>62-B</t>
  </si>
  <si>
    <t>62-A</t>
  </si>
  <si>
    <t>GAN WAT NGO</t>
  </si>
  <si>
    <t>47-C</t>
  </si>
  <si>
    <t>47-B</t>
  </si>
  <si>
    <t>SIM PING SEONG</t>
  </si>
  <si>
    <t>LILLIAN TEH</t>
  </si>
  <si>
    <t>SOO MEE CHOO</t>
  </si>
  <si>
    <t>56-B</t>
  </si>
  <si>
    <t>DILILIN (M) SDN BHD</t>
  </si>
  <si>
    <t>67-C</t>
  </si>
  <si>
    <t>67-B</t>
  </si>
  <si>
    <t>TEO KOK SENG</t>
  </si>
  <si>
    <t>60-C</t>
  </si>
  <si>
    <t>60-B</t>
  </si>
  <si>
    <t>60-A</t>
  </si>
  <si>
    <t>EOW CHAI HUAT</t>
  </si>
  <si>
    <t>REEZAN MAILPRINT (M) SDN</t>
  </si>
  <si>
    <t>1B PT 1114</t>
  </si>
  <si>
    <t>UNITED YL PRINTERS SDN</t>
  </si>
  <si>
    <t>1A PT 1114</t>
  </si>
  <si>
    <t>MAJLIS AMANAH RAKYAT</t>
  </si>
  <si>
    <t>HUB STEEL (M) SDN BHD</t>
  </si>
  <si>
    <t>JLN KIP 11</t>
  </si>
  <si>
    <t>SD 1</t>
  </si>
  <si>
    <t>ASSOCIATED DISTRIBUTORS</t>
  </si>
  <si>
    <t>(M) SDN BHD (11029-M)</t>
  </si>
  <si>
    <t>SD 8</t>
  </si>
  <si>
    <t>SD 6</t>
  </si>
  <si>
    <t>HOLOGRAPHIC LABEL SDN BHD</t>
  </si>
  <si>
    <t>(444284-M)</t>
  </si>
  <si>
    <t>SD 13</t>
  </si>
  <si>
    <t>SD 18</t>
  </si>
  <si>
    <t>SD 11</t>
  </si>
  <si>
    <t>SOUTHERN RUBBER WORKS</t>
  </si>
  <si>
    <t>J.R AUTO OIL SEALS</t>
  </si>
  <si>
    <t>SD 15</t>
  </si>
  <si>
    <t>YONG HONG SYSTEM SDN BHD</t>
  </si>
  <si>
    <t>SD 19</t>
  </si>
  <si>
    <t>LITHOCHEM SDN BHD</t>
  </si>
  <si>
    <t>SD 22</t>
  </si>
  <si>
    <t>CHEW SIONG HENG</t>
  </si>
  <si>
    <t>SD 9</t>
  </si>
  <si>
    <t>EOW CHENG SIEW</t>
  </si>
  <si>
    <t>SD 16</t>
  </si>
  <si>
    <t>TOP WIDLY ENTERPRISE</t>
  </si>
  <si>
    <t>SD 7</t>
  </si>
  <si>
    <t>BDH</t>
  </si>
  <si>
    <t>SD 17</t>
  </si>
  <si>
    <t>CONCEPTUAL ART (M) S/B</t>
  </si>
  <si>
    <t>SD 4</t>
  </si>
  <si>
    <t>SD 21</t>
  </si>
  <si>
    <t>NGAN TENG CHUAN @ NGAN</t>
  </si>
  <si>
    <t>KIM HAI</t>
  </si>
  <si>
    <t>SD 5</t>
  </si>
  <si>
    <t>LEE FONG NYET</t>
  </si>
  <si>
    <t>SD 3</t>
  </si>
  <si>
    <t>REDMAN MARKETING (M)</t>
  </si>
  <si>
    <t>POH KIM CHAI SDN BHD</t>
  </si>
  <si>
    <t>(456859-W)</t>
  </si>
  <si>
    <t>SD 12</t>
  </si>
  <si>
    <t>PERAGA POTENSI TRADING</t>
  </si>
  <si>
    <t>FORMTECH SERVICES SDN BHD</t>
  </si>
  <si>
    <t>GINTELL REST N GO SDN BHD</t>
  </si>
  <si>
    <t>TAN LEAN NGOH</t>
  </si>
  <si>
    <t>PERODUA SALES SDN BHD</t>
  </si>
  <si>
    <t>CHOY YOKE CHUE</t>
  </si>
  <si>
    <t>CHAN MUN LEONG</t>
  </si>
  <si>
    <t>SDN.BHD.</t>
  </si>
  <si>
    <t>V.I.S FOODTECH INGREDIENT</t>
  </si>
  <si>
    <t>SHIFENG PROPERTY HOLDINGS</t>
  </si>
  <si>
    <t>TAN SOON TIANG.</t>
  </si>
  <si>
    <t>SIN THYE LOKE OILS SEALS</t>
  </si>
  <si>
    <t>SDN BHD.</t>
  </si>
  <si>
    <t>LOOK CHOON YIN</t>
  </si>
  <si>
    <t>BISON HI-TECH SDN BHD</t>
  </si>
  <si>
    <t>HYDRO KERIS SDN BHD</t>
  </si>
  <si>
    <t>NITWELL METAL</t>
  </si>
  <si>
    <t>ALPINE DYNAMICS (M)</t>
  </si>
  <si>
    <t>TSYL VISION SDN BHD</t>
  </si>
  <si>
    <t>DUESMANN &amp; HENSEL (M)</t>
  </si>
  <si>
    <t>H&amp;K EDUCATIONAL SDN BHD</t>
  </si>
  <si>
    <t>FWS DISTRIBUTION SDN BHD</t>
  </si>
  <si>
    <t>HOOI KUAN PENG</t>
  </si>
  <si>
    <t>GREENWAY MANAGEMENT SDN</t>
  </si>
  <si>
    <t>TAN SIN TIAN @ TAN CHIN</t>
  </si>
  <si>
    <t>TIAN</t>
  </si>
  <si>
    <t>183A</t>
  </si>
  <si>
    <t>KWAN AH CHONG</t>
  </si>
  <si>
    <t>CHAN FEE WHYE</t>
  </si>
  <si>
    <t>CHEAH LAI CHENG</t>
  </si>
  <si>
    <t>SEE SI FOONG</t>
  </si>
  <si>
    <t>YAP YAU HAI @ YAP YEAW</t>
  </si>
  <si>
    <t>HUI</t>
  </si>
  <si>
    <t>NG CHAIN GUAN</t>
  </si>
  <si>
    <t>AZMAL HAMID BIN HAMID</t>
  </si>
  <si>
    <t>ULLAH</t>
  </si>
  <si>
    <t>P&amp;D DYNAMIC SDN BHD</t>
  </si>
  <si>
    <t>TSE ELECTRIC TRADING</t>
  </si>
  <si>
    <t>HO KAM HOONG</t>
  </si>
  <si>
    <t>NAM FOONG (M) SDN BHD</t>
  </si>
  <si>
    <t>CHONG KONG NAM</t>
  </si>
  <si>
    <t>YEE KWOK KEONG</t>
  </si>
  <si>
    <t>BLUETACT SDN BHD</t>
  </si>
  <si>
    <t>19-A</t>
  </si>
  <si>
    <t>SUCCESS PRINTING &amp;</t>
  </si>
  <si>
    <t>PARKAGING SDN BHD</t>
  </si>
  <si>
    <t>CHIN HON LOONG</t>
  </si>
  <si>
    <t>ASAHI AUTOPARTS</t>
  </si>
  <si>
    <t>CORPORATION SDN BHD</t>
  </si>
  <si>
    <t>HUA GUAN (M) SDN BHD.</t>
  </si>
  <si>
    <t>PANG TENG SUN</t>
  </si>
  <si>
    <t>NG CHUN CHOONG</t>
  </si>
  <si>
    <t>KAW SOY BING</t>
  </si>
  <si>
    <t>PHANG CHOI MEI</t>
  </si>
  <si>
    <t>135B</t>
  </si>
  <si>
    <t>TOMTA CORPORATION</t>
  </si>
  <si>
    <t>135A-1</t>
  </si>
  <si>
    <t>GOH SING LONG</t>
  </si>
  <si>
    <t>135B-1</t>
  </si>
  <si>
    <t>FAUZIAH BINTI SUKIMAN</t>
  </si>
  <si>
    <t>HAO XIANG CHI ENTERPRISE</t>
  </si>
  <si>
    <t>SYNDLIV DIE-CUTTING MOULD</t>
  </si>
  <si>
    <t>155A</t>
  </si>
  <si>
    <t>CK PORCELAIN (M) SDN BHD</t>
  </si>
  <si>
    <t>LIEW TUCK FATT</t>
  </si>
  <si>
    <t>LIEW TOW FOOK</t>
  </si>
  <si>
    <t>CHOONG KOK FAN</t>
  </si>
  <si>
    <t>GG INKS &amp; COATINGS S/BHD.</t>
  </si>
  <si>
    <t>HENG LEE ENG</t>
  </si>
  <si>
    <t>HITEC CEILING T</t>
  </si>
  <si>
    <t>MANUFACTURING (M) SDN BHD</t>
  </si>
  <si>
    <t>THOO LEE FUN</t>
  </si>
  <si>
    <t>ASEPSIS WORLDWIDE</t>
  </si>
  <si>
    <t>JW WEALTH AUTO PARTS</t>
  </si>
  <si>
    <t>74A</t>
  </si>
  <si>
    <t>LIOW WEE NYING</t>
  </si>
  <si>
    <t>SYKT SENG KEE TRADING.</t>
  </si>
  <si>
    <t>CHOI FONG @</t>
  </si>
  <si>
    <t>CHOI YOKE FAN</t>
  </si>
  <si>
    <t>TING NIK KWONG</t>
  </si>
  <si>
    <t>TAN CHENG ZOU</t>
  </si>
  <si>
    <t>NG INN JWEE</t>
  </si>
  <si>
    <t>BIKA FOOD SDN BHD</t>
  </si>
  <si>
    <t>LOW HWA CHING</t>
  </si>
  <si>
    <t>TEH CHER HUA</t>
  </si>
  <si>
    <t>BIO CHEMPRO INDUSTRY</t>
  </si>
  <si>
    <t>CHUAH KOOI PENG</t>
  </si>
  <si>
    <t>WONG WING HONG</t>
  </si>
  <si>
    <t>LECKAT CORPORATION</t>
  </si>
  <si>
    <t>ACS CONTRACTOR SDN BHD</t>
  </si>
  <si>
    <t>UNITED MALAYAN SOLUTION</t>
  </si>
  <si>
    <t>HOLDINGS SDN BHD</t>
  </si>
  <si>
    <t>TAN AH EE @ TAN CHEAT</t>
  </si>
  <si>
    <t>MING</t>
  </si>
  <si>
    <t>GOODRICH GLOBAL SDN BHD</t>
  </si>
  <si>
    <t>LITHOCHEM SDN. BHD</t>
  </si>
  <si>
    <t>SD23</t>
  </si>
  <si>
    <t>TAN HWA HO HOLDINGS SDN</t>
  </si>
  <si>
    <t>MEWAMAX SDN.BHD.</t>
  </si>
  <si>
    <t>WO KENG KEONG</t>
  </si>
  <si>
    <t>TKT 1</t>
  </si>
  <si>
    <t>NGE LAM SAM</t>
  </si>
  <si>
    <t>SAM SU MI</t>
  </si>
  <si>
    <t>TIEW MENG HUI</t>
  </si>
  <si>
    <t>30A</t>
  </si>
  <si>
    <t>WONG VOON SAN</t>
  </si>
  <si>
    <t>CHONG KIM LEONG</t>
  </si>
  <si>
    <t>LEE KIM FONG</t>
  </si>
  <si>
    <t>LOW CHUN FOO</t>
  </si>
  <si>
    <t>NEPALI FOODS CORNER</t>
  </si>
  <si>
    <t>TEH MENG TECK</t>
  </si>
  <si>
    <t>LEE FOOK WAH</t>
  </si>
  <si>
    <t>20-B</t>
  </si>
  <si>
    <t>D NOORZ ENTERPRISE</t>
  </si>
  <si>
    <t>TING SOO KEAT</t>
  </si>
  <si>
    <t>30-C</t>
  </si>
  <si>
    <t>30-A</t>
  </si>
  <si>
    <t>16-A</t>
  </si>
  <si>
    <t>16-B</t>
  </si>
  <si>
    <t>20-C</t>
  </si>
  <si>
    <t>TEOH ENG SOO</t>
  </si>
  <si>
    <t>LAM KIN FEI</t>
  </si>
  <si>
    <t>22-A</t>
  </si>
  <si>
    <t>YIKOM WATER SYSTEMS</t>
  </si>
  <si>
    <t>27-C</t>
  </si>
  <si>
    <t>27-B</t>
  </si>
  <si>
    <t>27-A</t>
  </si>
  <si>
    <t>14-A</t>
  </si>
  <si>
    <t>21-C</t>
  </si>
  <si>
    <t>YTM WORLDWIDE SDN BHD</t>
  </si>
  <si>
    <t>INNOSTATELY (M) SDN BHD</t>
  </si>
  <si>
    <t>1-C</t>
  </si>
  <si>
    <t>YTL COMMUNICATIONS</t>
  </si>
  <si>
    <t>BSI FOOD &amp; CATERING</t>
  </si>
  <si>
    <t>BLK A</t>
  </si>
  <si>
    <t>SUMYIA TRADE SDN BHD</t>
  </si>
  <si>
    <t>FUNG YUN YUEN</t>
  </si>
  <si>
    <t>BLK B</t>
  </si>
  <si>
    <t>MUGI PASTRIES SDN BHD</t>
  </si>
  <si>
    <t>LA JUICERIA SDN BHD</t>
  </si>
  <si>
    <t>SAGA EMASJAYA SDN BHD</t>
  </si>
  <si>
    <t>1B</t>
  </si>
  <si>
    <t>UNITED YL PRINTERS SDNBHD</t>
  </si>
  <si>
    <t>1A-1114</t>
  </si>
  <si>
    <t>PACIFICA POWER SDN.BHD.</t>
  </si>
  <si>
    <t>PACIFICA POWER SDN BHD</t>
  </si>
  <si>
    <t>TAN KIAN SENG</t>
  </si>
  <si>
    <t>50-B</t>
  </si>
  <si>
    <t>LEONG TUCK SANG</t>
  </si>
  <si>
    <t>SOO BOEY LUEN</t>
  </si>
  <si>
    <t>49-C</t>
  </si>
  <si>
    <t>CCT ELECTRIC (M) SDN BHD</t>
  </si>
  <si>
    <t>HONG YOONG HUI</t>
  </si>
  <si>
    <t>50-A</t>
  </si>
  <si>
    <t>53-B</t>
  </si>
  <si>
    <t>TRIX ELECTRICAL MARKETING</t>
  </si>
  <si>
    <t>IN TAN COLD STORAGE (KL)</t>
  </si>
  <si>
    <t>61-C</t>
  </si>
  <si>
    <t>61-B</t>
  </si>
  <si>
    <t>61-A</t>
  </si>
  <si>
    <t>TEOH HENG WAI</t>
  </si>
  <si>
    <t>41-C</t>
  </si>
  <si>
    <t>LEAN KON KEE @ LIANG KON</t>
  </si>
  <si>
    <t>KEE</t>
  </si>
  <si>
    <t>41-A</t>
  </si>
  <si>
    <t>KOK SUN TIAK</t>
  </si>
  <si>
    <t>RESTORAN FU SHAN</t>
  </si>
  <si>
    <t>TEY ENG HOCK</t>
  </si>
  <si>
    <t>BEAUTY DESIGN (M) SDN BHD</t>
  </si>
  <si>
    <t>BRV MARKETING SDN.BHD.</t>
  </si>
  <si>
    <t>TAM CHOY HA</t>
  </si>
  <si>
    <t>SD14</t>
  </si>
  <si>
    <t>LECKAT CORPORATION SDN</t>
  </si>
  <si>
    <t>TAMAN PERINDUSTRIAN KIP</t>
  </si>
  <si>
    <t>No.</t>
  </si>
  <si>
    <t>Name</t>
  </si>
  <si>
    <t>IC No</t>
  </si>
  <si>
    <t>Mob 1</t>
  </si>
  <si>
    <t>Add 2</t>
  </si>
  <si>
    <t>Add 1</t>
  </si>
  <si>
    <t>Add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</si>
</sst>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1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 wrapText="1"/>
    </xf>
    <xf numFmtId="1" fontId="16" fillId="33" borderId="13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42"/>
  <sheetViews>
    <sheetView tabSelected="1" workbookViewId="0">
      <selection activeCell="P18" sqref="P18"/>
    </sheetView>
  </sheetViews>
  <sheetFormatPr defaultRowHeight="14.4" x14ac:dyDescent="0.3"/>
  <cols>
    <col min="1" max="1" width="5" customWidth="1"/>
    <col min="2" max="2" width="18.88671875" style="2" customWidth="1"/>
    <col min="5" max="5" width="30.5546875" style="1" bestFit="1" customWidth="1"/>
    <col min="6" max="6" width="29.33203125" bestFit="1" customWidth="1"/>
    <col min="7" max="7" width="14" style="2" bestFit="1" customWidth="1"/>
    <col min="8" max="8" width="13.109375" style="4" bestFit="1" customWidth="1"/>
  </cols>
  <sheetData>
    <row r="3" spans="1:11" ht="18" x14ac:dyDescent="0.35">
      <c r="B3" s="3" t="s">
        <v>621</v>
      </c>
    </row>
    <row r="5" spans="1:11" x14ac:dyDescent="0.3">
      <c r="A5" s="5" t="s">
        <v>622</v>
      </c>
      <c r="B5" s="5" t="s">
        <v>627</v>
      </c>
      <c r="C5" s="5" t="s">
        <v>626</v>
      </c>
      <c r="D5" s="5" t="s">
        <v>628</v>
      </c>
      <c r="E5" s="7"/>
      <c r="F5" s="8"/>
      <c r="G5" s="11" t="s">
        <v>625</v>
      </c>
      <c r="H5" s="13" t="s">
        <v>624</v>
      </c>
      <c r="I5" s="15" t="s">
        <v>623</v>
      </c>
      <c r="J5" s="16"/>
      <c r="K5" s="16"/>
    </row>
    <row r="6" spans="1:11" x14ac:dyDescent="0.3">
      <c r="A6" s="6"/>
      <c r="B6" s="6"/>
      <c r="C6" s="6"/>
      <c r="D6" s="6"/>
      <c r="E6" s="9"/>
      <c r="F6" s="10"/>
      <c r="G6" s="12"/>
      <c r="H6" s="14"/>
      <c r="I6" s="15"/>
      <c r="J6" s="16"/>
      <c r="K6" s="16"/>
    </row>
    <row r="7" spans="1:11" x14ac:dyDescent="0.3">
      <c r="A7" s="2">
        <v>1</v>
      </c>
      <c r="B7" s="2">
        <v>1</v>
      </c>
      <c r="C7" t="s">
        <v>240</v>
      </c>
      <c r="D7" t="s">
        <v>621</v>
      </c>
      <c r="E7" s="1" t="s">
        <v>276</v>
      </c>
      <c r="F7" t="s">
        <v>277</v>
      </c>
      <c r="G7" s="2">
        <v>1222063527</v>
      </c>
      <c r="H7" s="4">
        <v>430611105099</v>
      </c>
      <c r="I7" t="str">
        <f>E7&amp;""&amp;F7</f>
        <v>TAN CHEE GUAN @ TAN CHUGUAN</v>
      </c>
    </row>
    <row r="8" spans="1:11" x14ac:dyDescent="0.3">
      <c r="A8" s="2">
        <v>2</v>
      </c>
      <c r="B8" s="2">
        <v>1</v>
      </c>
      <c r="C8" t="s">
        <v>240</v>
      </c>
      <c r="D8" t="s">
        <v>621</v>
      </c>
      <c r="E8" s="1" t="s">
        <v>273</v>
      </c>
      <c r="F8" t="s">
        <v>274</v>
      </c>
      <c r="G8" s="2">
        <v>122063527</v>
      </c>
      <c r="H8" s="4">
        <v>430611105099</v>
      </c>
      <c r="I8" t="str">
        <f t="shared" ref="I8:I71" si="0">E8&amp;""&amp;F8</f>
        <v>TAN CHEE GUAN @TAN CHU GUAN</v>
      </c>
    </row>
    <row r="9" spans="1:11" x14ac:dyDescent="0.3">
      <c r="A9" s="2">
        <v>3</v>
      </c>
      <c r="B9" s="2">
        <v>2</v>
      </c>
      <c r="C9" t="s">
        <v>240</v>
      </c>
      <c r="D9" t="s">
        <v>621</v>
      </c>
      <c r="E9" s="1" t="s">
        <v>276</v>
      </c>
      <c r="F9" t="s">
        <v>277</v>
      </c>
      <c r="G9" s="2">
        <v>1222063527</v>
      </c>
      <c r="H9" s="4">
        <v>430611105099</v>
      </c>
      <c r="I9" t="str">
        <f t="shared" si="0"/>
        <v>TAN CHEE GUAN @ TAN CHUGUAN</v>
      </c>
    </row>
    <row r="10" spans="1:11" x14ac:dyDescent="0.3">
      <c r="A10" s="2">
        <v>4</v>
      </c>
      <c r="B10" s="2">
        <v>2</v>
      </c>
      <c r="C10" t="s">
        <v>240</v>
      </c>
      <c r="D10" t="s">
        <v>621</v>
      </c>
      <c r="E10" s="1" t="s">
        <v>273</v>
      </c>
      <c r="F10" t="s">
        <v>274</v>
      </c>
      <c r="G10" s="2">
        <v>1222063527</v>
      </c>
      <c r="H10" s="4">
        <v>430611105099</v>
      </c>
      <c r="I10" t="str">
        <f t="shared" si="0"/>
        <v>TAN CHEE GUAN @TAN CHU GUAN</v>
      </c>
    </row>
    <row r="11" spans="1:11" x14ac:dyDescent="0.3">
      <c r="A11" s="2">
        <v>5</v>
      </c>
      <c r="B11" s="2">
        <v>2</v>
      </c>
      <c r="C11" t="s">
        <v>240</v>
      </c>
      <c r="D11" t="s">
        <v>621</v>
      </c>
      <c r="E11" s="1" t="s">
        <v>238</v>
      </c>
      <c r="F11" t="s">
        <v>239</v>
      </c>
      <c r="G11" s="2">
        <v>162123109</v>
      </c>
      <c r="I11" t="str">
        <f t="shared" si="0"/>
        <v>ANEKA INTERTRADEMARKETING SDN BHD</v>
      </c>
    </row>
    <row r="12" spans="1:11" x14ac:dyDescent="0.3">
      <c r="A12" s="2">
        <v>6</v>
      </c>
      <c r="B12" s="2">
        <v>6</v>
      </c>
      <c r="C12" t="s">
        <v>240</v>
      </c>
      <c r="D12" t="s">
        <v>621</v>
      </c>
      <c r="E12" s="1" t="s">
        <v>577</v>
      </c>
      <c r="G12" s="2">
        <v>162720156</v>
      </c>
      <c r="I12" t="str">
        <f t="shared" si="0"/>
        <v>YTM WORLDWIDE SDN BHD</v>
      </c>
    </row>
    <row r="13" spans="1:11" x14ac:dyDescent="0.3">
      <c r="A13" s="2">
        <v>7</v>
      </c>
      <c r="B13" s="2">
        <v>6</v>
      </c>
      <c r="C13" t="s">
        <v>240</v>
      </c>
      <c r="D13" t="s">
        <v>621</v>
      </c>
      <c r="E13" s="1" t="s">
        <v>580</v>
      </c>
      <c r="F13" t="s">
        <v>4</v>
      </c>
      <c r="G13" s="2">
        <v>163751848</v>
      </c>
      <c r="I13" t="str">
        <f t="shared" si="0"/>
        <v>YTL COMMUNICATIONSSDN BHD</v>
      </c>
    </row>
    <row r="14" spans="1:11" x14ac:dyDescent="0.3">
      <c r="A14" s="2">
        <v>8</v>
      </c>
      <c r="B14" s="2">
        <v>7</v>
      </c>
      <c r="C14" t="s">
        <v>240</v>
      </c>
      <c r="D14" t="s">
        <v>621</v>
      </c>
      <c r="E14" s="1" t="s">
        <v>299</v>
      </c>
      <c r="G14" s="2">
        <v>123533971</v>
      </c>
      <c r="I14" t="str">
        <f t="shared" si="0"/>
        <v>EUROPARTS (M) SDN BHD</v>
      </c>
    </row>
    <row r="15" spans="1:11" x14ac:dyDescent="0.3">
      <c r="A15" s="2">
        <v>9</v>
      </c>
      <c r="B15" s="2">
        <v>10</v>
      </c>
      <c r="C15" t="s">
        <v>240</v>
      </c>
      <c r="D15" t="s">
        <v>621</v>
      </c>
      <c r="E15" s="1" t="s">
        <v>300</v>
      </c>
      <c r="H15" s="4">
        <v>541222086367</v>
      </c>
      <c r="I15" t="str">
        <f t="shared" si="0"/>
        <v>LAU WA</v>
      </c>
    </row>
    <row r="16" spans="1:11" x14ac:dyDescent="0.3">
      <c r="A16" s="2">
        <v>10</v>
      </c>
      <c r="B16" s="2">
        <v>10</v>
      </c>
      <c r="C16" t="s">
        <v>240</v>
      </c>
      <c r="D16" t="s">
        <v>621</v>
      </c>
      <c r="E16" s="1" t="s">
        <v>300</v>
      </c>
      <c r="H16" s="4">
        <v>541222086367</v>
      </c>
      <c r="I16" t="str">
        <f t="shared" si="0"/>
        <v>LAU WA</v>
      </c>
    </row>
    <row r="17" spans="1:9" x14ac:dyDescent="0.3">
      <c r="A17" s="2">
        <v>11</v>
      </c>
      <c r="B17" s="2">
        <v>11</v>
      </c>
      <c r="C17" t="s">
        <v>240</v>
      </c>
      <c r="D17" t="s">
        <v>621</v>
      </c>
      <c r="E17" s="1" t="s">
        <v>559</v>
      </c>
      <c r="H17" s="4">
        <v>490804105057</v>
      </c>
      <c r="I17" t="str">
        <f t="shared" si="0"/>
        <v>LEE FOOK WAH</v>
      </c>
    </row>
    <row r="18" spans="1:9" x14ac:dyDescent="0.3">
      <c r="A18" s="2">
        <v>12</v>
      </c>
      <c r="B18" s="2">
        <v>12</v>
      </c>
      <c r="C18" t="s">
        <v>240</v>
      </c>
      <c r="D18" t="s">
        <v>621</v>
      </c>
      <c r="E18" s="1" t="s">
        <v>250</v>
      </c>
      <c r="H18" s="4">
        <v>601105085738</v>
      </c>
      <c r="I18" t="str">
        <f t="shared" si="0"/>
        <v>YEOH AI SWEN</v>
      </c>
    </row>
    <row r="19" spans="1:9" x14ac:dyDescent="0.3">
      <c r="A19" s="2">
        <v>13</v>
      </c>
      <c r="B19" s="2">
        <v>13</v>
      </c>
      <c r="C19" t="s">
        <v>240</v>
      </c>
      <c r="D19" t="s">
        <v>621</v>
      </c>
      <c r="E19" s="1" t="s">
        <v>264</v>
      </c>
      <c r="G19" s="2">
        <v>193177618</v>
      </c>
      <c r="H19" s="4">
        <v>660718015193</v>
      </c>
      <c r="I19" t="str">
        <f t="shared" si="0"/>
        <v>LIM TONG CHIAN</v>
      </c>
    </row>
    <row r="20" spans="1:9" x14ac:dyDescent="0.3">
      <c r="A20" s="2">
        <v>14</v>
      </c>
      <c r="B20" s="2">
        <v>13</v>
      </c>
      <c r="C20" t="s">
        <v>240</v>
      </c>
      <c r="D20" t="s">
        <v>621</v>
      </c>
      <c r="E20" s="1" t="s">
        <v>292</v>
      </c>
      <c r="H20" s="4">
        <v>770315145708</v>
      </c>
      <c r="I20" t="str">
        <f t="shared" si="0"/>
        <v>KHONG YOKE BEE</v>
      </c>
    </row>
    <row r="21" spans="1:9" x14ac:dyDescent="0.3">
      <c r="A21" s="2">
        <v>15</v>
      </c>
      <c r="B21" s="2">
        <v>13</v>
      </c>
      <c r="C21" t="s">
        <v>240</v>
      </c>
      <c r="D21" t="s">
        <v>621</v>
      </c>
      <c r="E21" s="1" t="s">
        <v>557</v>
      </c>
      <c r="F21" t="s">
        <v>455</v>
      </c>
      <c r="G21" s="2">
        <v>1139958164</v>
      </c>
      <c r="I21" t="str">
        <f t="shared" si="0"/>
        <v>NEPALI FOODS CORNERSDN.BHD.</v>
      </c>
    </row>
    <row r="22" spans="1:9" x14ac:dyDescent="0.3">
      <c r="A22" s="2">
        <v>16</v>
      </c>
      <c r="B22" s="2">
        <v>13</v>
      </c>
      <c r="C22" t="s">
        <v>240</v>
      </c>
      <c r="D22" t="s">
        <v>621</v>
      </c>
      <c r="E22" s="1" t="s">
        <v>581</v>
      </c>
      <c r="G22" s="2">
        <v>124798641</v>
      </c>
      <c r="I22" t="str">
        <f t="shared" si="0"/>
        <v>BSI FOOD &amp; CATERING</v>
      </c>
    </row>
    <row r="23" spans="1:9" x14ac:dyDescent="0.3">
      <c r="A23" s="2">
        <v>17</v>
      </c>
      <c r="B23" s="2">
        <v>14</v>
      </c>
      <c r="C23" t="s">
        <v>240</v>
      </c>
      <c r="D23" t="s">
        <v>621</v>
      </c>
      <c r="E23" s="1" t="s">
        <v>262</v>
      </c>
      <c r="F23" t="s">
        <v>263</v>
      </c>
      <c r="H23" s="4">
        <v>470209085233</v>
      </c>
      <c r="I23" t="str">
        <f t="shared" si="0"/>
        <v>WONG KIM YEN &amp; HION JIINRONG</v>
      </c>
    </row>
    <row r="24" spans="1:9" x14ac:dyDescent="0.3">
      <c r="A24" s="2">
        <v>18</v>
      </c>
      <c r="B24" s="2">
        <v>14</v>
      </c>
      <c r="C24" t="s">
        <v>240</v>
      </c>
      <c r="D24" t="s">
        <v>621</v>
      </c>
      <c r="E24" s="1" t="s">
        <v>289</v>
      </c>
      <c r="G24" s="2">
        <v>122509862</v>
      </c>
      <c r="H24" s="4">
        <v>470206085233</v>
      </c>
      <c r="I24" t="str">
        <f t="shared" si="0"/>
        <v>WONG KIM YEN</v>
      </c>
    </row>
    <row r="25" spans="1:9" x14ac:dyDescent="0.3">
      <c r="A25" s="2">
        <v>19</v>
      </c>
      <c r="B25" s="2">
        <v>14</v>
      </c>
      <c r="C25" t="s">
        <v>240</v>
      </c>
      <c r="D25" t="s">
        <v>621</v>
      </c>
      <c r="E25" s="1" t="s">
        <v>289</v>
      </c>
      <c r="G25" s="2">
        <v>122509862</v>
      </c>
      <c r="H25" s="4">
        <v>470206085233</v>
      </c>
      <c r="I25" t="str">
        <f t="shared" si="0"/>
        <v>WONG KIM YEN</v>
      </c>
    </row>
    <row r="26" spans="1:9" x14ac:dyDescent="0.3">
      <c r="A26" s="2">
        <v>20</v>
      </c>
      <c r="B26" s="2">
        <v>15</v>
      </c>
      <c r="C26" t="s">
        <v>240</v>
      </c>
      <c r="D26" t="s">
        <v>621</v>
      </c>
      <c r="E26" s="1" t="s">
        <v>568</v>
      </c>
      <c r="G26" s="2">
        <v>126247991</v>
      </c>
      <c r="H26" s="4">
        <v>690304086255</v>
      </c>
      <c r="I26" t="str">
        <f t="shared" si="0"/>
        <v>TEOH ENG SOO</v>
      </c>
    </row>
    <row r="27" spans="1:9" x14ac:dyDescent="0.3">
      <c r="A27" s="2">
        <v>21</v>
      </c>
      <c r="B27" s="2">
        <v>15</v>
      </c>
      <c r="C27" t="s">
        <v>240</v>
      </c>
      <c r="D27" t="s">
        <v>621</v>
      </c>
      <c r="E27" s="1" t="s">
        <v>583</v>
      </c>
      <c r="G27" s="2">
        <v>192726195</v>
      </c>
      <c r="I27" t="str">
        <f t="shared" si="0"/>
        <v>SUMYIA TRADE SDN BHD</v>
      </c>
    </row>
    <row r="28" spans="1:9" x14ac:dyDescent="0.3">
      <c r="A28" s="2">
        <v>22</v>
      </c>
      <c r="B28" s="2">
        <v>16</v>
      </c>
      <c r="C28" t="s">
        <v>240</v>
      </c>
      <c r="D28" t="s">
        <v>621</v>
      </c>
      <c r="E28" s="1" t="s">
        <v>242</v>
      </c>
      <c r="G28" s="2">
        <v>162183030</v>
      </c>
      <c r="H28" s="4">
        <v>780601105861</v>
      </c>
      <c r="I28" t="str">
        <f t="shared" si="0"/>
        <v>LEE BOON SENG</v>
      </c>
    </row>
    <row r="29" spans="1:9" x14ac:dyDescent="0.3">
      <c r="A29" s="2">
        <v>23</v>
      </c>
      <c r="B29" s="2">
        <v>18</v>
      </c>
      <c r="C29" t="s">
        <v>240</v>
      </c>
      <c r="D29" t="s">
        <v>621</v>
      </c>
      <c r="E29" s="1" t="s">
        <v>268</v>
      </c>
      <c r="G29" s="2">
        <v>123589077</v>
      </c>
      <c r="H29" s="4">
        <v>780517085343</v>
      </c>
      <c r="I29" t="str">
        <f t="shared" si="0"/>
        <v>CHONG HON LEONG</v>
      </c>
    </row>
    <row r="30" spans="1:9" x14ac:dyDescent="0.3">
      <c r="A30" s="2">
        <v>24</v>
      </c>
      <c r="B30" s="2">
        <v>18</v>
      </c>
      <c r="C30" t="s">
        <v>240</v>
      </c>
      <c r="D30" t="s">
        <v>621</v>
      </c>
      <c r="E30" s="1" t="s">
        <v>268</v>
      </c>
      <c r="G30" s="2">
        <v>123589077</v>
      </c>
      <c r="H30" s="4">
        <v>780517085343</v>
      </c>
      <c r="I30" t="str">
        <f t="shared" si="0"/>
        <v>CHONG HON LEONG</v>
      </c>
    </row>
    <row r="31" spans="1:9" x14ac:dyDescent="0.3">
      <c r="A31" s="2">
        <v>25</v>
      </c>
      <c r="B31" s="2">
        <v>20</v>
      </c>
      <c r="C31" t="s">
        <v>240</v>
      </c>
      <c r="D31" t="s">
        <v>621</v>
      </c>
      <c r="E31" s="1" t="s">
        <v>168</v>
      </c>
      <c r="H31" s="4">
        <v>551124105957</v>
      </c>
      <c r="I31" t="str">
        <f t="shared" si="0"/>
        <v>TEH MING LEAN</v>
      </c>
    </row>
    <row r="32" spans="1:9" x14ac:dyDescent="0.3">
      <c r="A32" s="2">
        <v>26</v>
      </c>
      <c r="B32" s="2">
        <v>20</v>
      </c>
      <c r="C32" t="s">
        <v>240</v>
      </c>
      <c r="D32" t="s">
        <v>621</v>
      </c>
      <c r="E32" s="1" t="s">
        <v>168</v>
      </c>
      <c r="G32" s="2">
        <v>123817999</v>
      </c>
      <c r="H32" s="4">
        <v>551124105957</v>
      </c>
      <c r="I32" t="str">
        <f t="shared" si="0"/>
        <v>TEH MING LEAN</v>
      </c>
    </row>
    <row r="33" spans="1:9" x14ac:dyDescent="0.3">
      <c r="A33" s="2">
        <v>27</v>
      </c>
      <c r="B33" s="2">
        <v>26</v>
      </c>
      <c r="C33" t="s">
        <v>240</v>
      </c>
      <c r="D33" t="s">
        <v>621</v>
      </c>
      <c r="E33" s="1" t="s">
        <v>257</v>
      </c>
      <c r="H33" s="4">
        <v>470109105209</v>
      </c>
      <c r="I33" t="str">
        <f t="shared" si="0"/>
        <v>LEONG POH SANG</v>
      </c>
    </row>
    <row r="34" spans="1:9" x14ac:dyDescent="0.3">
      <c r="A34" s="2">
        <v>28</v>
      </c>
      <c r="B34" s="2">
        <v>26</v>
      </c>
      <c r="C34" t="s">
        <v>240</v>
      </c>
      <c r="D34" t="s">
        <v>621</v>
      </c>
      <c r="E34" s="1" t="s">
        <v>278</v>
      </c>
      <c r="G34" s="2">
        <v>122599955</v>
      </c>
      <c r="H34" s="4">
        <v>510212105083</v>
      </c>
      <c r="I34" t="str">
        <f t="shared" si="0"/>
        <v>HAR CHIN KEONG</v>
      </c>
    </row>
    <row r="35" spans="1:9" x14ac:dyDescent="0.3">
      <c r="A35" s="2">
        <v>29</v>
      </c>
      <c r="B35" s="2">
        <v>26</v>
      </c>
      <c r="C35" t="s">
        <v>240</v>
      </c>
      <c r="D35" t="s">
        <v>621</v>
      </c>
      <c r="E35" s="1" t="s">
        <v>295</v>
      </c>
      <c r="G35" s="2">
        <v>122244699</v>
      </c>
      <c r="H35" s="4">
        <v>631214106435</v>
      </c>
      <c r="I35" t="str">
        <f t="shared" si="0"/>
        <v>WONG THIAM CHAI</v>
      </c>
    </row>
    <row r="36" spans="1:9" x14ac:dyDescent="0.3">
      <c r="A36" s="2">
        <v>30</v>
      </c>
      <c r="B36" s="2">
        <v>26</v>
      </c>
      <c r="C36" t="s">
        <v>240</v>
      </c>
      <c r="D36" t="s">
        <v>621</v>
      </c>
      <c r="E36" s="1" t="s">
        <v>278</v>
      </c>
      <c r="G36" s="2">
        <v>122599955</v>
      </c>
      <c r="H36" s="4">
        <v>510212105083</v>
      </c>
      <c r="I36" t="str">
        <f t="shared" si="0"/>
        <v>HAR CHIN KEONG</v>
      </c>
    </row>
    <row r="37" spans="1:9" x14ac:dyDescent="0.3">
      <c r="A37" s="2">
        <v>31</v>
      </c>
      <c r="B37" s="2">
        <v>27</v>
      </c>
      <c r="C37" t="s">
        <v>240</v>
      </c>
      <c r="D37" t="s">
        <v>621</v>
      </c>
      <c r="E37" s="1" t="s">
        <v>571</v>
      </c>
      <c r="F37" t="s">
        <v>4</v>
      </c>
      <c r="G37" s="2">
        <v>193251771</v>
      </c>
      <c r="I37" t="str">
        <f t="shared" si="0"/>
        <v>YIKOM WATER SYSTEMSSDN BHD</v>
      </c>
    </row>
    <row r="38" spans="1:9" x14ac:dyDescent="0.3">
      <c r="A38" s="2">
        <v>32</v>
      </c>
      <c r="B38" s="2">
        <v>29</v>
      </c>
      <c r="C38" t="s">
        <v>240</v>
      </c>
      <c r="D38" t="s">
        <v>621</v>
      </c>
      <c r="E38" s="1" t="s">
        <v>283</v>
      </c>
      <c r="G38" s="2">
        <v>162103118</v>
      </c>
      <c r="H38" s="4">
        <v>710908105803</v>
      </c>
      <c r="I38" t="str">
        <f t="shared" si="0"/>
        <v>GOLDEN TREE C &amp; C</v>
      </c>
    </row>
    <row r="39" spans="1:9" x14ac:dyDescent="0.3">
      <c r="A39" s="2">
        <v>33</v>
      </c>
      <c r="B39" s="2">
        <v>29</v>
      </c>
      <c r="C39" t="s">
        <v>240</v>
      </c>
      <c r="D39" t="s">
        <v>621</v>
      </c>
      <c r="E39" s="1" t="s">
        <v>561</v>
      </c>
      <c r="G39" s="2">
        <v>193171200</v>
      </c>
      <c r="I39" t="str">
        <f t="shared" si="0"/>
        <v>D NOORZ ENTERPRISE</v>
      </c>
    </row>
    <row r="40" spans="1:9" x14ac:dyDescent="0.3">
      <c r="A40" s="2">
        <v>34</v>
      </c>
      <c r="B40" s="2">
        <v>30</v>
      </c>
      <c r="C40" t="s">
        <v>240</v>
      </c>
      <c r="D40" t="s">
        <v>621</v>
      </c>
      <c r="E40" s="1" t="s">
        <v>562</v>
      </c>
      <c r="G40" s="2">
        <v>163387123</v>
      </c>
      <c r="H40" s="4">
        <v>620421086189</v>
      </c>
      <c r="I40" t="str">
        <f t="shared" si="0"/>
        <v>TING SOO KEAT</v>
      </c>
    </row>
    <row r="41" spans="1:9" x14ac:dyDescent="0.3">
      <c r="A41" s="2">
        <v>35</v>
      </c>
      <c r="B41" s="2">
        <v>33</v>
      </c>
      <c r="C41" t="s">
        <v>240</v>
      </c>
      <c r="D41" t="s">
        <v>621</v>
      </c>
      <c r="E41" s="1" t="s">
        <v>296</v>
      </c>
      <c r="H41" s="4">
        <v>600909085253</v>
      </c>
      <c r="I41" t="str">
        <f t="shared" si="0"/>
        <v>GOH SENG WEI</v>
      </c>
    </row>
    <row r="42" spans="1:9" x14ac:dyDescent="0.3">
      <c r="A42" s="2">
        <v>36</v>
      </c>
      <c r="B42" s="2">
        <v>34</v>
      </c>
      <c r="C42" t="s">
        <v>240</v>
      </c>
      <c r="D42" t="s">
        <v>621</v>
      </c>
      <c r="E42" s="1" t="s">
        <v>284</v>
      </c>
      <c r="F42" t="s">
        <v>285</v>
      </c>
      <c r="H42" s="4">
        <v>500821105485</v>
      </c>
      <c r="I42" t="str">
        <f t="shared" si="0"/>
        <v>HUB HONG MACHINERY &amp;INSTRUMENT SDN BHD</v>
      </c>
    </row>
    <row r="43" spans="1:9" x14ac:dyDescent="0.3">
      <c r="A43" s="2">
        <v>37</v>
      </c>
      <c r="B43" s="2">
        <v>333</v>
      </c>
      <c r="C43" t="s">
        <v>240</v>
      </c>
      <c r="D43" t="s">
        <v>621</v>
      </c>
      <c r="E43" s="1" t="s">
        <v>294</v>
      </c>
      <c r="H43" s="4">
        <v>600114086017</v>
      </c>
      <c r="I43" t="str">
        <f t="shared" si="0"/>
        <v>FONG CHEE HONG</v>
      </c>
    </row>
    <row r="44" spans="1:9" x14ac:dyDescent="0.3">
      <c r="A44" s="2">
        <v>38</v>
      </c>
      <c r="B44" s="2" t="s">
        <v>303</v>
      </c>
      <c r="C44" t="s">
        <v>240</v>
      </c>
      <c r="D44" t="s">
        <v>621</v>
      </c>
      <c r="E44" s="1" t="s">
        <v>300</v>
      </c>
      <c r="H44" s="4">
        <v>541222086367</v>
      </c>
      <c r="I44" t="str">
        <f t="shared" si="0"/>
        <v>LAU WA</v>
      </c>
    </row>
    <row r="45" spans="1:9" x14ac:dyDescent="0.3">
      <c r="A45" s="2">
        <v>39</v>
      </c>
      <c r="B45" s="2" t="s">
        <v>303</v>
      </c>
      <c r="C45" t="s">
        <v>240</v>
      </c>
      <c r="D45" t="s">
        <v>621</v>
      </c>
      <c r="E45" s="1" t="s">
        <v>300</v>
      </c>
      <c r="H45" s="4">
        <v>541222086367</v>
      </c>
      <c r="I45" t="str">
        <f t="shared" si="0"/>
        <v>LAU WA</v>
      </c>
    </row>
    <row r="46" spans="1:9" x14ac:dyDescent="0.3">
      <c r="A46" s="2">
        <v>40</v>
      </c>
      <c r="B46" s="2" t="s">
        <v>302</v>
      </c>
      <c r="C46" t="s">
        <v>240</v>
      </c>
      <c r="D46" t="s">
        <v>621</v>
      </c>
      <c r="E46" s="1" t="s">
        <v>300</v>
      </c>
      <c r="H46" s="4">
        <v>541222086367</v>
      </c>
      <c r="I46" t="str">
        <f t="shared" si="0"/>
        <v>LAU WA</v>
      </c>
    </row>
    <row r="47" spans="1:9" x14ac:dyDescent="0.3">
      <c r="A47" s="2">
        <v>41</v>
      </c>
      <c r="B47" s="2" t="s">
        <v>302</v>
      </c>
      <c r="C47" t="s">
        <v>240</v>
      </c>
      <c r="D47" t="s">
        <v>621</v>
      </c>
      <c r="E47" s="1" t="s">
        <v>300</v>
      </c>
      <c r="H47" s="4">
        <v>541222086367</v>
      </c>
      <c r="I47" t="str">
        <f t="shared" si="0"/>
        <v>LAU WA</v>
      </c>
    </row>
    <row r="48" spans="1:9" x14ac:dyDescent="0.3">
      <c r="A48" s="2">
        <v>42</v>
      </c>
      <c r="B48" s="2" t="s">
        <v>301</v>
      </c>
      <c r="C48" t="s">
        <v>240</v>
      </c>
      <c r="D48" t="s">
        <v>621</v>
      </c>
      <c r="E48" s="1" t="s">
        <v>300</v>
      </c>
      <c r="H48" s="4">
        <v>541222086367</v>
      </c>
      <c r="I48" t="str">
        <f t="shared" si="0"/>
        <v>LAU WA</v>
      </c>
    </row>
    <row r="49" spans="1:9" x14ac:dyDescent="0.3">
      <c r="A49" s="2">
        <v>43</v>
      </c>
      <c r="B49" s="2" t="s">
        <v>301</v>
      </c>
      <c r="C49" t="s">
        <v>240</v>
      </c>
      <c r="D49" t="s">
        <v>621</v>
      </c>
      <c r="E49" s="1" t="s">
        <v>300</v>
      </c>
      <c r="H49" s="4">
        <v>541222086367</v>
      </c>
      <c r="I49" t="str">
        <f t="shared" si="0"/>
        <v>LAU WA</v>
      </c>
    </row>
    <row r="50" spans="1:9" x14ac:dyDescent="0.3">
      <c r="A50" s="2">
        <v>44</v>
      </c>
      <c r="B50" s="2" t="s">
        <v>253</v>
      </c>
      <c r="C50" t="s">
        <v>240</v>
      </c>
      <c r="D50" t="s">
        <v>621</v>
      </c>
      <c r="E50" s="1" t="s">
        <v>250</v>
      </c>
      <c r="H50" s="4">
        <v>601105085738</v>
      </c>
      <c r="I50" t="str">
        <f t="shared" si="0"/>
        <v>YEOH AI SWEN</v>
      </c>
    </row>
    <row r="51" spans="1:9" x14ac:dyDescent="0.3">
      <c r="A51" s="2">
        <v>45</v>
      </c>
      <c r="B51" s="2" t="s">
        <v>253</v>
      </c>
      <c r="C51" t="s">
        <v>240</v>
      </c>
      <c r="D51" t="s">
        <v>621</v>
      </c>
      <c r="E51" s="1" t="s">
        <v>250</v>
      </c>
      <c r="G51" s="2">
        <v>123336891</v>
      </c>
      <c r="H51" s="4">
        <v>601105085738</v>
      </c>
      <c r="I51" t="str">
        <f t="shared" si="0"/>
        <v>YEOH AI SWEN</v>
      </c>
    </row>
    <row r="52" spans="1:9" x14ac:dyDescent="0.3">
      <c r="A52" s="2">
        <v>46</v>
      </c>
      <c r="B52" s="2" t="s">
        <v>252</v>
      </c>
      <c r="C52" t="s">
        <v>240</v>
      </c>
      <c r="D52" t="s">
        <v>621</v>
      </c>
      <c r="E52" s="1" t="s">
        <v>250</v>
      </c>
      <c r="H52" s="4">
        <v>601105085738</v>
      </c>
      <c r="I52" t="str">
        <f t="shared" si="0"/>
        <v>YEOH AI SWEN</v>
      </c>
    </row>
    <row r="53" spans="1:9" x14ac:dyDescent="0.3">
      <c r="A53" s="2">
        <v>47</v>
      </c>
      <c r="B53" s="2" t="s">
        <v>252</v>
      </c>
      <c r="C53" t="s">
        <v>240</v>
      </c>
      <c r="D53" t="s">
        <v>621</v>
      </c>
      <c r="E53" s="1" t="s">
        <v>250</v>
      </c>
      <c r="G53" s="2">
        <v>123336891</v>
      </c>
      <c r="H53" s="4">
        <v>601105085738</v>
      </c>
      <c r="I53" t="str">
        <f t="shared" si="0"/>
        <v>YEOH AI SWEN</v>
      </c>
    </row>
    <row r="54" spans="1:9" x14ac:dyDescent="0.3">
      <c r="A54" s="2">
        <v>48</v>
      </c>
      <c r="B54" s="2" t="s">
        <v>251</v>
      </c>
      <c r="C54" t="s">
        <v>240</v>
      </c>
      <c r="D54" t="s">
        <v>621</v>
      </c>
      <c r="E54" s="1" t="s">
        <v>250</v>
      </c>
      <c r="H54" s="4">
        <v>601105085738</v>
      </c>
      <c r="I54" t="str">
        <f t="shared" si="0"/>
        <v>YEOH AI SWEN</v>
      </c>
    </row>
    <row r="55" spans="1:9" x14ac:dyDescent="0.3">
      <c r="A55" s="2">
        <v>49</v>
      </c>
      <c r="B55" s="2" t="s">
        <v>251</v>
      </c>
      <c r="C55" t="s">
        <v>240</v>
      </c>
      <c r="D55" t="s">
        <v>621</v>
      </c>
      <c r="E55" s="1" t="s">
        <v>250</v>
      </c>
      <c r="G55" s="2">
        <v>123336891</v>
      </c>
      <c r="H55" s="4">
        <v>601105085738</v>
      </c>
      <c r="I55" t="str">
        <f t="shared" si="0"/>
        <v>YEOH AI SWEN</v>
      </c>
    </row>
    <row r="56" spans="1:9" x14ac:dyDescent="0.3">
      <c r="A56" s="2">
        <v>50</v>
      </c>
      <c r="B56" s="2" t="s">
        <v>267</v>
      </c>
      <c r="C56" t="s">
        <v>240</v>
      </c>
      <c r="D56" t="s">
        <v>621</v>
      </c>
      <c r="E56" s="1" t="s">
        <v>264</v>
      </c>
      <c r="G56" s="2">
        <v>193177618</v>
      </c>
      <c r="H56" s="4">
        <v>660718015193</v>
      </c>
      <c r="I56" t="str">
        <f t="shared" si="0"/>
        <v>LIM TONG CHIAN</v>
      </c>
    </row>
    <row r="57" spans="1:9" x14ac:dyDescent="0.3">
      <c r="A57" s="2">
        <v>51</v>
      </c>
      <c r="B57" s="2" t="s">
        <v>267</v>
      </c>
      <c r="C57" t="s">
        <v>240</v>
      </c>
      <c r="D57" t="s">
        <v>621</v>
      </c>
      <c r="E57" s="1" t="s">
        <v>292</v>
      </c>
      <c r="H57" s="4">
        <v>770315145708</v>
      </c>
      <c r="I57" t="str">
        <f t="shared" si="0"/>
        <v>KHONG YOKE BEE</v>
      </c>
    </row>
    <row r="58" spans="1:9" x14ac:dyDescent="0.3">
      <c r="A58" s="2">
        <v>52</v>
      </c>
      <c r="B58" s="2" t="s">
        <v>267</v>
      </c>
      <c r="C58" t="s">
        <v>240</v>
      </c>
      <c r="D58" t="s">
        <v>621</v>
      </c>
      <c r="E58" s="1" t="s">
        <v>292</v>
      </c>
      <c r="H58" s="4">
        <v>770315145708</v>
      </c>
      <c r="I58" t="str">
        <f t="shared" si="0"/>
        <v>KHONG YOKE BEE</v>
      </c>
    </row>
    <row r="59" spans="1:9" x14ac:dyDescent="0.3">
      <c r="A59" s="2">
        <v>53</v>
      </c>
      <c r="B59" s="2" t="s">
        <v>267</v>
      </c>
      <c r="C59" t="s">
        <v>240</v>
      </c>
      <c r="D59" t="s">
        <v>621</v>
      </c>
      <c r="E59" s="1" t="s">
        <v>292</v>
      </c>
      <c r="G59" s="2">
        <v>122243343</v>
      </c>
      <c r="H59" s="4">
        <v>770315145708</v>
      </c>
      <c r="I59" t="str">
        <f t="shared" si="0"/>
        <v>KHONG YOKE BEE</v>
      </c>
    </row>
    <row r="60" spans="1:9" x14ac:dyDescent="0.3">
      <c r="A60" s="2">
        <v>54</v>
      </c>
      <c r="B60" s="2" t="s">
        <v>267</v>
      </c>
      <c r="C60" t="s">
        <v>240</v>
      </c>
      <c r="D60" t="s">
        <v>621</v>
      </c>
      <c r="E60" s="1" t="s">
        <v>581</v>
      </c>
      <c r="G60" s="2">
        <v>124798641</v>
      </c>
      <c r="I60" t="str">
        <f t="shared" si="0"/>
        <v>BSI FOOD &amp; CATERING</v>
      </c>
    </row>
    <row r="61" spans="1:9" x14ac:dyDescent="0.3">
      <c r="A61" s="2">
        <v>55</v>
      </c>
      <c r="B61" s="2" t="s">
        <v>267</v>
      </c>
      <c r="C61" t="s">
        <v>240</v>
      </c>
      <c r="D61" t="s">
        <v>621</v>
      </c>
      <c r="E61" s="1" t="s">
        <v>292</v>
      </c>
      <c r="H61" s="4">
        <v>770315145708</v>
      </c>
      <c r="I61" t="str">
        <f t="shared" si="0"/>
        <v>KHONG YOKE BEE</v>
      </c>
    </row>
    <row r="62" spans="1:9" x14ac:dyDescent="0.3">
      <c r="A62" s="2">
        <v>56</v>
      </c>
      <c r="B62" s="2" t="s">
        <v>266</v>
      </c>
      <c r="C62" t="s">
        <v>240</v>
      </c>
      <c r="D62" t="s">
        <v>621</v>
      </c>
      <c r="E62" s="1" t="s">
        <v>264</v>
      </c>
      <c r="G62" s="2">
        <v>193177618</v>
      </c>
      <c r="H62" s="4">
        <v>660718015193</v>
      </c>
      <c r="I62" t="str">
        <f t="shared" si="0"/>
        <v>LIM TONG CHIAN</v>
      </c>
    </row>
    <row r="63" spans="1:9" x14ac:dyDescent="0.3">
      <c r="A63" s="2">
        <v>57</v>
      </c>
      <c r="B63" s="2" t="s">
        <v>266</v>
      </c>
      <c r="C63" t="s">
        <v>240</v>
      </c>
      <c r="D63" t="s">
        <v>621</v>
      </c>
      <c r="E63" s="1" t="s">
        <v>292</v>
      </c>
      <c r="H63" s="4">
        <v>770315145708</v>
      </c>
      <c r="I63" t="str">
        <f t="shared" si="0"/>
        <v>KHONG YOKE BEE</v>
      </c>
    </row>
    <row r="64" spans="1:9" x14ac:dyDescent="0.3">
      <c r="A64" s="2">
        <v>58</v>
      </c>
      <c r="B64" s="2" t="s">
        <v>266</v>
      </c>
      <c r="C64" t="s">
        <v>240</v>
      </c>
      <c r="D64" t="s">
        <v>621</v>
      </c>
      <c r="E64" s="1" t="s">
        <v>292</v>
      </c>
      <c r="H64" s="4">
        <v>770315145708</v>
      </c>
      <c r="I64" t="str">
        <f t="shared" si="0"/>
        <v>KHONG YOKE BEE</v>
      </c>
    </row>
    <row r="65" spans="1:9" x14ac:dyDescent="0.3">
      <c r="A65" s="2">
        <v>59</v>
      </c>
      <c r="B65" s="2" t="s">
        <v>265</v>
      </c>
      <c r="C65" t="s">
        <v>240</v>
      </c>
      <c r="D65" t="s">
        <v>621</v>
      </c>
      <c r="E65" s="1" t="s">
        <v>264</v>
      </c>
      <c r="G65" s="2">
        <v>193177618</v>
      </c>
      <c r="H65" s="4">
        <v>660718015193</v>
      </c>
      <c r="I65" t="str">
        <f t="shared" si="0"/>
        <v>LIM TONG CHIAN</v>
      </c>
    </row>
    <row r="66" spans="1:9" x14ac:dyDescent="0.3">
      <c r="A66" s="2">
        <v>60</v>
      </c>
      <c r="B66" s="2" t="s">
        <v>265</v>
      </c>
      <c r="C66" t="s">
        <v>240</v>
      </c>
      <c r="D66" t="s">
        <v>621</v>
      </c>
      <c r="E66" s="1" t="s">
        <v>292</v>
      </c>
      <c r="H66" s="4">
        <v>770315145708</v>
      </c>
      <c r="I66" t="str">
        <f t="shared" si="0"/>
        <v>KHONG YOKE BEE</v>
      </c>
    </row>
    <row r="67" spans="1:9" x14ac:dyDescent="0.3">
      <c r="A67" s="2">
        <v>61</v>
      </c>
      <c r="B67" s="2" t="s">
        <v>265</v>
      </c>
      <c r="C67" t="s">
        <v>240</v>
      </c>
      <c r="D67" t="s">
        <v>621</v>
      </c>
      <c r="E67" s="1" t="s">
        <v>292</v>
      </c>
      <c r="H67" s="4">
        <v>770315145708</v>
      </c>
      <c r="I67" t="str">
        <f t="shared" si="0"/>
        <v>KHONG YOKE BEE</v>
      </c>
    </row>
    <row r="68" spans="1:9" x14ac:dyDescent="0.3">
      <c r="A68" s="2">
        <v>62</v>
      </c>
      <c r="B68" s="2" t="s">
        <v>575</v>
      </c>
      <c r="C68" t="s">
        <v>240</v>
      </c>
      <c r="D68" t="s">
        <v>621</v>
      </c>
      <c r="E68" s="1" t="s">
        <v>262</v>
      </c>
      <c r="F68" t="s">
        <v>263</v>
      </c>
      <c r="H68" s="4">
        <v>470209085233</v>
      </c>
      <c r="I68" t="str">
        <f t="shared" si="0"/>
        <v>WONG KIM YEN &amp; HION JIINRONG</v>
      </c>
    </row>
    <row r="69" spans="1:9" x14ac:dyDescent="0.3">
      <c r="A69" s="2">
        <v>63</v>
      </c>
      <c r="B69" s="2" t="s">
        <v>565</v>
      </c>
      <c r="C69" t="s">
        <v>240</v>
      </c>
      <c r="D69" t="s">
        <v>621</v>
      </c>
      <c r="E69" s="1" t="s">
        <v>242</v>
      </c>
      <c r="G69" s="2">
        <v>162183030</v>
      </c>
      <c r="H69" s="4">
        <v>780601105861</v>
      </c>
      <c r="I69" t="str">
        <f t="shared" si="0"/>
        <v>LEE BOON SENG</v>
      </c>
    </row>
    <row r="70" spans="1:9" x14ac:dyDescent="0.3">
      <c r="A70" s="2">
        <v>64</v>
      </c>
      <c r="B70" s="2" t="s">
        <v>566</v>
      </c>
      <c r="C70" t="s">
        <v>240</v>
      </c>
      <c r="D70" t="s">
        <v>621</v>
      </c>
      <c r="E70" s="1" t="s">
        <v>242</v>
      </c>
      <c r="G70" s="2">
        <v>162183030</v>
      </c>
      <c r="H70" s="4">
        <v>780601105861</v>
      </c>
      <c r="I70" t="str">
        <f t="shared" si="0"/>
        <v>LEE BOON SENG</v>
      </c>
    </row>
    <row r="71" spans="1:9" x14ac:dyDescent="0.3">
      <c r="A71" s="2">
        <v>65</v>
      </c>
      <c r="B71" s="2" t="s">
        <v>243</v>
      </c>
      <c r="C71" t="s">
        <v>240</v>
      </c>
      <c r="D71" t="s">
        <v>621</v>
      </c>
      <c r="E71" s="1" t="s">
        <v>242</v>
      </c>
      <c r="G71" s="2">
        <v>162183030</v>
      </c>
      <c r="H71" s="4">
        <v>780601105861</v>
      </c>
      <c r="I71" t="str">
        <f t="shared" si="0"/>
        <v>LEE BOON SENG</v>
      </c>
    </row>
    <row r="72" spans="1:9" x14ac:dyDescent="0.3">
      <c r="A72" s="2">
        <v>66</v>
      </c>
      <c r="B72" s="2" t="s">
        <v>271</v>
      </c>
      <c r="C72" t="s">
        <v>240</v>
      </c>
      <c r="D72" t="s">
        <v>621</v>
      </c>
      <c r="E72" s="1" t="s">
        <v>268</v>
      </c>
      <c r="G72" s="2">
        <v>123589077</v>
      </c>
      <c r="H72" s="4">
        <v>780517085343</v>
      </c>
      <c r="I72" t="str">
        <f t="shared" ref="I72:I135" si="1">E72&amp;""&amp;F72</f>
        <v>CHONG HON LEONG</v>
      </c>
    </row>
    <row r="73" spans="1:9" x14ac:dyDescent="0.3">
      <c r="A73" s="2">
        <v>67</v>
      </c>
      <c r="B73" s="2" t="s">
        <v>271</v>
      </c>
      <c r="C73" t="s">
        <v>240</v>
      </c>
      <c r="D73" t="s">
        <v>621</v>
      </c>
      <c r="E73" s="1" t="s">
        <v>268</v>
      </c>
      <c r="G73" s="2">
        <v>123589077</v>
      </c>
      <c r="H73" s="4">
        <v>780517085343</v>
      </c>
      <c r="I73" t="str">
        <f t="shared" si="1"/>
        <v>CHONG HON LEONG</v>
      </c>
    </row>
    <row r="74" spans="1:9" x14ac:dyDescent="0.3">
      <c r="A74" s="2">
        <v>68</v>
      </c>
      <c r="B74" s="2" t="s">
        <v>270</v>
      </c>
      <c r="C74" t="s">
        <v>240</v>
      </c>
      <c r="D74" t="s">
        <v>621</v>
      </c>
      <c r="E74" s="1" t="s">
        <v>268</v>
      </c>
      <c r="G74" s="2">
        <v>123589077</v>
      </c>
      <c r="H74" s="4">
        <v>780517085343</v>
      </c>
      <c r="I74" t="str">
        <f t="shared" si="1"/>
        <v>CHONG HON LEONG</v>
      </c>
    </row>
    <row r="75" spans="1:9" x14ac:dyDescent="0.3">
      <c r="A75" s="2">
        <v>69</v>
      </c>
      <c r="B75" s="2" t="s">
        <v>270</v>
      </c>
      <c r="C75" t="s">
        <v>240</v>
      </c>
      <c r="D75" t="s">
        <v>621</v>
      </c>
      <c r="E75" s="1" t="s">
        <v>268</v>
      </c>
      <c r="G75" s="2">
        <v>123589077</v>
      </c>
      <c r="H75" s="4">
        <v>780517085343</v>
      </c>
      <c r="I75" t="str">
        <f t="shared" si="1"/>
        <v>CHONG HON LEONG</v>
      </c>
    </row>
    <row r="76" spans="1:9" x14ac:dyDescent="0.3">
      <c r="A76" s="2">
        <v>70</v>
      </c>
      <c r="B76" s="2" t="s">
        <v>269</v>
      </c>
      <c r="C76" t="s">
        <v>240</v>
      </c>
      <c r="D76" t="s">
        <v>621</v>
      </c>
      <c r="E76" s="1" t="s">
        <v>268</v>
      </c>
      <c r="G76" s="2">
        <v>123589077</v>
      </c>
      <c r="H76" s="4">
        <v>780517085343</v>
      </c>
      <c r="I76" t="str">
        <f t="shared" si="1"/>
        <v>CHONG HON LEONG</v>
      </c>
    </row>
    <row r="77" spans="1:9" x14ac:dyDescent="0.3">
      <c r="A77" s="2">
        <v>71</v>
      </c>
      <c r="B77" s="2" t="s">
        <v>269</v>
      </c>
      <c r="C77" t="s">
        <v>240</v>
      </c>
      <c r="D77" t="s">
        <v>621</v>
      </c>
      <c r="E77" s="1" t="s">
        <v>268</v>
      </c>
      <c r="G77" s="2">
        <v>123589077</v>
      </c>
      <c r="H77" s="4">
        <v>780517085343</v>
      </c>
      <c r="I77" t="str">
        <f t="shared" si="1"/>
        <v>CHONG HON LEONG</v>
      </c>
    </row>
    <row r="78" spans="1:9" x14ac:dyDescent="0.3">
      <c r="A78" s="2">
        <v>72</v>
      </c>
      <c r="B78" s="2" t="s">
        <v>579</v>
      </c>
      <c r="C78" t="s">
        <v>240</v>
      </c>
      <c r="D78" t="s">
        <v>621</v>
      </c>
      <c r="E78" s="1" t="s">
        <v>578</v>
      </c>
      <c r="G78" s="2">
        <v>162321736</v>
      </c>
      <c r="I78" t="str">
        <f t="shared" si="1"/>
        <v>INNOSTATELY (M) SDN BHD</v>
      </c>
    </row>
    <row r="79" spans="1:9" x14ac:dyDescent="0.3">
      <c r="A79" s="2">
        <v>73</v>
      </c>
      <c r="B79" s="2" t="s">
        <v>560</v>
      </c>
      <c r="C79" t="s">
        <v>240</v>
      </c>
      <c r="D79" t="s">
        <v>621</v>
      </c>
      <c r="E79" s="1" t="s">
        <v>558</v>
      </c>
      <c r="G79" s="2">
        <v>122380130</v>
      </c>
      <c r="H79" s="4">
        <v>590323106671</v>
      </c>
      <c r="I79" t="str">
        <f t="shared" si="1"/>
        <v>TEH MENG TECK</v>
      </c>
    </row>
    <row r="80" spans="1:9" x14ac:dyDescent="0.3">
      <c r="A80" s="2">
        <v>74</v>
      </c>
      <c r="B80" s="2" t="s">
        <v>567</v>
      </c>
      <c r="C80" t="s">
        <v>240</v>
      </c>
      <c r="D80" t="s">
        <v>621</v>
      </c>
      <c r="E80" s="1" t="s">
        <v>558</v>
      </c>
      <c r="G80" s="2">
        <v>122080130</v>
      </c>
      <c r="H80" s="4">
        <v>590323106671</v>
      </c>
      <c r="I80" t="str">
        <f t="shared" si="1"/>
        <v>TEH MENG TECK</v>
      </c>
    </row>
    <row r="81" spans="1:9" x14ac:dyDescent="0.3">
      <c r="A81" s="2">
        <v>75</v>
      </c>
      <c r="B81" s="2" t="s">
        <v>261</v>
      </c>
      <c r="C81" t="s">
        <v>240</v>
      </c>
      <c r="D81" t="s">
        <v>621</v>
      </c>
      <c r="E81" s="1" t="s">
        <v>259</v>
      </c>
      <c r="H81" s="4">
        <v>291212715116</v>
      </c>
      <c r="I81" t="str">
        <f t="shared" si="1"/>
        <v>LOW SOOK CHENG</v>
      </c>
    </row>
    <row r="82" spans="1:9" x14ac:dyDescent="0.3">
      <c r="A82" s="2">
        <v>76</v>
      </c>
      <c r="B82" s="2" t="s">
        <v>261</v>
      </c>
      <c r="C82" t="s">
        <v>240</v>
      </c>
      <c r="D82" t="s">
        <v>621</v>
      </c>
      <c r="E82" s="1" t="s">
        <v>259</v>
      </c>
      <c r="H82" s="4">
        <v>291212715116</v>
      </c>
      <c r="I82" t="str">
        <f t="shared" si="1"/>
        <v>LOW SOOK CHENG</v>
      </c>
    </row>
    <row r="83" spans="1:9" x14ac:dyDescent="0.3">
      <c r="A83" s="2">
        <v>77</v>
      </c>
      <c r="B83" s="2" t="s">
        <v>261</v>
      </c>
      <c r="C83" t="s">
        <v>240</v>
      </c>
      <c r="D83" t="s">
        <v>621</v>
      </c>
      <c r="E83" s="1" t="s">
        <v>584</v>
      </c>
      <c r="G83" s="2">
        <v>149509890</v>
      </c>
      <c r="H83" s="4">
        <v>610817125640</v>
      </c>
      <c r="I83" t="str">
        <f t="shared" si="1"/>
        <v>FUNG YUN YUEN</v>
      </c>
    </row>
    <row r="84" spans="1:9" x14ac:dyDescent="0.3">
      <c r="A84" s="2">
        <v>78</v>
      </c>
      <c r="B84" s="2" t="s">
        <v>260</v>
      </c>
      <c r="C84" t="s">
        <v>240</v>
      </c>
      <c r="D84" t="s">
        <v>621</v>
      </c>
      <c r="E84" s="1" t="s">
        <v>259</v>
      </c>
      <c r="H84" s="4">
        <v>291212715116</v>
      </c>
      <c r="I84" t="str">
        <f t="shared" si="1"/>
        <v>LOW SOOK CHENG</v>
      </c>
    </row>
    <row r="85" spans="1:9" x14ac:dyDescent="0.3">
      <c r="A85" s="2">
        <v>79</v>
      </c>
      <c r="B85" s="2" t="s">
        <v>260</v>
      </c>
      <c r="C85" t="s">
        <v>240</v>
      </c>
      <c r="D85" t="s">
        <v>621</v>
      </c>
      <c r="E85" s="1" t="s">
        <v>558</v>
      </c>
      <c r="G85" s="2">
        <v>122080130</v>
      </c>
      <c r="H85" s="4">
        <v>590323106671</v>
      </c>
      <c r="I85" t="str">
        <f t="shared" si="1"/>
        <v>TEH MENG TECK</v>
      </c>
    </row>
    <row r="86" spans="1:9" x14ac:dyDescent="0.3">
      <c r="A86" s="2">
        <v>80</v>
      </c>
      <c r="B86" s="2" t="s">
        <v>260</v>
      </c>
      <c r="C86" t="s">
        <v>240</v>
      </c>
      <c r="D86" t="s">
        <v>621</v>
      </c>
      <c r="E86" s="1" t="s">
        <v>259</v>
      </c>
      <c r="H86" s="4">
        <v>291212715116</v>
      </c>
      <c r="I86" t="str">
        <f t="shared" si="1"/>
        <v>LOW SOOK CHENG</v>
      </c>
    </row>
    <row r="87" spans="1:9" x14ac:dyDescent="0.3">
      <c r="A87" s="2">
        <v>81</v>
      </c>
      <c r="B87" s="2" t="s">
        <v>576</v>
      </c>
      <c r="C87" t="s">
        <v>240</v>
      </c>
      <c r="D87" t="s">
        <v>621</v>
      </c>
      <c r="E87" s="1" t="s">
        <v>558</v>
      </c>
      <c r="G87" s="2">
        <v>122080130</v>
      </c>
      <c r="H87" s="4">
        <v>590323106671</v>
      </c>
      <c r="I87" t="str">
        <f t="shared" si="1"/>
        <v>TEH MENG TECK</v>
      </c>
    </row>
    <row r="88" spans="1:9" x14ac:dyDescent="0.3">
      <c r="A88" s="2">
        <v>82</v>
      </c>
      <c r="B88" s="2" t="s">
        <v>570</v>
      </c>
      <c r="C88" t="s">
        <v>240</v>
      </c>
      <c r="D88" t="s">
        <v>621</v>
      </c>
      <c r="E88" s="1" t="s">
        <v>569</v>
      </c>
      <c r="G88" s="2">
        <v>162554779</v>
      </c>
      <c r="H88" s="4">
        <v>850302145987</v>
      </c>
      <c r="I88" t="str">
        <f t="shared" si="1"/>
        <v>LAM KIN FEI</v>
      </c>
    </row>
    <row r="89" spans="1:9" x14ac:dyDescent="0.3">
      <c r="A89" s="2">
        <v>83</v>
      </c>
      <c r="B89" s="2" t="s">
        <v>258</v>
      </c>
      <c r="C89" t="s">
        <v>240</v>
      </c>
      <c r="D89" t="s">
        <v>621</v>
      </c>
      <c r="E89" s="1" t="s">
        <v>257</v>
      </c>
      <c r="H89" s="4">
        <v>470109105209</v>
      </c>
      <c r="I89" t="str">
        <f t="shared" si="1"/>
        <v>LEONG POH SANG</v>
      </c>
    </row>
    <row r="90" spans="1:9" x14ac:dyDescent="0.3">
      <c r="A90" s="2">
        <v>84</v>
      </c>
      <c r="B90" s="2" t="s">
        <v>258</v>
      </c>
      <c r="C90" t="s">
        <v>240</v>
      </c>
      <c r="D90" t="s">
        <v>621</v>
      </c>
      <c r="E90" s="1" t="s">
        <v>257</v>
      </c>
      <c r="G90" s="2">
        <v>122903446</v>
      </c>
      <c r="H90" s="4">
        <v>470109105209</v>
      </c>
      <c r="I90" t="str">
        <f t="shared" si="1"/>
        <v>LEONG POH SANG</v>
      </c>
    </row>
    <row r="91" spans="1:9" x14ac:dyDescent="0.3">
      <c r="A91" s="2">
        <v>85</v>
      </c>
      <c r="B91" s="2" t="s">
        <v>281</v>
      </c>
      <c r="C91" t="s">
        <v>240</v>
      </c>
      <c r="D91" t="s">
        <v>621</v>
      </c>
      <c r="E91" s="1" t="s">
        <v>278</v>
      </c>
      <c r="G91" s="2">
        <v>122599955</v>
      </c>
      <c r="H91" s="4">
        <v>510212105083</v>
      </c>
      <c r="I91" t="str">
        <f t="shared" si="1"/>
        <v>HAR CHIN KEONG</v>
      </c>
    </row>
    <row r="92" spans="1:9" x14ac:dyDescent="0.3">
      <c r="A92" s="2">
        <v>86</v>
      </c>
      <c r="B92" s="2" t="s">
        <v>281</v>
      </c>
      <c r="C92" t="s">
        <v>240</v>
      </c>
      <c r="D92" t="s">
        <v>621</v>
      </c>
      <c r="E92" s="1" t="s">
        <v>295</v>
      </c>
      <c r="G92" s="2">
        <v>122244699</v>
      </c>
      <c r="H92" s="4">
        <v>631214106435</v>
      </c>
      <c r="I92" t="str">
        <f t="shared" si="1"/>
        <v>WONG THIAM CHAI</v>
      </c>
    </row>
    <row r="93" spans="1:9" x14ac:dyDescent="0.3">
      <c r="A93" s="2">
        <v>87</v>
      </c>
      <c r="B93" s="2" t="s">
        <v>281</v>
      </c>
      <c r="C93" t="s">
        <v>240</v>
      </c>
      <c r="D93" t="s">
        <v>621</v>
      </c>
      <c r="E93" s="1" t="s">
        <v>278</v>
      </c>
      <c r="G93" s="2">
        <v>122599955</v>
      </c>
      <c r="H93" s="4">
        <v>510212105083</v>
      </c>
      <c r="I93" t="str">
        <f t="shared" si="1"/>
        <v>HAR CHIN KEONG</v>
      </c>
    </row>
    <row r="94" spans="1:9" x14ac:dyDescent="0.3">
      <c r="A94" s="2">
        <v>88</v>
      </c>
      <c r="B94" s="2" t="s">
        <v>280</v>
      </c>
      <c r="C94" t="s">
        <v>240</v>
      </c>
      <c r="D94" t="s">
        <v>621</v>
      </c>
      <c r="E94" s="1" t="s">
        <v>278</v>
      </c>
      <c r="G94" s="2">
        <v>122599955</v>
      </c>
      <c r="H94" s="4">
        <v>510212105083</v>
      </c>
      <c r="I94" t="str">
        <f t="shared" si="1"/>
        <v>HAR CHIN KEONG</v>
      </c>
    </row>
    <row r="95" spans="1:9" x14ac:dyDescent="0.3">
      <c r="A95" s="2">
        <v>89</v>
      </c>
      <c r="B95" s="2" t="s">
        <v>280</v>
      </c>
      <c r="C95" t="s">
        <v>240</v>
      </c>
      <c r="D95" t="s">
        <v>621</v>
      </c>
      <c r="E95" s="1" t="s">
        <v>295</v>
      </c>
      <c r="G95" s="2">
        <v>122244699</v>
      </c>
      <c r="H95" s="4">
        <v>631214106435</v>
      </c>
      <c r="I95" t="str">
        <f t="shared" si="1"/>
        <v>WONG THIAM CHAI</v>
      </c>
    </row>
    <row r="96" spans="1:9" x14ac:dyDescent="0.3">
      <c r="A96" s="2">
        <v>90</v>
      </c>
      <c r="B96" s="2" t="s">
        <v>280</v>
      </c>
      <c r="C96" t="s">
        <v>240</v>
      </c>
      <c r="D96" t="s">
        <v>621</v>
      </c>
      <c r="E96" s="1" t="s">
        <v>278</v>
      </c>
      <c r="G96" s="2">
        <v>122599955</v>
      </c>
      <c r="H96" s="4">
        <v>510212105083</v>
      </c>
      <c r="I96" t="str">
        <f t="shared" si="1"/>
        <v>HAR CHIN KEONG</v>
      </c>
    </row>
    <row r="97" spans="1:9" x14ac:dyDescent="0.3">
      <c r="A97" s="2">
        <v>91</v>
      </c>
      <c r="B97" s="2" t="s">
        <v>279</v>
      </c>
      <c r="C97" t="s">
        <v>240</v>
      </c>
      <c r="D97" t="s">
        <v>621</v>
      </c>
      <c r="E97" s="1" t="s">
        <v>278</v>
      </c>
      <c r="G97" s="2">
        <v>122599955</v>
      </c>
      <c r="H97" s="4">
        <v>510212105083</v>
      </c>
      <c r="I97" t="str">
        <f t="shared" si="1"/>
        <v>HAR CHIN KEONG</v>
      </c>
    </row>
    <row r="98" spans="1:9" x14ac:dyDescent="0.3">
      <c r="A98" s="2">
        <v>92</v>
      </c>
      <c r="B98" s="2" t="s">
        <v>279</v>
      </c>
      <c r="C98" t="s">
        <v>240</v>
      </c>
      <c r="D98" t="s">
        <v>621</v>
      </c>
      <c r="E98" s="1" t="s">
        <v>295</v>
      </c>
      <c r="G98" s="2">
        <v>122244699</v>
      </c>
      <c r="H98" s="4">
        <v>631214106435</v>
      </c>
      <c r="I98" t="str">
        <f t="shared" si="1"/>
        <v>WONG THIAM CHAI</v>
      </c>
    </row>
    <row r="99" spans="1:9" x14ac:dyDescent="0.3">
      <c r="A99" s="2">
        <v>93</v>
      </c>
      <c r="B99" s="2" t="s">
        <v>279</v>
      </c>
      <c r="C99" t="s">
        <v>240</v>
      </c>
      <c r="D99" t="s">
        <v>621</v>
      </c>
      <c r="E99" s="1" t="s">
        <v>278</v>
      </c>
      <c r="G99" s="2">
        <v>122599955</v>
      </c>
      <c r="H99" s="4">
        <v>510212105083</v>
      </c>
      <c r="I99" t="str">
        <f t="shared" si="1"/>
        <v>HAR CHIN KEONG</v>
      </c>
    </row>
    <row r="100" spans="1:9" x14ac:dyDescent="0.3">
      <c r="A100" s="2">
        <v>94</v>
      </c>
      <c r="B100" s="2" t="s">
        <v>574</v>
      </c>
      <c r="C100" t="s">
        <v>240</v>
      </c>
      <c r="D100" t="s">
        <v>621</v>
      </c>
      <c r="E100" s="1" t="s">
        <v>571</v>
      </c>
      <c r="F100" t="s">
        <v>4</v>
      </c>
      <c r="G100" s="2">
        <v>193251771</v>
      </c>
      <c r="I100" t="str">
        <f t="shared" si="1"/>
        <v>YIKOM WATER SYSTEMSSDN BHD</v>
      </c>
    </row>
    <row r="101" spans="1:9" x14ac:dyDescent="0.3">
      <c r="A101" s="2">
        <v>95</v>
      </c>
      <c r="B101" s="2" t="s">
        <v>573</v>
      </c>
      <c r="C101" t="s">
        <v>240</v>
      </c>
      <c r="D101" t="s">
        <v>621</v>
      </c>
      <c r="E101" s="1" t="s">
        <v>571</v>
      </c>
      <c r="F101" t="s">
        <v>4</v>
      </c>
      <c r="G101" s="2">
        <v>193251771</v>
      </c>
      <c r="I101" t="str">
        <f t="shared" si="1"/>
        <v>YIKOM WATER SYSTEMSSDN BHD</v>
      </c>
    </row>
    <row r="102" spans="1:9" x14ac:dyDescent="0.3">
      <c r="A102" s="2">
        <v>96</v>
      </c>
      <c r="B102" s="2" t="s">
        <v>572</v>
      </c>
      <c r="C102" t="s">
        <v>240</v>
      </c>
      <c r="D102" t="s">
        <v>621</v>
      </c>
      <c r="E102" s="1" t="s">
        <v>571</v>
      </c>
      <c r="F102" t="s">
        <v>4</v>
      </c>
      <c r="G102" s="2">
        <v>193251771</v>
      </c>
      <c r="I102" t="str">
        <f t="shared" si="1"/>
        <v>YIKOM WATER SYSTEMSSDN BHD</v>
      </c>
    </row>
    <row r="103" spans="1:9" x14ac:dyDescent="0.3">
      <c r="A103" s="2">
        <v>97</v>
      </c>
      <c r="B103" s="2" t="s">
        <v>293</v>
      </c>
      <c r="C103" t="s">
        <v>240</v>
      </c>
      <c r="D103" t="s">
        <v>621</v>
      </c>
      <c r="E103" s="1" t="s">
        <v>256</v>
      </c>
      <c r="G103" s="2">
        <v>139661500</v>
      </c>
      <c r="I103" t="str">
        <f t="shared" si="1"/>
        <v>TELEKOM MALAYSIA BERHAD</v>
      </c>
    </row>
    <row r="104" spans="1:9" x14ac:dyDescent="0.3">
      <c r="A104" s="2">
        <v>98</v>
      </c>
      <c r="B104" s="2" t="s">
        <v>272</v>
      </c>
      <c r="C104" t="s">
        <v>240</v>
      </c>
      <c r="D104" t="s">
        <v>621</v>
      </c>
      <c r="E104" s="1" t="s">
        <v>556</v>
      </c>
      <c r="G104" s="2">
        <v>123969238</v>
      </c>
      <c r="H104" s="4">
        <v>821111105007</v>
      </c>
      <c r="I104" t="str">
        <f t="shared" si="1"/>
        <v>LOW CHUN FOO</v>
      </c>
    </row>
    <row r="105" spans="1:9" x14ac:dyDescent="0.3">
      <c r="A105" s="2">
        <v>99</v>
      </c>
      <c r="B105" s="2" t="s">
        <v>249</v>
      </c>
      <c r="C105" t="s">
        <v>240</v>
      </c>
      <c r="D105" t="s">
        <v>621</v>
      </c>
      <c r="E105" s="1" t="s">
        <v>248</v>
      </c>
      <c r="F105" t="s">
        <v>4</v>
      </c>
      <c r="G105" s="2">
        <v>192293573</v>
      </c>
      <c r="I105" t="str">
        <f t="shared" si="1"/>
        <v>PRO-STAT MANUFACTURINGSDN BHD</v>
      </c>
    </row>
    <row r="106" spans="1:9" x14ac:dyDescent="0.3">
      <c r="A106" s="2">
        <v>100</v>
      </c>
      <c r="B106" s="2" t="s">
        <v>249</v>
      </c>
      <c r="C106" t="s">
        <v>240</v>
      </c>
      <c r="D106" t="s">
        <v>621</v>
      </c>
      <c r="E106" s="1" t="s">
        <v>248</v>
      </c>
      <c r="F106" t="s">
        <v>4</v>
      </c>
      <c r="G106" s="2">
        <v>192293573</v>
      </c>
      <c r="I106" t="str">
        <f t="shared" si="1"/>
        <v>PRO-STAT MANUFACTURINGSDN BHD</v>
      </c>
    </row>
    <row r="107" spans="1:9" x14ac:dyDescent="0.3">
      <c r="A107" s="2">
        <v>101</v>
      </c>
      <c r="B107" s="2" t="s">
        <v>246</v>
      </c>
      <c r="C107" t="s">
        <v>240</v>
      </c>
      <c r="D107" t="s">
        <v>621</v>
      </c>
      <c r="E107" s="1" t="s">
        <v>245</v>
      </c>
      <c r="G107" s="2">
        <v>168430706</v>
      </c>
      <c r="I107" t="str">
        <f t="shared" si="1"/>
        <v>HT COMPUTER</v>
      </c>
    </row>
    <row r="108" spans="1:9" x14ac:dyDescent="0.3">
      <c r="A108" s="2">
        <v>102</v>
      </c>
      <c r="B108" s="2" t="s">
        <v>241</v>
      </c>
      <c r="C108" t="s">
        <v>240</v>
      </c>
      <c r="D108" t="s">
        <v>621</v>
      </c>
      <c r="E108" s="1" t="s">
        <v>238</v>
      </c>
      <c r="F108" t="s">
        <v>239</v>
      </c>
      <c r="G108" s="2">
        <v>193325950</v>
      </c>
      <c r="I108" t="str">
        <f t="shared" si="1"/>
        <v>ANEKA INTERTRADEMARKETING SDN BHD</v>
      </c>
    </row>
    <row r="109" spans="1:9" x14ac:dyDescent="0.3">
      <c r="A109" s="2">
        <v>103</v>
      </c>
      <c r="B109" s="2" t="s">
        <v>275</v>
      </c>
      <c r="C109" t="s">
        <v>240</v>
      </c>
      <c r="D109" t="s">
        <v>621</v>
      </c>
      <c r="E109" s="1" t="s">
        <v>273</v>
      </c>
      <c r="F109" t="s">
        <v>274</v>
      </c>
      <c r="H109" s="4">
        <v>430611105099</v>
      </c>
      <c r="I109" t="str">
        <f t="shared" si="1"/>
        <v>TAN CHEE GUAN @TAN CHU GUAN</v>
      </c>
    </row>
    <row r="110" spans="1:9" x14ac:dyDescent="0.3">
      <c r="A110" s="2">
        <v>104</v>
      </c>
      <c r="B110" s="2" t="s">
        <v>564</v>
      </c>
      <c r="C110" t="s">
        <v>240</v>
      </c>
      <c r="D110" t="s">
        <v>621</v>
      </c>
      <c r="E110" s="1" t="s">
        <v>562</v>
      </c>
      <c r="H110" s="4">
        <v>620421086189</v>
      </c>
      <c r="I110" t="str">
        <f t="shared" si="1"/>
        <v>TING SOO KEAT</v>
      </c>
    </row>
    <row r="111" spans="1:9" x14ac:dyDescent="0.3">
      <c r="A111" s="2">
        <v>105</v>
      </c>
      <c r="B111" s="2" t="s">
        <v>234</v>
      </c>
      <c r="C111" t="s">
        <v>240</v>
      </c>
      <c r="D111" t="s">
        <v>621</v>
      </c>
      <c r="E111" s="1" t="s">
        <v>562</v>
      </c>
      <c r="G111" s="2">
        <v>163387123</v>
      </c>
      <c r="H111" s="4">
        <v>620421086189</v>
      </c>
      <c r="I111" t="str">
        <f t="shared" si="1"/>
        <v>TING SOO KEAT</v>
      </c>
    </row>
    <row r="112" spans="1:9" x14ac:dyDescent="0.3">
      <c r="A112" s="2">
        <v>106</v>
      </c>
      <c r="B112" s="2" t="s">
        <v>563</v>
      </c>
      <c r="C112" t="s">
        <v>240</v>
      </c>
      <c r="D112" t="s">
        <v>621</v>
      </c>
      <c r="E112" s="1" t="s">
        <v>562</v>
      </c>
      <c r="G112" s="2">
        <v>163387123</v>
      </c>
      <c r="H112" s="4">
        <v>620421086189</v>
      </c>
      <c r="I112" t="str">
        <f t="shared" si="1"/>
        <v>TING SOO KEAT</v>
      </c>
    </row>
    <row r="113" spans="1:9" x14ac:dyDescent="0.3">
      <c r="A113" s="2">
        <v>107</v>
      </c>
      <c r="B113" s="2" t="s">
        <v>255</v>
      </c>
      <c r="C113" t="s">
        <v>240</v>
      </c>
      <c r="D113" t="s">
        <v>621</v>
      </c>
      <c r="E113" s="1" t="s">
        <v>254</v>
      </c>
      <c r="H113" s="4">
        <v>811209085420</v>
      </c>
      <c r="I113" t="str">
        <f t="shared" si="1"/>
        <v>YSY FOOD COURT</v>
      </c>
    </row>
    <row r="114" spans="1:9" x14ac:dyDescent="0.3">
      <c r="A114" s="2">
        <v>108</v>
      </c>
      <c r="B114" s="2" t="s">
        <v>255</v>
      </c>
      <c r="C114" t="s">
        <v>240</v>
      </c>
      <c r="D114" t="s">
        <v>621</v>
      </c>
      <c r="E114" s="1" t="s">
        <v>294</v>
      </c>
      <c r="G114" s="2">
        <v>135308888</v>
      </c>
      <c r="H114" s="4">
        <v>600114086017</v>
      </c>
      <c r="I114" t="str">
        <f t="shared" si="1"/>
        <v>FONG CHEE HONG</v>
      </c>
    </row>
    <row r="115" spans="1:9" x14ac:dyDescent="0.3">
      <c r="A115" s="2">
        <v>109</v>
      </c>
      <c r="B115" s="2" t="s">
        <v>298</v>
      </c>
      <c r="C115" t="s">
        <v>240</v>
      </c>
      <c r="D115" t="s">
        <v>621</v>
      </c>
      <c r="E115" s="1" t="s">
        <v>296</v>
      </c>
      <c r="H115" s="4">
        <v>600909085253</v>
      </c>
      <c r="I115" t="str">
        <f t="shared" si="1"/>
        <v>GOH SENG WEI</v>
      </c>
    </row>
    <row r="116" spans="1:9" x14ac:dyDescent="0.3">
      <c r="A116" s="2">
        <v>110</v>
      </c>
      <c r="B116" s="2" t="s">
        <v>298</v>
      </c>
      <c r="C116" t="s">
        <v>240</v>
      </c>
      <c r="D116" t="s">
        <v>621</v>
      </c>
      <c r="E116" s="1" t="s">
        <v>296</v>
      </c>
      <c r="H116" s="4">
        <v>600909085253</v>
      </c>
      <c r="I116" t="str">
        <f t="shared" si="1"/>
        <v>GOH SENG WEI</v>
      </c>
    </row>
    <row r="117" spans="1:9" x14ac:dyDescent="0.3">
      <c r="A117" s="2">
        <v>111</v>
      </c>
      <c r="B117" s="2" t="s">
        <v>297</v>
      </c>
      <c r="C117" t="s">
        <v>240</v>
      </c>
      <c r="D117" t="s">
        <v>621</v>
      </c>
      <c r="E117" s="1" t="s">
        <v>296</v>
      </c>
      <c r="H117" s="4">
        <v>600909085253</v>
      </c>
      <c r="I117" t="str">
        <f t="shared" si="1"/>
        <v>GOH SENG WEI</v>
      </c>
    </row>
    <row r="118" spans="1:9" x14ac:dyDescent="0.3">
      <c r="A118" s="2">
        <v>112</v>
      </c>
      <c r="B118" s="2" t="s">
        <v>297</v>
      </c>
      <c r="C118" t="s">
        <v>240</v>
      </c>
      <c r="D118" t="s">
        <v>621</v>
      </c>
      <c r="E118" s="1" t="s">
        <v>296</v>
      </c>
      <c r="H118" s="4">
        <v>600909085253</v>
      </c>
      <c r="I118" t="str">
        <f t="shared" si="1"/>
        <v>GOH SENG WEI</v>
      </c>
    </row>
    <row r="119" spans="1:9" x14ac:dyDescent="0.3">
      <c r="A119" s="2">
        <v>113</v>
      </c>
      <c r="B119" s="2" t="s">
        <v>291</v>
      </c>
      <c r="C119" t="s">
        <v>240</v>
      </c>
      <c r="D119" t="s">
        <v>621</v>
      </c>
      <c r="E119" s="1" t="s">
        <v>290</v>
      </c>
      <c r="F119" t="s">
        <v>4</v>
      </c>
      <c r="H119" s="4">
        <v>521124085143</v>
      </c>
      <c r="I119" t="str">
        <f t="shared" si="1"/>
        <v>DIGI TELECOMMUNICATIONSSDN BHD</v>
      </c>
    </row>
    <row r="120" spans="1:9" x14ac:dyDescent="0.3">
      <c r="A120" s="2">
        <v>114</v>
      </c>
      <c r="B120" s="2" t="s">
        <v>288</v>
      </c>
      <c r="C120" t="s">
        <v>240</v>
      </c>
      <c r="D120" t="s">
        <v>621</v>
      </c>
      <c r="E120" s="1" t="s">
        <v>284</v>
      </c>
      <c r="F120" t="s">
        <v>285</v>
      </c>
      <c r="H120" s="4">
        <v>500821105485</v>
      </c>
      <c r="I120" t="str">
        <f t="shared" si="1"/>
        <v>HUB HONG MACHINERY &amp;INSTRUMENT SDN BHD</v>
      </c>
    </row>
    <row r="121" spans="1:9" x14ac:dyDescent="0.3">
      <c r="A121" s="2">
        <v>115</v>
      </c>
      <c r="B121" s="2" t="s">
        <v>287</v>
      </c>
      <c r="C121" t="s">
        <v>240</v>
      </c>
      <c r="D121" t="s">
        <v>621</v>
      </c>
      <c r="E121" s="1" t="s">
        <v>284</v>
      </c>
      <c r="F121" t="s">
        <v>285</v>
      </c>
      <c r="H121" s="4">
        <v>500821105485</v>
      </c>
      <c r="I121" t="str">
        <f t="shared" si="1"/>
        <v>HUB HONG MACHINERY &amp;INSTRUMENT SDN BHD</v>
      </c>
    </row>
    <row r="122" spans="1:9" x14ac:dyDescent="0.3">
      <c r="A122" s="2">
        <v>116</v>
      </c>
      <c r="B122" s="2" t="s">
        <v>286</v>
      </c>
      <c r="C122" t="s">
        <v>240</v>
      </c>
      <c r="D122" t="s">
        <v>621</v>
      </c>
      <c r="E122" s="1" t="s">
        <v>284</v>
      </c>
      <c r="F122" t="s">
        <v>285</v>
      </c>
      <c r="H122" s="4">
        <v>500821105485</v>
      </c>
      <c r="I122" t="str">
        <f t="shared" si="1"/>
        <v>HUB HONG MACHINERY &amp;INSTRUMENT SDN BHD</v>
      </c>
    </row>
    <row r="123" spans="1:9" x14ac:dyDescent="0.3">
      <c r="A123" s="2">
        <v>117</v>
      </c>
      <c r="B123" s="2" t="s">
        <v>247</v>
      </c>
      <c r="C123" t="s">
        <v>240</v>
      </c>
      <c r="D123" t="s">
        <v>621</v>
      </c>
      <c r="E123" s="1" t="s">
        <v>282</v>
      </c>
      <c r="G123" s="2">
        <v>162283712</v>
      </c>
      <c r="I123" t="str">
        <f t="shared" si="1"/>
        <v>MODERN DE CAFE SDN BHD</v>
      </c>
    </row>
    <row r="124" spans="1:9" x14ac:dyDescent="0.3">
      <c r="A124" s="2">
        <v>118</v>
      </c>
      <c r="B124" s="2">
        <v>1</v>
      </c>
      <c r="C124" t="s">
        <v>177</v>
      </c>
      <c r="D124" t="s">
        <v>621</v>
      </c>
      <c r="E124" s="1" t="s">
        <v>546</v>
      </c>
      <c r="G124" s="2">
        <v>129517100</v>
      </c>
      <c r="I124" t="str">
        <f t="shared" si="1"/>
        <v>MEWAMAX SDN.BHD.</v>
      </c>
    </row>
    <row r="125" spans="1:9" x14ac:dyDescent="0.3">
      <c r="A125" s="2">
        <v>119</v>
      </c>
      <c r="B125" s="2">
        <v>1</v>
      </c>
      <c r="C125" t="s">
        <v>177</v>
      </c>
      <c r="D125" t="s">
        <v>621</v>
      </c>
      <c r="E125" s="1" t="s">
        <v>551</v>
      </c>
      <c r="G125" s="2">
        <v>122972636</v>
      </c>
      <c r="H125" s="4">
        <v>581026016149</v>
      </c>
      <c r="I125" t="str">
        <f t="shared" si="1"/>
        <v>TIEW MENG HUI</v>
      </c>
    </row>
    <row r="126" spans="1:9" x14ac:dyDescent="0.3">
      <c r="A126" s="2">
        <v>120</v>
      </c>
      <c r="B126" s="2">
        <v>2</v>
      </c>
      <c r="C126" t="s">
        <v>177</v>
      </c>
      <c r="D126" t="s">
        <v>621</v>
      </c>
      <c r="E126" s="1" t="s">
        <v>546</v>
      </c>
      <c r="G126" s="2">
        <v>129517100</v>
      </c>
      <c r="I126" t="str">
        <f t="shared" si="1"/>
        <v>MEWAMAX SDN.BHD.</v>
      </c>
    </row>
    <row r="127" spans="1:9" x14ac:dyDescent="0.3">
      <c r="A127" s="2">
        <v>121</v>
      </c>
      <c r="B127" s="2">
        <v>2</v>
      </c>
      <c r="C127" t="s">
        <v>177</v>
      </c>
      <c r="D127" t="s">
        <v>621</v>
      </c>
      <c r="E127" s="1" t="s">
        <v>550</v>
      </c>
      <c r="G127" s="2">
        <v>124749399</v>
      </c>
      <c r="H127" s="4">
        <v>760123145122</v>
      </c>
      <c r="I127" t="str">
        <f t="shared" si="1"/>
        <v>SAM SU MI</v>
      </c>
    </row>
    <row r="128" spans="1:9" x14ac:dyDescent="0.3">
      <c r="A128" s="2">
        <v>122</v>
      </c>
      <c r="B128" s="2">
        <v>8</v>
      </c>
      <c r="C128" t="s">
        <v>177</v>
      </c>
      <c r="D128" t="s">
        <v>621</v>
      </c>
      <c r="E128" s="1" t="s">
        <v>555</v>
      </c>
      <c r="H128" s="4">
        <v>560220105951</v>
      </c>
      <c r="I128" t="str">
        <f t="shared" si="1"/>
        <v>LEE KIM FONG</v>
      </c>
    </row>
    <row r="129" spans="1:9" x14ac:dyDescent="0.3">
      <c r="A129" s="2">
        <v>123</v>
      </c>
      <c r="B129" s="2">
        <v>11</v>
      </c>
      <c r="C129" t="s">
        <v>177</v>
      </c>
      <c r="D129" t="s">
        <v>621</v>
      </c>
      <c r="E129" s="1" t="s">
        <v>217</v>
      </c>
      <c r="H129" s="4">
        <v>510413085381</v>
      </c>
      <c r="I129" t="str">
        <f t="shared" si="1"/>
        <v>PRINFORCE (M) SDN BHD</v>
      </c>
    </row>
    <row r="130" spans="1:9" x14ac:dyDescent="0.3">
      <c r="A130" s="2">
        <v>124</v>
      </c>
      <c r="B130" s="2">
        <v>11</v>
      </c>
      <c r="C130" t="s">
        <v>177</v>
      </c>
      <c r="D130" t="s">
        <v>621</v>
      </c>
      <c r="E130" s="1" t="s">
        <v>217</v>
      </c>
      <c r="H130" s="4">
        <v>510413085381</v>
      </c>
      <c r="I130" t="str">
        <f t="shared" si="1"/>
        <v>PRINFORCE (M) SDN BHD</v>
      </c>
    </row>
    <row r="131" spans="1:9" x14ac:dyDescent="0.3">
      <c r="A131" s="2">
        <v>125</v>
      </c>
      <c r="B131" s="2">
        <v>12</v>
      </c>
      <c r="C131" t="s">
        <v>177</v>
      </c>
      <c r="D131" t="s">
        <v>621</v>
      </c>
      <c r="E131" s="1" t="s">
        <v>540</v>
      </c>
      <c r="F131" t="s">
        <v>541</v>
      </c>
      <c r="G131" s="2">
        <v>123086133</v>
      </c>
      <c r="H131" s="4">
        <v>510625015131</v>
      </c>
      <c r="I131" t="str">
        <f t="shared" si="1"/>
        <v>TAN AH EE @ TAN CHEATMING</v>
      </c>
    </row>
    <row r="132" spans="1:9" x14ac:dyDescent="0.3">
      <c r="A132" s="2">
        <v>126</v>
      </c>
      <c r="B132" s="2">
        <v>13</v>
      </c>
      <c r="C132" t="s">
        <v>177</v>
      </c>
      <c r="D132" t="s">
        <v>621</v>
      </c>
      <c r="E132" s="1" t="s">
        <v>237</v>
      </c>
      <c r="H132" s="4">
        <v>660712105964</v>
      </c>
      <c r="I132" t="str">
        <f t="shared" si="1"/>
        <v>LIM SWEE HAR</v>
      </c>
    </row>
    <row r="133" spans="1:9" x14ac:dyDescent="0.3">
      <c r="A133" s="2">
        <v>127</v>
      </c>
      <c r="B133" s="2">
        <v>13</v>
      </c>
      <c r="C133" t="s">
        <v>177</v>
      </c>
      <c r="D133" t="s">
        <v>621</v>
      </c>
      <c r="E133" s="1" t="s">
        <v>237</v>
      </c>
      <c r="G133" s="2">
        <v>122578763</v>
      </c>
      <c r="H133" s="4">
        <v>660712105964</v>
      </c>
      <c r="I133" t="str">
        <f t="shared" si="1"/>
        <v>LIM SWEE HAR</v>
      </c>
    </row>
    <row r="134" spans="1:9" x14ac:dyDescent="0.3">
      <c r="A134" s="2">
        <v>128</v>
      </c>
      <c r="B134" s="2">
        <v>17</v>
      </c>
      <c r="C134" t="s">
        <v>177</v>
      </c>
      <c r="D134" t="s">
        <v>621</v>
      </c>
      <c r="E134" s="1" t="s">
        <v>225</v>
      </c>
      <c r="H134" s="4">
        <v>501004015134</v>
      </c>
      <c r="I134" t="str">
        <f t="shared" si="1"/>
        <v>LIM MENG YANG</v>
      </c>
    </row>
    <row r="135" spans="1:9" x14ac:dyDescent="0.3">
      <c r="A135" s="2">
        <v>129</v>
      </c>
      <c r="B135" s="2">
        <v>17</v>
      </c>
      <c r="C135" t="s">
        <v>177</v>
      </c>
      <c r="D135" t="s">
        <v>621</v>
      </c>
      <c r="E135" s="1" t="s">
        <v>225</v>
      </c>
      <c r="H135" s="4">
        <v>501004015134</v>
      </c>
      <c r="I135" t="str">
        <f t="shared" si="1"/>
        <v>LIM MENG YANG</v>
      </c>
    </row>
    <row r="136" spans="1:9" x14ac:dyDescent="0.3">
      <c r="A136" s="2">
        <v>130</v>
      </c>
      <c r="B136" s="2">
        <v>19</v>
      </c>
      <c r="C136" t="s">
        <v>177</v>
      </c>
      <c r="D136" t="s">
        <v>621</v>
      </c>
      <c r="E136" s="1" t="s">
        <v>554</v>
      </c>
      <c r="H136" s="4">
        <v>630514015821</v>
      </c>
      <c r="I136" t="str">
        <f t="shared" ref="I136:I199" si="2">E136&amp;""&amp;F136</f>
        <v>CHONG KIM LEONG</v>
      </c>
    </row>
    <row r="137" spans="1:9" x14ac:dyDescent="0.3">
      <c r="A137" s="2">
        <v>131</v>
      </c>
      <c r="B137" s="2">
        <v>20</v>
      </c>
      <c r="C137" t="s">
        <v>177</v>
      </c>
      <c r="D137" t="s">
        <v>621</v>
      </c>
      <c r="E137" s="1" t="s">
        <v>44</v>
      </c>
      <c r="G137" s="2">
        <v>123898051</v>
      </c>
      <c r="H137" s="4">
        <v>640924085741</v>
      </c>
      <c r="I137" t="str">
        <f t="shared" si="2"/>
        <v>FONG SON FAH</v>
      </c>
    </row>
    <row r="138" spans="1:9" x14ac:dyDescent="0.3">
      <c r="A138" s="2">
        <v>132</v>
      </c>
      <c r="B138" s="2">
        <v>20</v>
      </c>
      <c r="C138" t="s">
        <v>177</v>
      </c>
      <c r="D138" t="s">
        <v>621</v>
      </c>
      <c r="E138" s="1" t="s">
        <v>44</v>
      </c>
      <c r="G138" s="2">
        <v>123898051</v>
      </c>
      <c r="H138" s="4">
        <v>640924085741</v>
      </c>
      <c r="I138" t="str">
        <f t="shared" si="2"/>
        <v>FONG SON FAH</v>
      </c>
    </row>
    <row r="139" spans="1:9" x14ac:dyDescent="0.3">
      <c r="A139" s="2">
        <v>133</v>
      </c>
      <c r="B139" s="2">
        <v>21</v>
      </c>
      <c r="C139" t="s">
        <v>177</v>
      </c>
      <c r="D139" t="s">
        <v>621</v>
      </c>
      <c r="E139" s="1" t="s">
        <v>180</v>
      </c>
      <c r="G139" s="2">
        <v>122208663</v>
      </c>
      <c r="I139" t="str">
        <f t="shared" si="2"/>
        <v>PC LABELS SDN BHD</v>
      </c>
    </row>
    <row r="140" spans="1:9" x14ac:dyDescent="0.3">
      <c r="A140" s="2">
        <v>134</v>
      </c>
      <c r="B140" s="2">
        <v>21</v>
      </c>
      <c r="C140" t="s">
        <v>177</v>
      </c>
      <c r="D140" t="s">
        <v>621</v>
      </c>
      <c r="E140" s="1" t="s">
        <v>180</v>
      </c>
      <c r="G140" s="2">
        <v>122208663</v>
      </c>
      <c r="I140" t="str">
        <f t="shared" si="2"/>
        <v>PC LABELS SDN BHD</v>
      </c>
    </row>
    <row r="141" spans="1:9" x14ac:dyDescent="0.3">
      <c r="A141" s="2">
        <v>135</v>
      </c>
      <c r="B141" s="2">
        <v>22</v>
      </c>
      <c r="C141" t="s">
        <v>177</v>
      </c>
      <c r="D141" t="s">
        <v>621</v>
      </c>
      <c r="E141" s="1" t="s">
        <v>553</v>
      </c>
      <c r="H141" s="4">
        <v>600919105967</v>
      </c>
      <c r="I141" t="str">
        <f t="shared" si="2"/>
        <v>WONG VOON SAN</v>
      </c>
    </row>
    <row r="142" spans="1:9" x14ac:dyDescent="0.3">
      <c r="A142" s="2">
        <v>136</v>
      </c>
      <c r="B142" s="2">
        <v>23</v>
      </c>
      <c r="C142" t="s">
        <v>177</v>
      </c>
      <c r="D142" t="s">
        <v>621</v>
      </c>
      <c r="E142" s="1" t="s">
        <v>223</v>
      </c>
      <c r="H142" s="4">
        <v>751015105487</v>
      </c>
      <c r="I142" t="str">
        <f t="shared" si="2"/>
        <v>LIM TIEN SIONG</v>
      </c>
    </row>
    <row r="143" spans="1:9" x14ac:dyDescent="0.3">
      <c r="A143" s="2">
        <v>137</v>
      </c>
      <c r="B143" s="2">
        <v>23</v>
      </c>
      <c r="C143" t="s">
        <v>177</v>
      </c>
      <c r="D143" t="s">
        <v>621</v>
      </c>
      <c r="E143" s="1" t="s">
        <v>547</v>
      </c>
      <c r="G143" s="2">
        <v>123886912</v>
      </c>
      <c r="H143" s="4">
        <v>660113106527</v>
      </c>
      <c r="I143" t="str">
        <f t="shared" si="2"/>
        <v>WO KENG KEONG</v>
      </c>
    </row>
    <row r="144" spans="1:9" x14ac:dyDescent="0.3">
      <c r="A144" s="2">
        <v>138</v>
      </c>
      <c r="B144" s="2">
        <v>23</v>
      </c>
      <c r="C144" t="s">
        <v>177</v>
      </c>
      <c r="D144" t="s">
        <v>621</v>
      </c>
      <c r="E144" s="1" t="s">
        <v>223</v>
      </c>
      <c r="H144" s="4">
        <v>751015105487</v>
      </c>
      <c r="I144" t="str">
        <f t="shared" si="2"/>
        <v>LIM TIEN SIONG</v>
      </c>
    </row>
    <row r="145" spans="1:9" x14ac:dyDescent="0.3">
      <c r="A145" s="2">
        <v>139</v>
      </c>
      <c r="B145" s="2">
        <v>24</v>
      </c>
      <c r="C145" t="s">
        <v>177</v>
      </c>
      <c r="D145" t="s">
        <v>621</v>
      </c>
      <c r="E145" s="1" t="s">
        <v>223</v>
      </c>
      <c r="G145" s="2">
        <v>192119343</v>
      </c>
      <c r="H145" s="4">
        <v>751015105487</v>
      </c>
      <c r="I145" t="str">
        <f t="shared" si="2"/>
        <v>LIM TIEN SIONG</v>
      </c>
    </row>
    <row r="146" spans="1:9" x14ac:dyDescent="0.3">
      <c r="A146" s="2">
        <v>140</v>
      </c>
      <c r="B146" s="2">
        <v>24</v>
      </c>
      <c r="C146" t="s">
        <v>177</v>
      </c>
      <c r="D146" t="s">
        <v>621</v>
      </c>
      <c r="E146" s="1" t="s">
        <v>223</v>
      </c>
      <c r="G146" s="2">
        <v>192119343</v>
      </c>
      <c r="H146" s="4">
        <v>751015105487</v>
      </c>
      <c r="I146" t="str">
        <f t="shared" si="2"/>
        <v>LIM TIEN SIONG</v>
      </c>
    </row>
    <row r="147" spans="1:9" x14ac:dyDescent="0.3">
      <c r="A147" s="2">
        <v>141</v>
      </c>
      <c r="B147" s="2">
        <v>26</v>
      </c>
      <c r="C147" t="s">
        <v>177</v>
      </c>
      <c r="D147" t="s">
        <v>621</v>
      </c>
      <c r="E147" s="1" t="s">
        <v>204</v>
      </c>
      <c r="F147" t="s">
        <v>205</v>
      </c>
      <c r="G147" s="2">
        <v>126551101</v>
      </c>
      <c r="I147" t="str">
        <f t="shared" si="2"/>
        <v>SAFETREND (M) SDN BHD(91710-M)</v>
      </c>
    </row>
    <row r="148" spans="1:9" x14ac:dyDescent="0.3">
      <c r="A148" s="2">
        <v>142</v>
      </c>
      <c r="B148" s="2">
        <v>27</v>
      </c>
      <c r="C148" t="s">
        <v>177</v>
      </c>
      <c r="D148" t="s">
        <v>621</v>
      </c>
      <c r="E148" s="1" t="s">
        <v>229</v>
      </c>
      <c r="F148" t="s">
        <v>4</v>
      </c>
      <c r="G148" s="2">
        <v>133302088</v>
      </c>
      <c r="I148" t="str">
        <f t="shared" si="2"/>
        <v>QUADRANGLE HOLDINGSSDN BHD</v>
      </c>
    </row>
    <row r="149" spans="1:9" x14ac:dyDescent="0.3">
      <c r="A149" s="2">
        <v>143</v>
      </c>
      <c r="B149" s="2">
        <v>27</v>
      </c>
      <c r="C149" t="s">
        <v>177</v>
      </c>
      <c r="D149" t="s">
        <v>621</v>
      </c>
      <c r="E149" s="1" t="s">
        <v>229</v>
      </c>
      <c r="F149" t="s">
        <v>4</v>
      </c>
      <c r="G149" s="2">
        <v>133302088</v>
      </c>
      <c r="I149" t="str">
        <f t="shared" si="2"/>
        <v>QUADRANGLE HOLDINGSSDN BHD</v>
      </c>
    </row>
    <row r="150" spans="1:9" x14ac:dyDescent="0.3">
      <c r="A150" s="2">
        <v>144</v>
      </c>
      <c r="B150" s="2">
        <v>28</v>
      </c>
      <c r="C150" t="s">
        <v>177</v>
      </c>
      <c r="D150" t="s">
        <v>621</v>
      </c>
      <c r="E150" s="1" t="s">
        <v>229</v>
      </c>
      <c r="F150" t="s">
        <v>4</v>
      </c>
      <c r="G150" s="2">
        <v>133302088</v>
      </c>
      <c r="I150" t="str">
        <f t="shared" si="2"/>
        <v>QUADRANGLE HOLDINGSSDN BHD</v>
      </c>
    </row>
    <row r="151" spans="1:9" x14ac:dyDescent="0.3">
      <c r="A151" s="2">
        <v>145</v>
      </c>
      <c r="B151" s="2">
        <v>28</v>
      </c>
      <c r="C151" t="s">
        <v>177</v>
      </c>
      <c r="D151" t="s">
        <v>621</v>
      </c>
      <c r="E151" s="1" t="s">
        <v>538</v>
      </c>
      <c r="F151" t="s">
        <v>539</v>
      </c>
      <c r="G151" s="2">
        <v>123830223</v>
      </c>
      <c r="I151" t="str">
        <f t="shared" si="2"/>
        <v>UNITED MALAYAN SOLUTIONHOLDINGS SDN BHD</v>
      </c>
    </row>
    <row r="152" spans="1:9" x14ac:dyDescent="0.3">
      <c r="A152" s="2">
        <v>146</v>
      </c>
      <c r="B152" s="2">
        <v>28</v>
      </c>
      <c r="C152" t="s">
        <v>177</v>
      </c>
      <c r="D152" t="s">
        <v>621</v>
      </c>
      <c r="E152" s="1" t="s">
        <v>229</v>
      </c>
      <c r="F152" t="s">
        <v>4</v>
      </c>
      <c r="G152" s="2">
        <v>133302088</v>
      </c>
      <c r="I152" t="str">
        <f t="shared" si="2"/>
        <v>QUADRANGLE HOLDINGSSDN BHD</v>
      </c>
    </row>
    <row r="153" spans="1:9" x14ac:dyDescent="0.3">
      <c r="A153" s="2">
        <v>147</v>
      </c>
      <c r="B153" s="2">
        <v>31</v>
      </c>
      <c r="C153" t="s">
        <v>177</v>
      </c>
      <c r="D153" t="s">
        <v>621</v>
      </c>
      <c r="E153" s="1" t="s">
        <v>183</v>
      </c>
      <c r="H153" s="4">
        <v>661030106323</v>
      </c>
      <c r="I153" t="str">
        <f t="shared" si="2"/>
        <v>ACTAS TRADING SDN BHD</v>
      </c>
    </row>
    <row r="154" spans="1:9" x14ac:dyDescent="0.3">
      <c r="A154" s="2">
        <v>148</v>
      </c>
      <c r="B154" s="2">
        <v>31</v>
      </c>
      <c r="C154" t="s">
        <v>177</v>
      </c>
      <c r="D154" t="s">
        <v>621</v>
      </c>
      <c r="E154" s="1" t="s">
        <v>208</v>
      </c>
      <c r="H154" s="4">
        <v>690922085559</v>
      </c>
      <c r="I154" t="str">
        <f t="shared" si="2"/>
        <v>NATURAL LEADER SDN BHD</v>
      </c>
    </row>
    <row r="155" spans="1:9" x14ac:dyDescent="0.3">
      <c r="A155" s="2">
        <v>149</v>
      </c>
      <c r="B155" s="2">
        <v>31</v>
      </c>
      <c r="C155" t="s">
        <v>177</v>
      </c>
      <c r="D155" t="s">
        <v>621</v>
      </c>
      <c r="E155" s="1" t="s">
        <v>183</v>
      </c>
      <c r="H155" s="4">
        <v>661030106323</v>
      </c>
      <c r="I155" t="str">
        <f t="shared" si="2"/>
        <v>ACTAS TRADING SDN BHD</v>
      </c>
    </row>
    <row r="156" spans="1:9" x14ac:dyDescent="0.3">
      <c r="A156" s="2">
        <v>150</v>
      </c>
      <c r="B156" s="2">
        <v>33</v>
      </c>
      <c r="C156" t="s">
        <v>177</v>
      </c>
      <c r="D156" t="s">
        <v>621</v>
      </c>
      <c r="E156" s="1" t="s">
        <v>549</v>
      </c>
      <c r="H156" s="4">
        <v>530420086583</v>
      </c>
      <c r="I156" t="str">
        <f t="shared" si="2"/>
        <v>NGE LAM SAM</v>
      </c>
    </row>
    <row r="157" spans="1:9" x14ac:dyDescent="0.3">
      <c r="A157" s="2">
        <v>151</v>
      </c>
      <c r="B157" s="2">
        <v>34</v>
      </c>
      <c r="C157" t="s">
        <v>177</v>
      </c>
      <c r="D157" t="s">
        <v>621</v>
      </c>
      <c r="E157" s="1" t="s">
        <v>235</v>
      </c>
      <c r="F157" t="s">
        <v>236</v>
      </c>
      <c r="H157" s="4">
        <v>660626125627</v>
      </c>
      <c r="I157" t="str">
        <f t="shared" si="2"/>
        <v>BEST MARK FOODINDUSTRIAL SDN BHD</v>
      </c>
    </row>
    <row r="158" spans="1:9" x14ac:dyDescent="0.3">
      <c r="A158" s="2">
        <v>152</v>
      </c>
      <c r="B158" s="2">
        <v>35</v>
      </c>
      <c r="C158" t="s">
        <v>177</v>
      </c>
      <c r="D158" t="s">
        <v>621</v>
      </c>
      <c r="E158" s="1" t="s">
        <v>212</v>
      </c>
      <c r="G158" s="2">
        <v>122266644</v>
      </c>
      <c r="I158" t="str">
        <f t="shared" si="2"/>
        <v>WELL SEASON SDN BHD</v>
      </c>
    </row>
    <row r="159" spans="1:9" x14ac:dyDescent="0.3">
      <c r="A159" s="2">
        <v>153</v>
      </c>
      <c r="B159" s="2">
        <v>35</v>
      </c>
      <c r="C159" t="s">
        <v>177</v>
      </c>
      <c r="D159" t="s">
        <v>621</v>
      </c>
      <c r="E159" s="1" t="s">
        <v>549</v>
      </c>
      <c r="H159" s="4">
        <v>530420086583</v>
      </c>
      <c r="I159" t="str">
        <f t="shared" si="2"/>
        <v>NGE LAM SAM</v>
      </c>
    </row>
    <row r="160" spans="1:9" x14ac:dyDescent="0.3">
      <c r="A160" s="2">
        <v>154</v>
      </c>
      <c r="B160" s="2">
        <v>36</v>
      </c>
      <c r="C160" t="s">
        <v>177</v>
      </c>
      <c r="D160" t="s">
        <v>621</v>
      </c>
      <c r="E160" s="1" t="s">
        <v>537</v>
      </c>
      <c r="G160" s="2">
        <v>163344463</v>
      </c>
      <c r="I160" t="str">
        <f t="shared" si="2"/>
        <v>ACS CONTRACTOR SDN BHD</v>
      </c>
    </row>
    <row r="161" spans="1:9" x14ac:dyDescent="0.3">
      <c r="A161" s="2">
        <v>155</v>
      </c>
      <c r="B161" s="2">
        <v>36</v>
      </c>
      <c r="C161" t="s">
        <v>177</v>
      </c>
      <c r="D161" t="s">
        <v>621</v>
      </c>
      <c r="E161" s="1" t="s">
        <v>230</v>
      </c>
      <c r="F161" t="s">
        <v>4</v>
      </c>
      <c r="G161" s="2">
        <v>123842925</v>
      </c>
      <c r="I161" t="str">
        <f t="shared" si="2"/>
        <v>MERC LITE ELECTRICSDN BHD</v>
      </c>
    </row>
    <row r="162" spans="1:9" x14ac:dyDescent="0.3">
      <c r="A162" s="2">
        <v>156</v>
      </c>
      <c r="B162" s="2">
        <v>39</v>
      </c>
      <c r="C162" t="s">
        <v>177</v>
      </c>
      <c r="D162" t="s">
        <v>621</v>
      </c>
      <c r="E162" s="1" t="s">
        <v>190</v>
      </c>
      <c r="F162" t="s">
        <v>191</v>
      </c>
      <c r="G162" s="2">
        <v>122972636</v>
      </c>
      <c r="I162" t="str">
        <f t="shared" si="2"/>
        <v>MEWAMAX SDN BHDCO.NO.427807-P</v>
      </c>
    </row>
    <row r="163" spans="1:9" x14ac:dyDescent="0.3">
      <c r="A163" s="2">
        <v>157</v>
      </c>
      <c r="B163" s="2">
        <v>40</v>
      </c>
      <c r="C163" t="s">
        <v>177</v>
      </c>
      <c r="D163" t="s">
        <v>621</v>
      </c>
      <c r="E163" s="1" t="s">
        <v>224</v>
      </c>
      <c r="H163" s="4">
        <v>430815105322</v>
      </c>
      <c r="I163" t="str">
        <f t="shared" si="2"/>
        <v>CHUA HONG YOKE</v>
      </c>
    </row>
    <row r="164" spans="1:9" x14ac:dyDescent="0.3">
      <c r="A164" s="2">
        <v>158</v>
      </c>
      <c r="B164" s="2">
        <v>40</v>
      </c>
      <c r="C164" t="s">
        <v>177</v>
      </c>
      <c r="D164" t="s">
        <v>621</v>
      </c>
      <c r="E164" s="1" t="s">
        <v>536</v>
      </c>
      <c r="F164" t="s">
        <v>4</v>
      </c>
      <c r="G164" s="2">
        <v>123953630</v>
      </c>
      <c r="I164" t="str">
        <f t="shared" si="2"/>
        <v>LECKAT CORPORATIONSDN BHD</v>
      </c>
    </row>
    <row r="165" spans="1:9" x14ac:dyDescent="0.3">
      <c r="A165" s="2">
        <v>159</v>
      </c>
      <c r="B165" s="2">
        <v>40</v>
      </c>
      <c r="C165" t="s">
        <v>177</v>
      </c>
      <c r="D165" t="s">
        <v>621</v>
      </c>
      <c r="E165" s="1" t="s">
        <v>185</v>
      </c>
      <c r="H165" s="4">
        <v>590620086021</v>
      </c>
      <c r="I165" t="str">
        <f t="shared" si="2"/>
        <v>POLYPOWER SDN BHD</v>
      </c>
    </row>
    <row r="166" spans="1:9" x14ac:dyDescent="0.3">
      <c r="A166" s="2">
        <v>160</v>
      </c>
      <c r="B166" s="2">
        <v>40</v>
      </c>
      <c r="C166" t="s">
        <v>177</v>
      </c>
      <c r="D166" t="s">
        <v>621</v>
      </c>
      <c r="E166" s="1" t="s">
        <v>224</v>
      </c>
      <c r="G166" s="2">
        <v>123953620</v>
      </c>
      <c r="H166" s="4">
        <v>430815105322</v>
      </c>
      <c r="I166" t="str">
        <f t="shared" si="2"/>
        <v>CHUA HONG YOKE</v>
      </c>
    </row>
    <row r="167" spans="1:9" x14ac:dyDescent="0.3">
      <c r="A167" s="2">
        <v>161</v>
      </c>
      <c r="B167" s="2">
        <v>41</v>
      </c>
      <c r="C167" t="s">
        <v>177</v>
      </c>
      <c r="D167" t="s">
        <v>621</v>
      </c>
      <c r="E167" s="1" t="s">
        <v>545</v>
      </c>
      <c r="F167" t="s">
        <v>34</v>
      </c>
      <c r="G167" s="2">
        <v>132096879</v>
      </c>
      <c r="I167" t="str">
        <f t="shared" si="2"/>
        <v>TAN HWA HO HOLDINGS SDNBHD</v>
      </c>
    </row>
    <row r="168" spans="1:9" x14ac:dyDescent="0.3">
      <c r="A168" s="2">
        <v>162</v>
      </c>
      <c r="B168" s="2">
        <v>42</v>
      </c>
      <c r="C168" t="s">
        <v>177</v>
      </c>
      <c r="D168" t="s">
        <v>621</v>
      </c>
      <c r="E168" s="1" t="s">
        <v>175</v>
      </c>
      <c r="F168" t="s">
        <v>176</v>
      </c>
      <c r="G168" s="2">
        <v>192389895</v>
      </c>
      <c r="H168" s="4">
        <v>610624125281</v>
      </c>
      <c r="I168" t="str">
        <f t="shared" si="2"/>
        <v>PACIFIC WEST FOODS (M)SDN BHD (463096-X)</v>
      </c>
    </row>
    <row r="169" spans="1:9" x14ac:dyDescent="0.3">
      <c r="A169" s="2">
        <v>163</v>
      </c>
      <c r="B169" s="2">
        <v>43</v>
      </c>
      <c r="C169" t="s">
        <v>177</v>
      </c>
      <c r="D169" t="s">
        <v>621</v>
      </c>
      <c r="E169" s="1" t="s">
        <v>187</v>
      </c>
      <c r="G169" s="2">
        <v>192150386</v>
      </c>
      <c r="H169" s="4">
        <v>540411075195</v>
      </c>
      <c r="I169" t="str">
        <f t="shared" si="2"/>
        <v>IOT PROPERTY SDN BHD</v>
      </c>
    </row>
    <row r="170" spans="1:9" x14ac:dyDescent="0.3">
      <c r="A170" s="2">
        <v>164</v>
      </c>
      <c r="B170" s="2">
        <v>44</v>
      </c>
      <c r="C170" t="s">
        <v>177</v>
      </c>
      <c r="D170" t="s">
        <v>621</v>
      </c>
      <c r="E170" s="1" t="s">
        <v>542</v>
      </c>
      <c r="G170" s="2">
        <v>122890996</v>
      </c>
      <c r="I170" t="str">
        <f t="shared" si="2"/>
        <v>GOODRICH GLOBAL SDN BHD</v>
      </c>
    </row>
    <row r="171" spans="1:9" x14ac:dyDescent="0.3">
      <c r="A171" s="2">
        <v>165</v>
      </c>
      <c r="B171" s="2">
        <v>1239</v>
      </c>
      <c r="C171" t="s">
        <v>177</v>
      </c>
      <c r="D171" t="s">
        <v>621</v>
      </c>
      <c r="E171" s="1" t="s">
        <v>213</v>
      </c>
      <c r="H171" s="4">
        <v>710829106322</v>
      </c>
      <c r="I171" t="str">
        <f t="shared" si="2"/>
        <v>PEMBORONG A &amp; L SDN.BHD.</v>
      </c>
    </row>
    <row r="172" spans="1:9" x14ac:dyDescent="0.3">
      <c r="A172" s="2">
        <v>166</v>
      </c>
      <c r="B172" s="2">
        <v>1239</v>
      </c>
      <c r="C172" t="s">
        <v>177</v>
      </c>
      <c r="D172" t="s">
        <v>621</v>
      </c>
      <c r="E172" s="1" t="s">
        <v>213</v>
      </c>
      <c r="G172" s="2">
        <v>162131345</v>
      </c>
      <c r="H172" s="4">
        <v>710829106322</v>
      </c>
      <c r="I172" t="str">
        <f t="shared" si="2"/>
        <v>PEMBORONG A &amp; L SDN.BHD.</v>
      </c>
    </row>
    <row r="173" spans="1:9" x14ac:dyDescent="0.3">
      <c r="A173" s="2">
        <v>167</v>
      </c>
      <c r="B173" s="2">
        <v>9626</v>
      </c>
      <c r="C173" t="s">
        <v>177</v>
      </c>
      <c r="D173" t="s">
        <v>621</v>
      </c>
      <c r="E173" s="1" t="s">
        <v>228</v>
      </c>
      <c r="G173" s="2">
        <v>123377018</v>
      </c>
      <c r="I173" t="str">
        <f t="shared" si="2"/>
        <v>NEWAVES INTERIOR SDN BHD</v>
      </c>
    </row>
    <row r="174" spans="1:9" x14ac:dyDescent="0.3">
      <c r="A174" s="2">
        <v>168</v>
      </c>
      <c r="B174" s="2" t="s">
        <v>221</v>
      </c>
      <c r="C174" t="s">
        <v>177</v>
      </c>
      <c r="D174" t="s">
        <v>621</v>
      </c>
      <c r="E174" s="1" t="s">
        <v>220</v>
      </c>
      <c r="H174" s="4">
        <v>730309145254</v>
      </c>
      <c r="I174" t="str">
        <f t="shared" si="2"/>
        <v>KEPONG POLY MOULD SDN BHD</v>
      </c>
    </row>
    <row r="175" spans="1:9" x14ac:dyDescent="0.3">
      <c r="A175" s="2">
        <v>169</v>
      </c>
      <c r="B175" s="2" t="s">
        <v>552</v>
      </c>
      <c r="C175" t="s">
        <v>177</v>
      </c>
      <c r="D175" t="s">
        <v>621</v>
      </c>
      <c r="E175" s="1" t="s">
        <v>183</v>
      </c>
      <c r="G175" s="2">
        <v>167336501</v>
      </c>
      <c r="I175" t="str">
        <f t="shared" si="2"/>
        <v>ACTAS TRADING SDN BHD</v>
      </c>
    </row>
    <row r="176" spans="1:9" x14ac:dyDescent="0.3">
      <c r="A176" s="2">
        <v>170</v>
      </c>
      <c r="B176" s="2" t="s">
        <v>234</v>
      </c>
      <c r="C176" t="s">
        <v>177</v>
      </c>
      <c r="D176" t="s">
        <v>621</v>
      </c>
      <c r="E176" s="1" t="s">
        <v>180</v>
      </c>
      <c r="G176" s="2">
        <v>122208663</v>
      </c>
      <c r="I176" t="str">
        <f t="shared" si="2"/>
        <v>PC LABELS SDN BHD</v>
      </c>
    </row>
    <row r="177" spans="1:9" x14ac:dyDescent="0.3">
      <c r="A177" s="2">
        <v>171</v>
      </c>
      <c r="B177" s="2" t="s">
        <v>198</v>
      </c>
      <c r="C177" t="s">
        <v>177</v>
      </c>
      <c r="D177" t="s">
        <v>621</v>
      </c>
      <c r="E177" s="1" t="s">
        <v>197</v>
      </c>
      <c r="F177" t="s">
        <v>4</v>
      </c>
      <c r="G177" s="2">
        <v>122978389</v>
      </c>
      <c r="I177" t="str">
        <f t="shared" si="2"/>
        <v>STANCOPLAS INDUSTRYSDN BHD</v>
      </c>
    </row>
    <row r="178" spans="1:9" x14ac:dyDescent="0.3">
      <c r="A178" s="2">
        <v>172</v>
      </c>
      <c r="B178" s="2" t="s">
        <v>215</v>
      </c>
      <c r="C178" t="s">
        <v>177</v>
      </c>
      <c r="D178" t="s">
        <v>621</v>
      </c>
      <c r="E178" s="1" t="s">
        <v>214</v>
      </c>
      <c r="H178" s="4">
        <v>500902105743</v>
      </c>
      <c r="I178" t="str">
        <f t="shared" si="2"/>
        <v>KIAN HIN TRADING SDN BHD</v>
      </c>
    </row>
    <row r="179" spans="1:9" x14ac:dyDescent="0.3">
      <c r="A179" s="2">
        <v>173</v>
      </c>
      <c r="B179" s="2" t="s">
        <v>202</v>
      </c>
      <c r="C179" t="s">
        <v>177</v>
      </c>
      <c r="D179" t="s">
        <v>621</v>
      </c>
      <c r="E179" s="1" t="s">
        <v>201</v>
      </c>
      <c r="F179" t="s">
        <v>4</v>
      </c>
      <c r="H179" s="4">
        <v>691225105547</v>
      </c>
      <c r="I179" t="str">
        <f t="shared" si="2"/>
        <v>SOON HUP EDIBLEOILSDN BHD</v>
      </c>
    </row>
    <row r="180" spans="1:9" x14ac:dyDescent="0.3">
      <c r="A180" s="2">
        <v>174</v>
      </c>
      <c r="B180" s="2" t="s">
        <v>203</v>
      </c>
      <c r="C180" t="s">
        <v>177</v>
      </c>
      <c r="D180" t="s">
        <v>621</v>
      </c>
      <c r="E180" s="1" t="s">
        <v>65</v>
      </c>
      <c r="F180" t="s">
        <v>199</v>
      </c>
      <c r="H180" s="4">
        <v>540315105585</v>
      </c>
      <c r="I180" t="str">
        <f t="shared" si="2"/>
        <v>SELANGOR RUBBER FACTORYSDN BHD (17507-A)</v>
      </c>
    </row>
    <row r="181" spans="1:9" x14ac:dyDescent="0.3">
      <c r="A181" s="2">
        <v>175</v>
      </c>
      <c r="B181" s="2" t="s">
        <v>200</v>
      </c>
      <c r="C181" t="s">
        <v>177</v>
      </c>
      <c r="D181" t="s">
        <v>621</v>
      </c>
      <c r="E181" s="1" t="s">
        <v>65</v>
      </c>
      <c r="F181" t="s">
        <v>199</v>
      </c>
      <c r="H181" s="4">
        <v>540315105585</v>
      </c>
      <c r="I181" t="str">
        <f t="shared" si="2"/>
        <v>SELANGOR RUBBER FACTORYSDN BHD (17507-A)</v>
      </c>
    </row>
    <row r="182" spans="1:9" x14ac:dyDescent="0.3">
      <c r="A182" s="2">
        <v>176</v>
      </c>
      <c r="B182" s="2" t="s">
        <v>206</v>
      </c>
      <c r="C182" t="s">
        <v>177</v>
      </c>
      <c r="D182" t="s">
        <v>621</v>
      </c>
      <c r="E182" s="1" t="s">
        <v>204</v>
      </c>
      <c r="F182" t="s">
        <v>205</v>
      </c>
      <c r="H182" s="4">
        <v>660112015711</v>
      </c>
      <c r="I182" t="str">
        <f t="shared" si="2"/>
        <v>SAFETREND (M) SDN BHD(91710-M)</v>
      </c>
    </row>
    <row r="183" spans="1:9" x14ac:dyDescent="0.3">
      <c r="A183" s="2">
        <v>177</v>
      </c>
      <c r="B183" s="2" t="s">
        <v>222</v>
      </c>
      <c r="C183" t="s">
        <v>177</v>
      </c>
      <c r="D183" t="s">
        <v>621</v>
      </c>
      <c r="E183" s="1" t="s">
        <v>231</v>
      </c>
      <c r="F183" t="s">
        <v>4</v>
      </c>
      <c r="G183" s="2">
        <v>123238945</v>
      </c>
      <c r="I183" t="str">
        <f t="shared" si="2"/>
        <v>SIN HING HUAT AUTOCARESDN BHD</v>
      </c>
    </row>
    <row r="184" spans="1:9" x14ac:dyDescent="0.3">
      <c r="A184" s="2">
        <v>178</v>
      </c>
      <c r="B184" s="2" t="s">
        <v>189</v>
      </c>
      <c r="C184" t="s">
        <v>177</v>
      </c>
      <c r="D184" t="s">
        <v>621</v>
      </c>
      <c r="E184" s="1" t="s">
        <v>207</v>
      </c>
      <c r="H184" s="4">
        <v>500705105381</v>
      </c>
      <c r="I184" t="str">
        <f t="shared" si="2"/>
        <v>DOLPHIN INDUSTRIES</v>
      </c>
    </row>
    <row r="185" spans="1:9" x14ac:dyDescent="0.3">
      <c r="A185" s="2">
        <v>179</v>
      </c>
      <c r="B185" s="2" t="s">
        <v>195</v>
      </c>
      <c r="C185" t="s">
        <v>177</v>
      </c>
      <c r="D185" t="s">
        <v>621</v>
      </c>
      <c r="E185" s="1" t="s">
        <v>193</v>
      </c>
      <c r="F185" t="s">
        <v>194</v>
      </c>
      <c r="H185" s="4">
        <v>680509135066</v>
      </c>
      <c r="I185" t="str">
        <f t="shared" si="2"/>
        <v>NASMEGAH SDN BHD(256082-U)</v>
      </c>
    </row>
    <row r="186" spans="1:9" x14ac:dyDescent="0.3">
      <c r="A186" s="2">
        <v>180</v>
      </c>
      <c r="B186" s="2" t="s">
        <v>179</v>
      </c>
      <c r="C186" t="s">
        <v>177</v>
      </c>
      <c r="D186" t="s">
        <v>621</v>
      </c>
      <c r="E186" s="1" t="s">
        <v>218</v>
      </c>
      <c r="H186" s="4">
        <v>740206145912</v>
      </c>
      <c r="I186" t="str">
        <f t="shared" si="2"/>
        <v>L &amp; M ADVERTISING SDN BHD</v>
      </c>
    </row>
    <row r="187" spans="1:9" x14ac:dyDescent="0.3">
      <c r="A187" s="2">
        <v>181</v>
      </c>
      <c r="B187" s="2" t="s">
        <v>209</v>
      </c>
      <c r="C187" t="s">
        <v>177</v>
      </c>
      <c r="D187" t="s">
        <v>621</v>
      </c>
      <c r="E187" s="1" t="s">
        <v>208</v>
      </c>
      <c r="H187" s="4">
        <v>690922085559</v>
      </c>
      <c r="I187" t="str">
        <f t="shared" si="2"/>
        <v>NATURAL LEADER SDN BHD</v>
      </c>
    </row>
    <row r="188" spans="1:9" x14ac:dyDescent="0.3">
      <c r="A188" s="2">
        <v>182</v>
      </c>
      <c r="B188" s="2" t="s">
        <v>182</v>
      </c>
      <c r="C188" t="s">
        <v>177</v>
      </c>
      <c r="D188" t="s">
        <v>621</v>
      </c>
      <c r="E188" s="1" t="s">
        <v>181</v>
      </c>
      <c r="H188" s="4">
        <v>650220107235</v>
      </c>
      <c r="I188" t="str">
        <f t="shared" si="2"/>
        <v>KIN BIO SDN BHD</v>
      </c>
    </row>
    <row r="189" spans="1:9" x14ac:dyDescent="0.3">
      <c r="A189" s="2">
        <v>183</v>
      </c>
      <c r="B189" s="2" t="s">
        <v>211</v>
      </c>
      <c r="C189" t="s">
        <v>177</v>
      </c>
      <c r="D189" t="s">
        <v>621</v>
      </c>
      <c r="E189" s="1" t="s">
        <v>210</v>
      </c>
      <c r="H189" s="4">
        <v>601016065479</v>
      </c>
      <c r="I189" t="str">
        <f t="shared" si="2"/>
        <v>MIB AUTO SDN BHD.</v>
      </c>
    </row>
    <row r="190" spans="1:9" x14ac:dyDescent="0.3">
      <c r="A190" s="2">
        <v>184</v>
      </c>
      <c r="B190" s="2" t="s">
        <v>211</v>
      </c>
      <c r="C190" t="s">
        <v>177</v>
      </c>
      <c r="D190" t="s">
        <v>621</v>
      </c>
      <c r="E190" s="1" t="s">
        <v>212</v>
      </c>
      <c r="G190" s="2">
        <v>122266644</v>
      </c>
      <c r="I190" t="str">
        <f t="shared" si="2"/>
        <v>WELL SEASON SDN BHD</v>
      </c>
    </row>
    <row r="191" spans="1:9" x14ac:dyDescent="0.3">
      <c r="A191" s="2">
        <v>185</v>
      </c>
      <c r="B191" s="2" t="s">
        <v>544</v>
      </c>
      <c r="C191" t="s">
        <v>177</v>
      </c>
      <c r="D191" t="s">
        <v>621</v>
      </c>
      <c r="E191" s="1" t="s">
        <v>543</v>
      </c>
      <c r="G191" s="2">
        <v>124110308</v>
      </c>
      <c r="I191" t="str">
        <f t="shared" si="2"/>
        <v>LITHOCHEM SDN. BHD</v>
      </c>
    </row>
    <row r="192" spans="1:9" x14ac:dyDescent="0.3">
      <c r="A192" s="2">
        <v>186</v>
      </c>
      <c r="B192" s="2" t="s">
        <v>227</v>
      </c>
      <c r="C192" t="s">
        <v>177</v>
      </c>
      <c r="D192" t="s">
        <v>621</v>
      </c>
      <c r="E192" s="1" t="s">
        <v>226</v>
      </c>
      <c r="H192" s="4">
        <v>690922085559</v>
      </c>
      <c r="I192" t="str">
        <f t="shared" si="2"/>
        <v>NATURAL LEADER SDN.BHD.</v>
      </c>
    </row>
    <row r="193" spans="1:9" x14ac:dyDescent="0.3">
      <c r="A193" s="2">
        <v>187</v>
      </c>
      <c r="B193" s="2" t="s">
        <v>192</v>
      </c>
      <c r="C193" t="s">
        <v>177</v>
      </c>
      <c r="D193" t="s">
        <v>621</v>
      </c>
      <c r="E193" s="1" t="s">
        <v>190</v>
      </c>
      <c r="F193" t="s">
        <v>191</v>
      </c>
      <c r="G193" s="2">
        <v>122972636</v>
      </c>
      <c r="H193" s="4">
        <v>581026016149</v>
      </c>
      <c r="I193" t="str">
        <f t="shared" si="2"/>
        <v>MEWAMAX SDN BHDCO.NO.427807-P</v>
      </c>
    </row>
    <row r="194" spans="1:9" x14ac:dyDescent="0.3">
      <c r="A194" s="2">
        <v>188</v>
      </c>
      <c r="B194" s="2" t="s">
        <v>192</v>
      </c>
      <c r="C194" t="s">
        <v>177</v>
      </c>
      <c r="D194" t="s">
        <v>621</v>
      </c>
      <c r="E194" s="1" t="s">
        <v>216</v>
      </c>
      <c r="H194" s="4">
        <v>510214015567</v>
      </c>
      <c r="I194" t="str">
        <f t="shared" si="2"/>
        <v>TAY BOON POH</v>
      </c>
    </row>
    <row r="195" spans="1:9" x14ac:dyDescent="0.3">
      <c r="A195" s="2">
        <v>189</v>
      </c>
      <c r="B195" s="2" t="s">
        <v>186</v>
      </c>
      <c r="C195" t="s">
        <v>177</v>
      </c>
      <c r="D195" t="s">
        <v>621</v>
      </c>
      <c r="E195" s="1" t="s">
        <v>185</v>
      </c>
      <c r="H195" s="4">
        <v>590620086021</v>
      </c>
      <c r="I195" t="str">
        <f t="shared" si="2"/>
        <v>POLYPOWER SDN BHD</v>
      </c>
    </row>
    <row r="196" spans="1:9" x14ac:dyDescent="0.3">
      <c r="A196" s="2">
        <v>190</v>
      </c>
      <c r="B196" s="2" t="s">
        <v>184</v>
      </c>
      <c r="C196" t="s">
        <v>177</v>
      </c>
      <c r="D196" t="s">
        <v>621</v>
      </c>
      <c r="E196" s="1" t="s">
        <v>183</v>
      </c>
      <c r="H196" s="4">
        <v>661030106323</v>
      </c>
      <c r="I196" t="str">
        <f t="shared" si="2"/>
        <v>ACTAS TRADING SDN BHD</v>
      </c>
    </row>
    <row r="197" spans="1:9" x14ac:dyDescent="0.3">
      <c r="A197" s="2">
        <v>191</v>
      </c>
      <c r="B197" s="2" t="s">
        <v>178</v>
      </c>
      <c r="C197" t="s">
        <v>177</v>
      </c>
      <c r="D197" t="s">
        <v>621</v>
      </c>
      <c r="E197" s="1" t="s">
        <v>175</v>
      </c>
      <c r="F197" t="s">
        <v>176</v>
      </c>
      <c r="G197" s="2">
        <v>192389895</v>
      </c>
      <c r="H197" s="4">
        <v>610624125281</v>
      </c>
      <c r="I197" t="str">
        <f t="shared" si="2"/>
        <v>PACIFIC WEST FOODS (M)SDN BHD (463096-X)</v>
      </c>
    </row>
    <row r="198" spans="1:9" x14ac:dyDescent="0.3">
      <c r="A198" s="2">
        <v>192</v>
      </c>
      <c r="B198" s="2" t="s">
        <v>188</v>
      </c>
      <c r="C198" t="s">
        <v>177</v>
      </c>
      <c r="D198" t="s">
        <v>621</v>
      </c>
      <c r="E198" s="1" t="s">
        <v>187</v>
      </c>
      <c r="H198" s="4">
        <v>540411075195</v>
      </c>
      <c r="I198" t="str">
        <f t="shared" si="2"/>
        <v>IOT PROPERTY SDN BHD</v>
      </c>
    </row>
    <row r="199" spans="1:9" x14ac:dyDescent="0.3">
      <c r="A199" s="2">
        <v>193</v>
      </c>
      <c r="B199" s="2" t="s">
        <v>233</v>
      </c>
      <c r="C199" t="s">
        <v>177</v>
      </c>
      <c r="D199" t="s">
        <v>621</v>
      </c>
      <c r="E199" s="1" t="s">
        <v>232</v>
      </c>
      <c r="G199" s="2">
        <v>123307839</v>
      </c>
      <c r="I199" t="str">
        <f t="shared" si="2"/>
        <v>IOT PETROLEUM SDN BHD</v>
      </c>
    </row>
    <row r="200" spans="1:9" x14ac:dyDescent="0.3">
      <c r="A200" s="2">
        <v>194</v>
      </c>
      <c r="B200" s="2" t="s">
        <v>548</v>
      </c>
      <c r="C200" t="s">
        <v>177</v>
      </c>
      <c r="D200" t="s">
        <v>621</v>
      </c>
      <c r="E200" s="1" t="s">
        <v>232</v>
      </c>
      <c r="G200" s="2">
        <v>123307839</v>
      </c>
      <c r="I200" t="str">
        <f t="shared" ref="I200:I263" si="3">E200&amp;""&amp;F200</f>
        <v>IOT PETROLEUM SDN BHD</v>
      </c>
    </row>
    <row r="201" spans="1:9" x14ac:dyDescent="0.3">
      <c r="A201" s="2">
        <v>195</v>
      </c>
      <c r="B201" s="2">
        <v>1</v>
      </c>
      <c r="C201" t="s">
        <v>410</v>
      </c>
      <c r="D201" t="s">
        <v>621</v>
      </c>
      <c r="E201" s="1" t="s">
        <v>409</v>
      </c>
      <c r="H201" s="4">
        <v>650801085767</v>
      </c>
      <c r="I201" t="str">
        <f t="shared" si="3"/>
        <v>HUB STEEL (M) SDN BHD</v>
      </c>
    </row>
    <row r="202" spans="1:9" x14ac:dyDescent="0.3">
      <c r="A202" s="2">
        <v>196</v>
      </c>
      <c r="B202" s="2">
        <v>2</v>
      </c>
      <c r="C202" t="s">
        <v>410</v>
      </c>
      <c r="D202" t="s">
        <v>621</v>
      </c>
      <c r="E202" s="1" t="s">
        <v>618</v>
      </c>
      <c r="H202" s="4">
        <v>620429055192</v>
      </c>
      <c r="I202" t="str">
        <f t="shared" si="3"/>
        <v>TAM CHOY HA</v>
      </c>
    </row>
    <row r="203" spans="1:9" x14ac:dyDescent="0.3">
      <c r="A203" s="2">
        <v>197</v>
      </c>
      <c r="B203" s="2">
        <v>3</v>
      </c>
      <c r="C203" t="s">
        <v>410</v>
      </c>
      <c r="D203" t="s">
        <v>621</v>
      </c>
      <c r="E203" s="1" t="s">
        <v>442</v>
      </c>
      <c r="H203" s="4">
        <v>510929106067</v>
      </c>
      <c r="I203" t="str">
        <f t="shared" si="3"/>
        <v>LEE FONG NYET</v>
      </c>
    </row>
    <row r="204" spans="1:9" x14ac:dyDescent="0.3">
      <c r="A204" s="2">
        <v>198</v>
      </c>
      <c r="B204" s="2">
        <v>4</v>
      </c>
      <c r="C204" t="s">
        <v>410</v>
      </c>
      <c r="D204" t="s">
        <v>621</v>
      </c>
      <c r="E204" s="1" t="s">
        <v>436</v>
      </c>
      <c r="H204" s="4">
        <v>691004105930</v>
      </c>
      <c r="I204" t="str">
        <f t="shared" si="3"/>
        <v>CONCEPTUAL ART (M) S/B</v>
      </c>
    </row>
    <row r="205" spans="1:9" x14ac:dyDescent="0.3">
      <c r="A205" s="2">
        <v>199</v>
      </c>
      <c r="B205" s="2">
        <v>5</v>
      </c>
      <c r="C205" t="s">
        <v>410</v>
      </c>
      <c r="D205" t="s">
        <v>621</v>
      </c>
      <c r="E205" s="1" t="s">
        <v>439</v>
      </c>
      <c r="F205" t="s">
        <v>440</v>
      </c>
      <c r="H205" s="4">
        <v>430829105163</v>
      </c>
      <c r="I205" t="str">
        <f t="shared" si="3"/>
        <v>NGAN TENG CHUAN @ NGANKIM HAI</v>
      </c>
    </row>
    <row r="206" spans="1:9" x14ac:dyDescent="0.3">
      <c r="A206" s="2">
        <v>200</v>
      </c>
      <c r="B206" s="2">
        <v>6</v>
      </c>
      <c r="C206" t="s">
        <v>410</v>
      </c>
      <c r="D206" t="s">
        <v>621</v>
      </c>
      <c r="E206" s="1" t="s">
        <v>421</v>
      </c>
      <c r="F206" t="s">
        <v>4</v>
      </c>
      <c r="G206" s="2">
        <v>123329852</v>
      </c>
      <c r="I206" t="str">
        <f t="shared" si="3"/>
        <v>SOUTHERN RUBBER WORKSSDN BHD</v>
      </c>
    </row>
    <row r="207" spans="1:9" x14ac:dyDescent="0.3">
      <c r="A207" s="2">
        <v>201</v>
      </c>
      <c r="B207" s="2">
        <v>7</v>
      </c>
      <c r="C207" t="s">
        <v>410</v>
      </c>
      <c r="D207" t="s">
        <v>621</v>
      </c>
      <c r="E207" s="1" t="s">
        <v>432</v>
      </c>
      <c r="F207" t="s">
        <v>4</v>
      </c>
      <c r="G207" s="2">
        <v>123430387</v>
      </c>
      <c r="I207" t="str">
        <f t="shared" si="3"/>
        <v>TOP WIDLY ENTERPRISESDN BHD</v>
      </c>
    </row>
    <row r="208" spans="1:9" x14ac:dyDescent="0.3">
      <c r="A208" s="2">
        <v>202</v>
      </c>
      <c r="B208" s="2">
        <v>8</v>
      </c>
      <c r="C208" t="s">
        <v>410</v>
      </c>
      <c r="D208" t="s">
        <v>621</v>
      </c>
      <c r="E208" s="1" t="s">
        <v>432</v>
      </c>
      <c r="F208" t="s">
        <v>4</v>
      </c>
      <c r="G208" s="2">
        <v>123820220</v>
      </c>
      <c r="I208" t="str">
        <f t="shared" si="3"/>
        <v>TOP WIDLY ENTERPRISESDN BHD</v>
      </c>
    </row>
    <row r="209" spans="1:9" x14ac:dyDescent="0.3">
      <c r="A209" s="2">
        <v>203</v>
      </c>
      <c r="B209" s="2">
        <v>9</v>
      </c>
      <c r="C209" t="s">
        <v>410</v>
      </c>
      <c r="D209" t="s">
        <v>621</v>
      </c>
      <c r="E209" s="1" t="s">
        <v>412</v>
      </c>
      <c r="F209" t="s">
        <v>413</v>
      </c>
      <c r="H209" s="4">
        <v>400105105355</v>
      </c>
      <c r="I209" t="str">
        <f t="shared" si="3"/>
        <v>ASSOCIATED DISTRIBUTORS(M) SDN BHD (11029-M)</v>
      </c>
    </row>
    <row r="210" spans="1:9" x14ac:dyDescent="0.3">
      <c r="A210" s="2">
        <v>204</v>
      </c>
      <c r="B210" s="2">
        <v>12</v>
      </c>
      <c r="C210" t="s">
        <v>410</v>
      </c>
      <c r="D210" t="s">
        <v>621</v>
      </c>
      <c r="E210" s="1" t="s">
        <v>620</v>
      </c>
      <c r="F210" t="s">
        <v>34</v>
      </c>
      <c r="G210" s="2">
        <v>123953630</v>
      </c>
      <c r="I210" t="str">
        <f t="shared" si="3"/>
        <v>LECKAT CORPORATION SDNBHD</v>
      </c>
    </row>
    <row r="211" spans="1:9" x14ac:dyDescent="0.3">
      <c r="A211" s="2">
        <v>205</v>
      </c>
      <c r="B211" s="2">
        <v>15</v>
      </c>
      <c r="C211" t="s">
        <v>410</v>
      </c>
      <c r="D211" t="s">
        <v>621</v>
      </c>
      <c r="E211" s="1" t="s">
        <v>444</v>
      </c>
      <c r="F211" t="s">
        <v>4</v>
      </c>
      <c r="H211" s="4">
        <v>720228075195</v>
      </c>
      <c r="I211" t="str">
        <f t="shared" si="3"/>
        <v>REDMAN MARKETING (M)SDN BHD</v>
      </c>
    </row>
    <row r="212" spans="1:9" x14ac:dyDescent="0.3">
      <c r="A212" s="2">
        <v>206</v>
      </c>
      <c r="B212" s="2">
        <v>16</v>
      </c>
      <c r="C212" t="s">
        <v>410</v>
      </c>
      <c r="D212" t="s">
        <v>621</v>
      </c>
      <c r="E212" s="1" t="s">
        <v>430</v>
      </c>
      <c r="H212" s="4">
        <v>611115075516</v>
      </c>
      <c r="I212" t="str">
        <f t="shared" si="3"/>
        <v>EOW CHENG SIEW</v>
      </c>
    </row>
    <row r="213" spans="1:9" x14ac:dyDescent="0.3">
      <c r="A213" s="2">
        <v>207</v>
      </c>
      <c r="B213" s="2">
        <v>18</v>
      </c>
      <c r="C213" t="s">
        <v>410</v>
      </c>
      <c r="D213" t="s">
        <v>621</v>
      </c>
      <c r="E213" s="1" t="s">
        <v>428</v>
      </c>
      <c r="G213" s="2">
        <v>162111123</v>
      </c>
      <c r="H213" s="4">
        <v>771123086795</v>
      </c>
      <c r="I213" t="str">
        <f t="shared" si="3"/>
        <v>CHEW SIONG HENG</v>
      </c>
    </row>
    <row r="214" spans="1:9" x14ac:dyDescent="0.3">
      <c r="A214" s="2">
        <v>208</v>
      </c>
      <c r="B214" s="2">
        <v>19</v>
      </c>
      <c r="C214" t="s">
        <v>410</v>
      </c>
      <c r="D214" t="s">
        <v>621</v>
      </c>
      <c r="E214" s="1" t="s">
        <v>424</v>
      </c>
      <c r="H214" s="4">
        <v>640602016049</v>
      </c>
      <c r="I214" t="str">
        <f t="shared" si="3"/>
        <v>YONG HONG SYSTEM SDN BHD</v>
      </c>
    </row>
    <row r="215" spans="1:9" x14ac:dyDescent="0.3">
      <c r="A215" s="2">
        <v>209</v>
      </c>
      <c r="B215" s="2" t="s">
        <v>411</v>
      </c>
      <c r="C215" t="s">
        <v>410</v>
      </c>
      <c r="D215" t="s">
        <v>621</v>
      </c>
      <c r="E215" s="1" t="s">
        <v>409</v>
      </c>
      <c r="H215" s="4">
        <v>650801085767</v>
      </c>
      <c r="I215" t="str">
        <f t="shared" si="3"/>
        <v>HUB STEEL (M) SDN BHD</v>
      </c>
    </row>
    <row r="216" spans="1:9" x14ac:dyDescent="0.3">
      <c r="A216" s="2">
        <v>210</v>
      </c>
      <c r="B216" s="2" t="s">
        <v>420</v>
      </c>
      <c r="C216" t="s">
        <v>410</v>
      </c>
      <c r="D216" t="s">
        <v>621</v>
      </c>
      <c r="E216" s="1" t="s">
        <v>448</v>
      </c>
      <c r="F216" t="s">
        <v>4</v>
      </c>
      <c r="G216" s="2">
        <v>162298282</v>
      </c>
      <c r="I216" t="str">
        <f t="shared" si="3"/>
        <v>PERAGA POTENSI TRADINGSDN BHD</v>
      </c>
    </row>
    <row r="217" spans="1:9" x14ac:dyDescent="0.3">
      <c r="A217" s="2">
        <v>211</v>
      </c>
      <c r="B217" s="2" t="s">
        <v>447</v>
      </c>
      <c r="C217" t="s">
        <v>410</v>
      </c>
      <c r="D217" t="s">
        <v>621</v>
      </c>
      <c r="E217" s="1" t="s">
        <v>445</v>
      </c>
      <c r="F217" t="s">
        <v>446</v>
      </c>
      <c r="H217" s="4">
        <v>650623065447</v>
      </c>
      <c r="I217" t="str">
        <f t="shared" si="3"/>
        <v>POH KIM CHAI SDN BHD(456859-W)</v>
      </c>
    </row>
    <row r="218" spans="1:9" x14ac:dyDescent="0.3">
      <c r="A218" s="2">
        <v>212</v>
      </c>
      <c r="B218" s="2" t="s">
        <v>418</v>
      </c>
      <c r="C218" t="s">
        <v>410</v>
      </c>
      <c r="D218" t="s">
        <v>621</v>
      </c>
      <c r="E218" s="1" t="s">
        <v>416</v>
      </c>
      <c r="F218" t="s">
        <v>417</v>
      </c>
      <c r="H218" s="4">
        <v>680516085263</v>
      </c>
      <c r="I218" t="str">
        <f t="shared" si="3"/>
        <v>HOLOGRAPHIC LABEL SDN BHD(444284-M)</v>
      </c>
    </row>
    <row r="219" spans="1:9" x14ac:dyDescent="0.3">
      <c r="A219" s="2">
        <v>213</v>
      </c>
      <c r="B219" s="2" t="s">
        <v>423</v>
      </c>
      <c r="C219" t="s">
        <v>410</v>
      </c>
      <c r="D219" t="s">
        <v>621</v>
      </c>
      <c r="E219" s="1" t="s">
        <v>422</v>
      </c>
      <c r="F219" t="s">
        <v>4</v>
      </c>
      <c r="H219" s="4">
        <v>660208085441</v>
      </c>
      <c r="I219" t="str">
        <f t="shared" si="3"/>
        <v>J.R AUTO OIL SEALSSDN BHD</v>
      </c>
    </row>
    <row r="220" spans="1:9" x14ac:dyDescent="0.3">
      <c r="A220" s="2">
        <v>214</v>
      </c>
      <c r="B220" s="2" t="s">
        <v>423</v>
      </c>
      <c r="C220" t="s">
        <v>410</v>
      </c>
      <c r="D220" t="s">
        <v>621</v>
      </c>
      <c r="E220" s="1" t="s">
        <v>444</v>
      </c>
      <c r="F220" t="s">
        <v>4</v>
      </c>
      <c r="H220" s="4">
        <v>720228075195</v>
      </c>
      <c r="I220" t="str">
        <f t="shared" si="3"/>
        <v>REDMAN MARKETING (M)SDN BHD</v>
      </c>
    </row>
    <row r="221" spans="1:9" x14ac:dyDescent="0.3">
      <c r="A221" s="2">
        <v>215</v>
      </c>
      <c r="B221" s="2" t="s">
        <v>431</v>
      </c>
      <c r="C221" t="s">
        <v>410</v>
      </c>
      <c r="D221" t="s">
        <v>621</v>
      </c>
      <c r="E221" s="1" t="s">
        <v>430</v>
      </c>
      <c r="H221" s="4">
        <v>611115075516</v>
      </c>
      <c r="I221" t="str">
        <f t="shared" si="3"/>
        <v>EOW CHENG SIEW</v>
      </c>
    </row>
    <row r="222" spans="1:9" x14ac:dyDescent="0.3">
      <c r="A222" s="2">
        <v>216</v>
      </c>
      <c r="B222" s="2" t="s">
        <v>435</v>
      </c>
      <c r="C222" t="s">
        <v>410</v>
      </c>
      <c r="D222" t="s">
        <v>621</v>
      </c>
      <c r="E222" s="1" t="s">
        <v>196</v>
      </c>
      <c r="F222" t="s">
        <v>434</v>
      </c>
      <c r="H222" s="4">
        <v>641124085617</v>
      </c>
      <c r="I222" t="str">
        <f t="shared" si="3"/>
        <v>STANCOPLAS INDUSTRY SDNBDH</v>
      </c>
    </row>
    <row r="223" spans="1:9" x14ac:dyDescent="0.3">
      <c r="A223" s="2">
        <v>217</v>
      </c>
      <c r="B223" s="2" t="s">
        <v>419</v>
      </c>
      <c r="C223" t="s">
        <v>410</v>
      </c>
      <c r="D223" t="s">
        <v>621</v>
      </c>
      <c r="E223" s="1" t="s">
        <v>428</v>
      </c>
      <c r="H223" s="4">
        <v>771123086795</v>
      </c>
      <c r="I223" t="str">
        <f t="shared" si="3"/>
        <v>CHEW SIONG HENG</v>
      </c>
    </row>
    <row r="224" spans="1:9" x14ac:dyDescent="0.3">
      <c r="A224" s="2">
        <v>218</v>
      </c>
      <c r="B224" s="2" t="s">
        <v>425</v>
      </c>
      <c r="C224" t="s">
        <v>410</v>
      </c>
      <c r="D224" t="s">
        <v>621</v>
      </c>
      <c r="E224" s="1" t="s">
        <v>424</v>
      </c>
      <c r="H224" s="4">
        <v>640602016049</v>
      </c>
      <c r="I224" t="str">
        <f t="shared" si="3"/>
        <v>YONG HONG SYSTEM SDN BHD</v>
      </c>
    </row>
    <row r="225" spans="1:9" x14ac:dyDescent="0.3">
      <c r="A225" s="2">
        <v>219</v>
      </c>
      <c r="B225" s="2" t="s">
        <v>438</v>
      </c>
      <c r="C225" t="s">
        <v>410</v>
      </c>
      <c r="D225" t="s">
        <v>621</v>
      </c>
      <c r="E225" s="1" t="s">
        <v>426</v>
      </c>
      <c r="H225" s="4">
        <v>580106055063</v>
      </c>
      <c r="I225" t="str">
        <f t="shared" si="3"/>
        <v>LITHOCHEM SDN BHD</v>
      </c>
    </row>
    <row r="226" spans="1:9" x14ac:dyDescent="0.3">
      <c r="A226" s="2">
        <v>220</v>
      </c>
      <c r="B226" s="2" t="s">
        <v>427</v>
      </c>
      <c r="C226" t="s">
        <v>410</v>
      </c>
      <c r="D226" t="s">
        <v>621</v>
      </c>
      <c r="E226" s="1" t="s">
        <v>426</v>
      </c>
      <c r="H226" s="4">
        <v>580106055063</v>
      </c>
      <c r="I226" t="str">
        <f t="shared" si="3"/>
        <v>LITHOCHEM SDN BHD</v>
      </c>
    </row>
    <row r="227" spans="1:9" x14ac:dyDescent="0.3">
      <c r="A227" s="2">
        <v>221</v>
      </c>
      <c r="B227" s="2" t="s">
        <v>443</v>
      </c>
      <c r="C227" t="s">
        <v>410</v>
      </c>
      <c r="D227" t="s">
        <v>621</v>
      </c>
      <c r="E227" s="1" t="s">
        <v>442</v>
      </c>
      <c r="H227" s="4">
        <v>510929106067</v>
      </c>
      <c r="I227" t="str">
        <f t="shared" si="3"/>
        <v>LEE FONG NYET</v>
      </c>
    </row>
    <row r="228" spans="1:9" x14ac:dyDescent="0.3">
      <c r="A228" s="2">
        <v>222</v>
      </c>
      <c r="B228" s="2" t="s">
        <v>437</v>
      </c>
      <c r="C228" t="s">
        <v>410</v>
      </c>
      <c r="D228" t="s">
        <v>621</v>
      </c>
      <c r="E228" s="1" t="s">
        <v>436</v>
      </c>
      <c r="H228" s="4">
        <v>691004105930</v>
      </c>
      <c r="I228" t="str">
        <f t="shared" si="3"/>
        <v>CONCEPTUAL ART (M) S/B</v>
      </c>
    </row>
    <row r="229" spans="1:9" x14ac:dyDescent="0.3">
      <c r="A229" s="2">
        <v>223</v>
      </c>
      <c r="B229" s="2" t="s">
        <v>441</v>
      </c>
      <c r="C229" t="s">
        <v>410</v>
      </c>
      <c r="D229" t="s">
        <v>621</v>
      </c>
      <c r="E229" s="1" t="s">
        <v>439</v>
      </c>
      <c r="F229" t="s">
        <v>440</v>
      </c>
      <c r="H229" s="4">
        <v>430829105163</v>
      </c>
      <c r="I229" t="str">
        <f t="shared" si="3"/>
        <v>NGAN TENG CHUAN @ NGANKIM HAI</v>
      </c>
    </row>
    <row r="230" spans="1:9" x14ac:dyDescent="0.3">
      <c r="A230" s="2">
        <v>224</v>
      </c>
      <c r="B230" s="2" t="s">
        <v>415</v>
      </c>
      <c r="C230" t="s">
        <v>410</v>
      </c>
      <c r="D230" t="s">
        <v>621</v>
      </c>
      <c r="E230" s="1" t="s">
        <v>421</v>
      </c>
      <c r="F230" t="s">
        <v>4</v>
      </c>
      <c r="G230" s="2">
        <v>123329852</v>
      </c>
      <c r="I230" t="str">
        <f t="shared" si="3"/>
        <v>SOUTHERN RUBBER WORKSSDN BHD</v>
      </c>
    </row>
    <row r="231" spans="1:9" x14ac:dyDescent="0.3">
      <c r="A231" s="2">
        <v>225</v>
      </c>
      <c r="B231" s="2" t="s">
        <v>433</v>
      </c>
      <c r="C231" t="s">
        <v>410</v>
      </c>
      <c r="D231" t="s">
        <v>621</v>
      </c>
      <c r="E231" s="1" t="s">
        <v>432</v>
      </c>
      <c r="F231" t="s">
        <v>4</v>
      </c>
      <c r="H231" s="4">
        <v>760703045443</v>
      </c>
      <c r="I231" t="str">
        <f t="shared" si="3"/>
        <v>TOP WIDLY ENTERPRISESDN BHD</v>
      </c>
    </row>
    <row r="232" spans="1:9" x14ac:dyDescent="0.3">
      <c r="A232" s="2">
        <v>226</v>
      </c>
      <c r="B232" s="2" t="s">
        <v>414</v>
      </c>
      <c r="C232" t="s">
        <v>410</v>
      </c>
      <c r="D232" t="s">
        <v>621</v>
      </c>
      <c r="E232" s="1" t="s">
        <v>412</v>
      </c>
      <c r="F232" t="s">
        <v>413</v>
      </c>
      <c r="H232" s="4">
        <v>400105105355</v>
      </c>
      <c r="I232" t="str">
        <f t="shared" si="3"/>
        <v>ASSOCIATED DISTRIBUTORS(M) SDN BHD (11029-M)</v>
      </c>
    </row>
    <row r="233" spans="1:9" x14ac:dyDescent="0.3">
      <c r="A233" s="2">
        <v>227</v>
      </c>
      <c r="B233" s="2" t="s">
        <v>414</v>
      </c>
      <c r="C233" t="s">
        <v>410</v>
      </c>
      <c r="D233" t="s">
        <v>621</v>
      </c>
      <c r="E233" s="1" t="s">
        <v>432</v>
      </c>
      <c r="F233" t="s">
        <v>4</v>
      </c>
      <c r="G233" s="2">
        <v>123820220</v>
      </c>
      <c r="H233" s="4">
        <v>760703045443</v>
      </c>
      <c r="I233" t="str">
        <f t="shared" si="3"/>
        <v>TOP WIDLY ENTERPRISESDN BHD</v>
      </c>
    </row>
    <row r="234" spans="1:9" x14ac:dyDescent="0.3">
      <c r="A234" s="2">
        <v>228</v>
      </c>
      <c r="B234" s="2" t="s">
        <v>429</v>
      </c>
      <c r="C234" t="s">
        <v>410</v>
      </c>
      <c r="D234" t="s">
        <v>621</v>
      </c>
      <c r="E234" s="1" t="s">
        <v>412</v>
      </c>
      <c r="F234" t="s">
        <v>413</v>
      </c>
      <c r="H234" s="4">
        <v>400105105355</v>
      </c>
      <c r="I234" t="str">
        <f t="shared" si="3"/>
        <v>ASSOCIATED DISTRIBUTORS(M) SDN BHD (11029-M)</v>
      </c>
    </row>
    <row r="235" spans="1:9" x14ac:dyDescent="0.3">
      <c r="A235" s="2">
        <v>229</v>
      </c>
      <c r="B235" s="2" t="s">
        <v>619</v>
      </c>
      <c r="C235" t="s">
        <v>410</v>
      </c>
      <c r="D235" t="s">
        <v>621</v>
      </c>
      <c r="E235" s="1" t="s">
        <v>244</v>
      </c>
      <c r="F235" t="s">
        <v>4</v>
      </c>
      <c r="G235" s="2">
        <v>193644894</v>
      </c>
      <c r="I235" t="str">
        <f t="shared" si="3"/>
        <v>KEPONG INDUSTRIAL PARKSDN BHD</v>
      </c>
    </row>
    <row r="236" spans="1:9" x14ac:dyDescent="0.3">
      <c r="A236" s="2">
        <v>230</v>
      </c>
      <c r="B236" s="2">
        <v>2</v>
      </c>
      <c r="C236" t="s">
        <v>305</v>
      </c>
      <c r="D236" t="s">
        <v>621</v>
      </c>
      <c r="E236" s="1" t="s">
        <v>587</v>
      </c>
      <c r="G236" s="2">
        <v>1111202888</v>
      </c>
      <c r="I236" t="str">
        <f t="shared" si="3"/>
        <v>LA JUICERIA SDN BHD</v>
      </c>
    </row>
    <row r="237" spans="1:9" x14ac:dyDescent="0.3">
      <c r="A237" s="2">
        <v>231</v>
      </c>
      <c r="B237" s="2">
        <v>35</v>
      </c>
      <c r="C237" t="s">
        <v>305</v>
      </c>
      <c r="D237" t="s">
        <v>621</v>
      </c>
      <c r="E237" s="1" t="s">
        <v>334</v>
      </c>
      <c r="G237" s="2">
        <v>123340058</v>
      </c>
      <c r="H237" s="4">
        <v>670107065238</v>
      </c>
      <c r="I237" t="str">
        <f t="shared" si="3"/>
        <v>SEK WAI YEAN</v>
      </c>
    </row>
    <row r="238" spans="1:9" x14ac:dyDescent="0.3">
      <c r="A238" s="2">
        <v>232</v>
      </c>
      <c r="B238" s="2">
        <v>35</v>
      </c>
      <c r="C238" t="s">
        <v>305</v>
      </c>
      <c r="D238" t="s">
        <v>621</v>
      </c>
      <c r="E238" s="1" t="s">
        <v>334</v>
      </c>
      <c r="G238" s="2">
        <v>123340058</v>
      </c>
      <c r="I238" t="str">
        <f t="shared" si="3"/>
        <v>SEK WAI YEAN</v>
      </c>
    </row>
    <row r="239" spans="1:9" x14ac:dyDescent="0.3">
      <c r="A239" s="2">
        <v>233</v>
      </c>
      <c r="B239" s="2">
        <v>35</v>
      </c>
      <c r="C239" t="s">
        <v>305</v>
      </c>
      <c r="D239" t="s">
        <v>621</v>
      </c>
      <c r="E239" s="1" t="s">
        <v>614</v>
      </c>
      <c r="G239" s="2">
        <v>199181918</v>
      </c>
      <c r="I239" t="str">
        <f t="shared" si="3"/>
        <v>RESTORAN FU SHAN</v>
      </c>
    </row>
    <row r="240" spans="1:9" x14ac:dyDescent="0.3">
      <c r="A240" s="2">
        <v>234</v>
      </c>
      <c r="B240" s="2">
        <v>36</v>
      </c>
      <c r="C240" t="s">
        <v>305</v>
      </c>
      <c r="D240" t="s">
        <v>621</v>
      </c>
      <c r="E240" s="1" t="s">
        <v>350</v>
      </c>
      <c r="H240" s="4">
        <v>530320085487</v>
      </c>
      <c r="I240" t="str">
        <f t="shared" si="3"/>
        <v>JURUTEGAS SDN BHD</v>
      </c>
    </row>
    <row r="241" spans="1:9" x14ac:dyDescent="0.3">
      <c r="A241" s="2">
        <v>235</v>
      </c>
      <c r="B241" s="2">
        <v>37</v>
      </c>
      <c r="C241" t="s">
        <v>305</v>
      </c>
      <c r="D241" t="s">
        <v>621</v>
      </c>
      <c r="E241" s="1" t="s">
        <v>380</v>
      </c>
      <c r="H241" s="4">
        <v>730625105131</v>
      </c>
      <c r="I241" t="str">
        <f t="shared" si="3"/>
        <v>EXCEL M &amp; E SDN BHD</v>
      </c>
    </row>
    <row r="242" spans="1:9" x14ac:dyDescent="0.3">
      <c r="A242" s="2">
        <v>236</v>
      </c>
      <c r="B242" s="2">
        <v>37</v>
      </c>
      <c r="C242" t="s">
        <v>305</v>
      </c>
      <c r="D242" t="s">
        <v>621</v>
      </c>
      <c r="E242" s="1" t="s">
        <v>216</v>
      </c>
      <c r="G242" s="2">
        <v>127770303</v>
      </c>
      <c r="H242" s="4">
        <v>510214015567</v>
      </c>
      <c r="I242" t="str">
        <f t="shared" si="3"/>
        <v>TAY BOON POH</v>
      </c>
    </row>
    <row r="243" spans="1:9" x14ac:dyDescent="0.3">
      <c r="A243" s="2">
        <v>237</v>
      </c>
      <c r="B243" s="2">
        <v>39</v>
      </c>
      <c r="C243" t="s">
        <v>305</v>
      </c>
      <c r="D243" t="s">
        <v>621</v>
      </c>
      <c r="E243" s="1" t="s">
        <v>393</v>
      </c>
      <c r="H243" s="4">
        <v>480919105218</v>
      </c>
      <c r="I243" t="str">
        <f t="shared" si="3"/>
        <v>LILLIAN TEH</v>
      </c>
    </row>
    <row r="244" spans="1:9" x14ac:dyDescent="0.3">
      <c r="A244" s="2">
        <v>238</v>
      </c>
      <c r="B244" s="2">
        <v>40</v>
      </c>
      <c r="C244" t="s">
        <v>305</v>
      </c>
      <c r="D244" t="s">
        <v>621</v>
      </c>
      <c r="E244" s="1" t="s">
        <v>341</v>
      </c>
      <c r="F244" t="s">
        <v>342</v>
      </c>
      <c r="G244" s="2">
        <v>173991968</v>
      </c>
      <c r="I244" t="str">
        <f t="shared" si="3"/>
        <v>HING AUTO REPAIR &amp;SERVICE</v>
      </c>
    </row>
    <row r="245" spans="1:9" x14ac:dyDescent="0.3">
      <c r="A245" s="2">
        <v>239</v>
      </c>
      <c r="B245" s="2">
        <v>40</v>
      </c>
      <c r="C245" t="s">
        <v>305</v>
      </c>
      <c r="D245" t="s">
        <v>621</v>
      </c>
      <c r="E245" s="1" t="s">
        <v>308</v>
      </c>
      <c r="G245" s="2">
        <v>162283711</v>
      </c>
      <c r="I245" t="str">
        <f t="shared" si="3"/>
        <v>MIP MARKETING SDN BHD</v>
      </c>
    </row>
    <row r="246" spans="1:9" x14ac:dyDescent="0.3">
      <c r="A246" s="2">
        <v>240</v>
      </c>
      <c r="B246" s="2">
        <v>40</v>
      </c>
      <c r="C246" t="s">
        <v>305</v>
      </c>
      <c r="D246" t="s">
        <v>621</v>
      </c>
      <c r="E246" s="1" t="s">
        <v>599</v>
      </c>
      <c r="G246" s="2">
        <v>122828308</v>
      </c>
      <c r="I246" t="str">
        <f t="shared" si="3"/>
        <v>CCT ELECTRIC (M) SDN BHD</v>
      </c>
    </row>
    <row r="247" spans="1:9" x14ac:dyDescent="0.3">
      <c r="A247" s="2">
        <v>241</v>
      </c>
      <c r="B247" s="2">
        <v>41</v>
      </c>
      <c r="C247" t="s">
        <v>305</v>
      </c>
      <c r="D247" t="s">
        <v>621</v>
      </c>
      <c r="E247" s="1" t="s">
        <v>338</v>
      </c>
      <c r="G247" s="2">
        <v>122815210</v>
      </c>
      <c r="H247" s="4">
        <v>771208065037</v>
      </c>
      <c r="I247" t="str">
        <f t="shared" si="3"/>
        <v>CHAN CHEE KIEN</v>
      </c>
    </row>
    <row r="248" spans="1:9" x14ac:dyDescent="0.3">
      <c r="A248" s="2">
        <v>242</v>
      </c>
      <c r="B248" s="2">
        <v>41</v>
      </c>
      <c r="C248" t="s">
        <v>305</v>
      </c>
      <c r="D248" t="s">
        <v>621</v>
      </c>
      <c r="E248" s="1" t="s">
        <v>340</v>
      </c>
      <c r="G248" s="2">
        <v>123333177</v>
      </c>
      <c r="H248" s="4">
        <v>510606105561</v>
      </c>
      <c r="I248" t="str">
        <f t="shared" si="3"/>
        <v>TEH MING KING</v>
      </c>
    </row>
    <row r="249" spans="1:9" x14ac:dyDescent="0.3">
      <c r="A249" s="2">
        <v>243</v>
      </c>
      <c r="B249" s="2">
        <v>41</v>
      </c>
      <c r="C249" t="s">
        <v>305</v>
      </c>
      <c r="D249" t="s">
        <v>621</v>
      </c>
      <c r="E249" s="1" t="s">
        <v>338</v>
      </c>
      <c r="G249" s="2">
        <v>122815210</v>
      </c>
      <c r="H249" s="4">
        <v>771208065037</v>
      </c>
      <c r="I249" t="str">
        <f t="shared" si="3"/>
        <v>CHAN CHEE KIEN</v>
      </c>
    </row>
    <row r="250" spans="1:9" x14ac:dyDescent="0.3">
      <c r="A250" s="2">
        <v>244</v>
      </c>
      <c r="B250" s="2">
        <v>42</v>
      </c>
      <c r="C250" t="s">
        <v>305</v>
      </c>
      <c r="D250" t="s">
        <v>621</v>
      </c>
      <c r="E250" s="1" t="s">
        <v>327</v>
      </c>
      <c r="H250" s="4">
        <v>601129085855</v>
      </c>
      <c r="I250" t="str">
        <f t="shared" si="3"/>
        <v>TAN CHOW HEANG</v>
      </c>
    </row>
    <row r="251" spans="1:9" x14ac:dyDescent="0.3">
      <c r="A251" s="2">
        <v>245</v>
      </c>
      <c r="B251" s="2">
        <v>43</v>
      </c>
      <c r="C251" t="s">
        <v>305</v>
      </c>
      <c r="D251" t="s">
        <v>621</v>
      </c>
      <c r="E251" s="1" t="s">
        <v>323</v>
      </c>
      <c r="G251" s="2">
        <v>123579986</v>
      </c>
      <c r="H251" s="4">
        <v>700219085481</v>
      </c>
      <c r="I251" t="str">
        <f t="shared" si="3"/>
        <v>TING LEE CHAI</v>
      </c>
    </row>
    <row r="252" spans="1:9" x14ac:dyDescent="0.3">
      <c r="A252" s="2">
        <v>246</v>
      </c>
      <c r="B252" s="2">
        <v>43</v>
      </c>
      <c r="C252" t="s">
        <v>305</v>
      </c>
      <c r="D252" t="s">
        <v>621</v>
      </c>
      <c r="E252" s="1" t="s">
        <v>323</v>
      </c>
      <c r="G252" s="2">
        <v>123579986</v>
      </c>
      <c r="H252" s="4">
        <v>700219085481</v>
      </c>
      <c r="I252" t="str">
        <f t="shared" si="3"/>
        <v>TING LEE CHAI</v>
      </c>
    </row>
    <row r="253" spans="1:9" x14ac:dyDescent="0.3">
      <c r="A253" s="2">
        <v>247</v>
      </c>
      <c r="B253" s="2">
        <v>46</v>
      </c>
      <c r="C253" t="s">
        <v>305</v>
      </c>
      <c r="D253" t="s">
        <v>621</v>
      </c>
      <c r="E253" s="1" t="s">
        <v>375</v>
      </c>
      <c r="H253" s="4">
        <v>700525105321</v>
      </c>
      <c r="I253" t="str">
        <f t="shared" si="3"/>
        <v>CALIBRE ELECTRICAL S/BHD.</v>
      </c>
    </row>
    <row r="254" spans="1:9" x14ac:dyDescent="0.3">
      <c r="A254" s="2">
        <v>248</v>
      </c>
      <c r="B254" s="2">
        <v>46</v>
      </c>
      <c r="C254" t="s">
        <v>305</v>
      </c>
      <c r="D254" t="s">
        <v>621</v>
      </c>
      <c r="E254" s="1" t="s">
        <v>586</v>
      </c>
      <c r="G254" s="2">
        <v>166263405</v>
      </c>
      <c r="I254" t="str">
        <f t="shared" si="3"/>
        <v>MUGI PASTRIES SDN BHD</v>
      </c>
    </row>
    <row r="255" spans="1:9" x14ac:dyDescent="0.3">
      <c r="A255" s="2">
        <v>249</v>
      </c>
      <c r="B255" s="2">
        <v>47</v>
      </c>
      <c r="C255" t="s">
        <v>305</v>
      </c>
      <c r="D255" t="s">
        <v>621</v>
      </c>
      <c r="E255" s="1" t="s">
        <v>310</v>
      </c>
      <c r="G255" s="2">
        <v>192233632</v>
      </c>
      <c r="H255" s="4">
        <v>510503105219</v>
      </c>
      <c r="I255" t="str">
        <f t="shared" si="3"/>
        <v>MUN KWAI PENG</v>
      </c>
    </row>
    <row r="256" spans="1:9" x14ac:dyDescent="0.3">
      <c r="A256" s="2">
        <v>250</v>
      </c>
      <c r="B256" s="2">
        <v>47</v>
      </c>
      <c r="C256" t="s">
        <v>305</v>
      </c>
      <c r="D256" t="s">
        <v>621</v>
      </c>
      <c r="E256" s="1" t="s">
        <v>319</v>
      </c>
      <c r="G256" s="2">
        <v>123921028</v>
      </c>
      <c r="H256" s="4">
        <v>640218107552</v>
      </c>
      <c r="I256" t="str">
        <f t="shared" si="3"/>
        <v>PHUA SU WAH</v>
      </c>
    </row>
    <row r="257" spans="1:9" x14ac:dyDescent="0.3">
      <c r="A257" s="2">
        <v>251</v>
      </c>
      <c r="B257" s="2">
        <v>50</v>
      </c>
      <c r="C257" t="s">
        <v>305</v>
      </c>
      <c r="D257" t="s">
        <v>621</v>
      </c>
      <c r="E257" s="1" t="s">
        <v>367</v>
      </c>
      <c r="H257" s="4">
        <v>550724105681</v>
      </c>
      <c r="I257" t="str">
        <f t="shared" si="3"/>
        <v>TEE HONG LEE</v>
      </c>
    </row>
    <row r="258" spans="1:9" x14ac:dyDescent="0.3">
      <c r="A258" s="2">
        <v>252</v>
      </c>
      <c r="B258" s="2">
        <v>50</v>
      </c>
      <c r="C258" t="s">
        <v>305</v>
      </c>
      <c r="D258" t="s">
        <v>621</v>
      </c>
      <c r="E258" s="1" t="s">
        <v>367</v>
      </c>
      <c r="H258" s="4">
        <v>550724105681</v>
      </c>
      <c r="I258" t="str">
        <f t="shared" si="3"/>
        <v>TEE HONG LEE</v>
      </c>
    </row>
    <row r="259" spans="1:9" x14ac:dyDescent="0.3">
      <c r="A259" s="2">
        <v>253</v>
      </c>
      <c r="B259" s="2">
        <v>51</v>
      </c>
      <c r="C259" t="s">
        <v>305</v>
      </c>
      <c r="D259" t="s">
        <v>621</v>
      </c>
      <c r="E259" s="1" t="s">
        <v>357</v>
      </c>
      <c r="F259" t="s">
        <v>358</v>
      </c>
      <c r="G259" s="2">
        <v>163513223</v>
      </c>
      <c r="I259" t="str">
        <f t="shared" si="3"/>
        <v>GEMINITE SDN BHD(516514-U)</v>
      </c>
    </row>
    <row r="260" spans="1:9" x14ac:dyDescent="0.3">
      <c r="A260" s="2">
        <v>254</v>
      </c>
      <c r="B260" s="2">
        <v>51</v>
      </c>
      <c r="C260" t="s">
        <v>305</v>
      </c>
      <c r="D260" t="s">
        <v>621</v>
      </c>
      <c r="E260" s="1" t="s">
        <v>376</v>
      </c>
      <c r="H260" s="4">
        <v>751210145687</v>
      </c>
      <c r="I260" t="str">
        <f t="shared" si="3"/>
        <v>S.L ISWARAN CAR REPAIRING</v>
      </c>
    </row>
    <row r="261" spans="1:9" x14ac:dyDescent="0.3">
      <c r="A261" s="2">
        <v>255</v>
      </c>
      <c r="B261" s="2">
        <v>52</v>
      </c>
      <c r="C261" t="s">
        <v>305</v>
      </c>
      <c r="D261" t="s">
        <v>621</v>
      </c>
      <c r="E261" s="1" t="s">
        <v>359</v>
      </c>
      <c r="H261" s="4">
        <v>560312106687</v>
      </c>
      <c r="I261" t="str">
        <f t="shared" si="3"/>
        <v>NEW LEVIS TRADING SDN BHD</v>
      </c>
    </row>
    <row r="262" spans="1:9" x14ac:dyDescent="0.3">
      <c r="A262" s="2">
        <v>256</v>
      </c>
      <c r="B262" s="2">
        <v>52</v>
      </c>
      <c r="C262" t="s">
        <v>305</v>
      </c>
      <c r="D262" t="s">
        <v>621</v>
      </c>
      <c r="E262" s="1" t="s">
        <v>359</v>
      </c>
      <c r="H262" s="4">
        <v>560312106687</v>
      </c>
      <c r="I262" t="str">
        <f t="shared" si="3"/>
        <v>NEW LEVIS TRADING SDN BHD</v>
      </c>
    </row>
    <row r="263" spans="1:9" x14ac:dyDescent="0.3">
      <c r="A263" s="2">
        <v>257</v>
      </c>
      <c r="B263" s="2">
        <v>53</v>
      </c>
      <c r="C263" t="s">
        <v>305</v>
      </c>
      <c r="D263" t="s">
        <v>621</v>
      </c>
      <c r="E263" s="1" t="s">
        <v>372</v>
      </c>
      <c r="H263" s="4">
        <v>620308085010</v>
      </c>
      <c r="I263" t="str">
        <f t="shared" si="3"/>
        <v>LIM SOO CHARN.</v>
      </c>
    </row>
    <row r="264" spans="1:9" x14ac:dyDescent="0.3">
      <c r="A264" s="2">
        <v>258</v>
      </c>
      <c r="B264" s="2">
        <v>53</v>
      </c>
      <c r="C264" t="s">
        <v>305</v>
      </c>
      <c r="D264" t="s">
        <v>621</v>
      </c>
      <c r="E264" s="1" t="s">
        <v>372</v>
      </c>
      <c r="G264" s="2">
        <v>192282259</v>
      </c>
      <c r="H264" s="4">
        <v>620308085010</v>
      </c>
      <c r="I264" t="str">
        <f t="shared" ref="I264:I327" si="4">E264&amp;""&amp;F264</f>
        <v>LIM SOO CHARN.</v>
      </c>
    </row>
    <row r="265" spans="1:9" x14ac:dyDescent="0.3">
      <c r="A265" s="2">
        <v>259</v>
      </c>
      <c r="B265" s="2">
        <v>54</v>
      </c>
      <c r="C265" t="s">
        <v>305</v>
      </c>
      <c r="D265" t="s">
        <v>621</v>
      </c>
      <c r="E265" s="1" t="s">
        <v>370</v>
      </c>
      <c r="H265" s="4">
        <v>630311106803</v>
      </c>
      <c r="I265" t="str">
        <f t="shared" si="4"/>
        <v>TAN LIAN KOOI</v>
      </c>
    </row>
    <row r="266" spans="1:9" x14ac:dyDescent="0.3">
      <c r="A266" s="2">
        <v>260</v>
      </c>
      <c r="B266" s="2">
        <v>54</v>
      </c>
      <c r="C266" t="s">
        <v>305</v>
      </c>
      <c r="D266" t="s">
        <v>621</v>
      </c>
      <c r="E266" s="1" t="s">
        <v>370</v>
      </c>
      <c r="H266" s="4">
        <v>630311106803</v>
      </c>
      <c r="I266" t="str">
        <f t="shared" si="4"/>
        <v>TAN LIAN KOOI</v>
      </c>
    </row>
    <row r="267" spans="1:9" x14ac:dyDescent="0.3">
      <c r="A267" s="2">
        <v>261</v>
      </c>
      <c r="B267" s="2">
        <v>55</v>
      </c>
      <c r="C267" t="s">
        <v>305</v>
      </c>
      <c r="D267" t="s">
        <v>621</v>
      </c>
      <c r="E267" s="1" t="s">
        <v>343</v>
      </c>
      <c r="G267" s="2">
        <v>123903839</v>
      </c>
      <c r="H267" s="4">
        <v>641126085899</v>
      </c>
      <c r="I267" t="str">
        <f t="shared" si="4"/>
        <v>TEH SENG CHYE</v>
      </c>
    </row>
    <row r="268" spans="1:9" x14ac:dyDescent="0.3">
      <c r="A268" s="2">
        <v>262</v>
      </c>
      <c r="B268" s="2">
        <v>55</v>
      </c>
      <c r="C268" t="s">
        <v>305</v>
      </c>
      <c r="D268" t="s">
        <v>621</v>
      </c>
      <c r="E268" s="1" t="s">
        <v>347</v>
      </c>
      <c r="G268" s="2">
        <v>123903839</v>
      </c>
      <c r="H268" s="4">
        <v>620816075417</v>
      </c>
      <c r="I268" t="str">
        <f t="shared" si="4"/>
        <v>TEOH GUAN KHUNG</v>
      </c>
    </row>
    <row r="269" spans="1:9" x14ac:dyDescent="0.3">
      <c r="A269" s="2">
        <v>263</v>
      </c>
      <c r="B269" s="2">
        <v>55</v>
      </c>
      <c r="C269" t="s">
        <v>305</v>
      </c>
      <c r="D269" t="s">
        <v>621</v>
      </c>
      <c r="E269" s="1" t="s">
        <v>237</v>
      </c>
      <c r="G269" s="2">
        <v>122578763</v>
      </c>
      <c r="H269" s="4">
        <v>660712105964</v>
      </c>
      <c r="I269" t="str">
        <f t="shared" si="4"/>
        <v>LIM SWEE HAR</v>
      </c>
    </row>
    <row r="270" spans="1:9" x14ac:dyDescent="0.3">
      <c r="A270" s="2">
        <v>264</v>
      </c>
      <c r="B270" s="2">
        <v>57</v>
      </c>
      <c r="C270" t="s">
        <v>305</v>
      </c>
      <c r="D270" t="s">
        <v>621</v>
      </c>
      <c r="E270" s="1" t="s">
        <v>369</v>
      </c>
      <c r="G270" s="2">
        <v>123324866</v>
      </c>
      <c r="H270" s="4">
        <v>661206105966</v>
      </c>
      <c r="I270" t="str">
        <f t="shared" si="4"/>
        <v>LIM JIT LEE</v>
      </c>
    </row>
    <row r="271" spans="1:9" x14ac:dyDescent="0.3">
      <c r="A271" s="2">
        <v>265</v>
      </c>
      <c r="B271" s="2">
        <v>57</v>
      </c>
      <c r="C271" t="s">
        <v>305</v>
      </c>
      <c r="D271" t="s">
        <v>621</v>
      </c>
      <c r="E271" s="1" t="s">
        <v>371</v>
      </c>
      <c r="H271" s="4">
        <v>440731075065</v>
      </c>
      <c r="I271" t="str">
        <f t="shared" si="4"/>
        <v>YEONG TOONG FATT</v>
      </c>
    </row>
    <row r="272" spans="1:9" x14ac:dyDescent="0.3">
      <c r="A272" s="2">
        <v>266</v>
      </c>
      <c r="B272" s="2">
        <v>57</v>
      </c>
      <c r="C272" t="s">
        <v>305</v>
      </c>
      <c r="D272" t="s">
        <v>621</v>
      </c>
      <c r="E272" s="1" t="s">
        <v>403</v>
      </c>
      <c r="G272" s="2">
        <v>122828928</v>
      </c>
      <c r="H272" s="4">
        <v>630123075579</v>
      </c>
      <c r="I272" t="str">
        <f t="shared" si="4"/>
        <v>EOW CHAI HUAT</v>
      </c>
    </row>
    <row r="273" spans="1:9" x14ac:dyDescent="0.3">
      <c r="A273" s="2">
        <v>267</v>
      </c>
      <c r="B273" s="2">
        <v>57</v>
      </c>
      <c r="C273" t="s">
        <v>305</v>
      </c>
      <c r="D273" t="s">
        <v>621</v>
      </c>
      <c r="E273" s="1" t="s">
        <v>403</v>
      </c>
      <c r="G273" s="2">
        <v>122828928</v>
      </c>
      <c r="H273" s="4">
        <v>630123075579</v>
      </c>
      <c r="I273" t="str">
        <f t="shared" si="4"/>
        <v>EOW CHAI HUAT</v>
      </c>
    </row>
    <row r="274" spans="1:9" x14ac:dyDescent="0.3">
      <c r="A274" s="2">
        <v>268</v>
      </c>
      <c r="B274" s="2">
        <v>60</v>
      </c>
      <c r="C274" t="s">
        <v>305</v>
      </c>
      <c r="D274" t="s">
        <v>621</v>
      </c>
      <c r="E274" s="1" t="s">
        <v>389</v>
      </c>
      <c r="H274" s="4">
        <v>570206105858</v>
      </c>
      <c r="I274" t="str">
        <f t="shared" si="4"/>
        <v>GAN WAT NGO</v>
      </c>
    </row>
    <row r="275" spans="1:9" x14ac:dyDescent="0.3">
      <c r="A275" s="2">
        <v>269</v>
      </c>
      <c r="B275" s="2">
        <v>60</v>
      </c>
      <c r="C275" t="s">
        <v>305</v>
      </c>
      <c r="D275" t="s">
        <v>621</v>
      </c>
      <c r="E275" s="1" t="s">
        <v>399</v>
      </c>
      <c r="G275" s="2">
        <v>192162180</v>
      </c>
      <c r="H275" s="4">
        <v>700404105835</v>
      </c>
      <c r="I275" t="str">
        <f t="shared" si="4"/>
        <v>TEO KOK SENG</v>
      </c>
    </row>
    <row r="276" spans="1:9" x14ac:dyDescent="0.3">
      <c r="A276" s="2">
        <v>270</v>
      </c>
      <c r="B276" s="2">
        <v>60</v>
      </c>
      <c r="C276" t="s">
        <v>305</v>
      </c>
      <c r="D276" t="s">
        <v>621</v>
      </c>
      <c r="E276" s="1" t="s">
        <v>399</v>
      </c>
      <c r="G276" s="2">
        <v>192162180</v>
      </c>
      <c r="H276" s="4">
        <v>700404105835</v>
      </c>
      <c r="I276" t="str">
        <f t="shared" si="4"/>
        <v>TEO KOK SENG</v>
      </c>
    </row>
    <row r="277" spans="1:9" x14ac:dyDescent="0.3">
      <c r="A277" s="2">
        <v>271</v>
      </c>
      <c r="B277" s="2">
        <v>61</v>
      </c>
      <c r="C277" t="s">
        <v>305</v>
      </c>
      <c r="D277" t="s">
        <v>621</v>
      </c>
      <c r="E277" s="1" t="s">
        <v>604</v>
      </c>
      <c r="F277" t="s">
        <v>4</v>
      </c>
      <c r="G277" s="2">
        <v>127216939</v>
      </c>
      <c r="I277" t="str">
        <f t="shared" si="4"/>
        <v>IN TAN COLD STORAGE (KL)SDN BHD</v>
      </c>
    </row>
    <row r="278" spans="1:9" x14ac:dyDescent="0.3">
      <c r="A278" s="2">
        <v>272</v>
      </c>
      <c r="B278" s="2">
        <v>62</v>
      </c>
      <c r="C278" t="s">
        <v>305</v>
      </c>
      <c r="D278" t="s">
        <v>621</v>
      </c>
      <c r="E278" s="1" t="s">
        <v>46</v>
      </c>
      <c r="F278" t="s">
        <v>4</v>
      </c>
      <c r="H278" s="4">
        <v>501027025669</v>
      </c>
      <c r="I278" t="str">
        <f t="shared" si="4"/>
        <v>FELDA PRODATA SYSTEMSSDN BHD</v>
      </c>
    </row>
    <row r="279" spans="1:9" x14ac:dyDescent="0.3">
      <c r="A279" s="2">
        <v>273</v>
      </c>
      <c r="B279" s="2">
        <v>64</v>
      </c>
      <c r="C279" t="s">
        <v>305</v>
      </c>
      <c r="D279" t="s">
        <v>621</v>
      </c>
      <c r="E279" s="1" t="s">
        <v>353</v>
      </c>
      <c r="H279" s="4">
        <v>610904106341</v>
      </c>
      <c r="I279" t="str">
        <f t="shared" si="4"/>
        <v>KENOBUILD SDN BHD</v>
      </c>
    </row>
    <row r="280" spans="1:9" x14ac:dyDescent="0.3">
      <c r="A280" s="2">
        <v>274</v>
      </c>
      <c r="B280" s="2">
        <v>64</v>
      </c>
      <c r="C280" t="s">
        <v>305</v>
      </c>
      <c r="D280" t="s">
        <v>621</v>
      </c>
      <c r="E280" s="1" t="s">
        <v>596</v>
      </c>
      <c r="G280" s="2">
        <v>163306310</v>
      </c>
      <c r="H280" s="4">
        <v>710907105975</v>
      </c>
      <c r="I280" t="str">
        <f t="shared" si="4"/>
        <v>LEONG TUCK SANG</v>
      </c>
    </row>
    <row r="281" spans="1:9" x14ac:dyDescent="0.3">
      <c r="A281" s="2">
        <v>275</v>
      </c>
      <c r="B281" s="2">
        <v>66</v>
      </c>
      <c r="C281" t="s">
        <v>305</v>
      </c>
      <c r="D281" t="s">
        <v>621</v>
      </c>
      <c r="E281" s="1" t="s">
        <v>304</v>
      </c>
      <c r="F281" t="s">
        <v>4</v>
      </c>
      <c r="G281" s="2">
        <v>162102121</v>
      </c>
      <c r="I281" t="str">
        <f t="shared" si="4"/>
        <v>CENTRE SOUTH ENTERPRISESDN BHD</v>
      </c>
    </row>
    <row r="282" spans="1:9" x14ac:dyDescent="0.3">
      <c r="A282" s="2">
        <v>276</v>
      </c>
      <c r="B282" s="2">
        <v>66</v>
      </c>
      <c r="C282" t="s">
        <v>305</v>
      </c>
      <c r="D282" t="s">
        <v>621</v>
      </c>
      <c r="E282" s="1" t="s">
        <v>304</v>
      </c>
      <c r="F282" t="s">
        <v>4</v>
      </c>
      <c r="G282" s="2">
        <v>162102121</v>
      </c>
      <c r="I282" t="str">
        <f t="shared" si="4"/>
        <v>CENTRE SOUTH ENTERPRISESDN BHD</v>
      </c>
    </row>
    <row r="283" spans="1:9" x14ac:dyDescent="0.3">
      <c r="A283" s="2">
        <v>277</v>
      </c>
      <c r="B283" s="2">
        <v>67</v>
      </c>
      <c r="C283" t="s">
        <v>305</v>
      </c>
      <c r="D283" t="s">
        <v>621</v>
      </c>
      <c r="E283" s="1" t="s">
        <v>304</v>
      </c>
      <c r="F283" t="s">
        <v>4</v>
      </c>
      <c r="H283" s="4">
        <v>751014055115</v>
      </c>
      <c r="I283" t="str">
        <f t="shared" si="4"/>
        <v>CENTRE SOUTH ENTERPRISESDN BHD</v>
      </c>
    </row>
    <row r="284" spans="1:9" x14ac:dyDescent="0.3">
      <c r="A284" s="2">
        <v>278</v>
      </c>
      <c r="B284" s="2">
        <v>67</v>
      </c>
      <c r="C284" t="s">
        <v>305</v>
      </c>
      <c r="D284" t="s">
        <v>621</v>
      </c>
      <c r="E284" s="1" t="s">
        <v>304</v>
      </c>
      <c r="F284" t="s">
        <v>4</v>
      </c>
      <c r="H284" s="4">
        <v>751014055115</v>
      </c>
      <c r="I284" t="str">
        <f t="shared" si="4"/>
        <v>CENTRE SOUTH ENTERPRISESDN BHD</v>
      </c>
    </row>
    <row r="285" spans="1:9" x14ac:dyDescent="0.3">
      <c r="A285" s="2">
        <v>279</v>
      </c>
      <c r="B285" s="2">
        <v>1114</v>
      </c>
      <c r="C285" t="s">
        <v>305</v>
      </c>
      <c r="D285" t="s">
        <v>621</v>
      </c>
      <c r="E285" s="1" t="s">
        <v>368</v>
      </c>
      <c r="H285" s="4">
        <v>820302715102</v>
      </c>
      <c r="I285" t="str">
        <f t="shared" si="4"/>
        <v>NL AUTO SDN BHD</v>
      </c>
    </row>
    <row r="286" spans="1:9" x14ac:dyDescent="0.3">
      <c r="A286" s="2">
        <v>280</v>
      </c>
      <c r="B286" s="2">
        <v>1114</v>
      </c>
      <c r="C286" t="s">
        <v>305</v>
      </c>
      <c r="D286" t="s">
        <v>621</v>
      </c>
      <c r="E286" s="1" t="s">
        <v>368</v>
      </c>
      <c r="H286" s="4">
        <v>820302715102</v>
      </c>
      <c r="I286" t="str">
        <f t="shared" si="4"/>
        <v>NL AUTO SDN BHD</v>
      </c>
    </row>
    <row r="287" spans="1:9" x14ac:dyDescent="0.3">
      <c r="A287" s="2">
        <v>281</v>
      </c>
      <c r="B287" s="2">
        <v>1701</v>
      </c>
      <c r="C287" t="s">
        <v>305</v>
      </c>
      <c r="D287" t="s">
        <v>621</v>
      </c>
      <c r="E287" s="1" t="s">
        <v>408</v>
      </c>
      <c r="G287" s="2">
        <v>149259628</v>
      </c>
      <c r="I287" t="str">
        <f t="shared" si="4"/>
        <v>MAJLIS AMANAH RAKYAT</v>
      </c>
    </row>
    <row r="288" spans="1:9" x14ac:dyDescent="0.3">
      <c r="A288" s="2">
        <v>282</v>
      </c>
      <c r="B288" s="2" t="s">
        <v>407</v>
      </c>
      <c r="C288" t="s">
        <v>305</v>
      </c>
      <c r="D288" t="s">
        <v>621</v>
      </c>
      <c r="E288" s="1" t="s">
        <v>406</v>
      </c>
      <c r="F288" t="s">
        <v>34</v>
      </c>
      <c r="H288" s="4">
        <v>670825106209</v>
      </c>
      <c r="I288" t="str">
        <f t="shared" si="4"/>
        <v>UNITED YL PRINTERS SDNBHD</v>
      </c>
    </row>
    <row r="289" spans="1:9" x14ac:dyDescent="0.3">
      <c r="A289" s="2">
        <v>283</v>
      </c>
      <c r="B289" s="2" t="s">
        <v>591</v>
      </c>
      <c r="C289" t="s">
        <v>305</v>
      </c>
      <c r="D289" t="s">
        <v>621</v>
      </c>
      <c r="E289" s="1" t="s">
        <v>406</v>
      </c>
      <c r="F289" t="s">
        <v>34</v>
      </c>
      <c r="H289" s="4">
        <v>670825106209</v>
      </c>
      <c r="I289" t="str">
        <f t="shared" si="4"/>
        <v>UNITED YL PRINTERS SDNBHD</v>
      </c>
    </row>
    <row r="290" spans="1:9" x14ac:dyDescent="0.3">
      <c r="A290" s="2">
        <v>284</v>
      </c>
      <c r="B290" s="2" t="s">
        <v>589</v>
      </c>
      <c r="C290" t="s">
        <v>305</v>
      </c>
      <c r="D290" t="s">
        <v>621</v>
      </c>
      <c r="E290" s="1" t="s">
        <v>588</v>
      </c>
      <c r="G290" s="2">
        <v>122773535</v>
      </c>
      <c r="I290" t="str">
        <f t="shared" si="4"/>
        <v>SAGA EMASJAYA SDN BHD</v>
      </c>
    </row>
    <row r="291" spans="1:9" x14ac:dyDescent="0.3">
      <c r="A291" s="2">
        <v>285</v>
      </c>
      <c r="B291" s="2" t="s">
        <v>589</v>
      </c>
      <c r="C291" t="s">
        <v>305</v>
      </c>
      <c r="D291" t="s">
        <v>621</v>
      </c>
      <c r="E291" s="1" t="s">
        <v>590</v>
      </c>
      <c r="G291" s="2">
        <v>123056221</v>
      </c>
      <c r="I291" t="str">
        <f t="shared" si="4"/>
        <v>UNITED YL PRINTERS SDNBHD</v>
      </c>
    </row>
    <row r="292" spans="1:9" x14ac:dyDescent="0.3">
      <c r="A292" s="2">
        <v>286</v>
      </c>
      <c r="B292" s="2" t="s">
        <v>405</v>
      </c>
      <c r="C292" t="s">
        <v>305</v>
      </c>
      <c r="D292" t="s">
        <v>621</v>
      </c>
      <c r="E292" s="1" t="s">
        <v>404</v>
      </c>
      <c r="F292" t="s">
        <v>34</v>
      </c>
      <c r="G292" s="2">
        <v>123799894</v>
      </c>
      <c r="I292" t="str">
        <f t="shared" si="4"/>
        <v>REEZAN MAILPRINT (M) SDNBHD</v>
      </c>
    </row>
    <row r="293" spans="1:9" x14ac:dyDescent="0.3">
      <c r="A293" s="2">
        <v>287</v>
      </c>
      <c r="B293" s="2" t="s">
        <v>337</v>
      </c>
      <c r="C293" t="s">
        <v>305</v>
      </c>
      <c r="D293" t="s">
        <v>621</v>
      </c>
      <c r="E293" s="1" t="s">
        <v>334</v>
      </c>
      <c r="G293" s="2">
        <v>123340058</v>
      </c>
      <c r="H293" s="4">
        <v>670107065238</v>
      </c>
      <c r="I293" t="str">
        <f t="shared" si="4"/>
        <v>SEK WAI YEAN</v>
      </c>
    </row>
    <row r="294" spans="1:9" x14ac:dyDescent="0.3">
      <c r="A294" s="2">
        <v>288</v>
      </c>
      <c r="B294" s="2" t="s">
        <v>337</v>
      </c>
      <c r="C294" t="s">
        <v>305</v>
      </c>
      <c r="D294" t="s">
        <v>621</v>
      </c>
      <c r="E294" s="1" t="s">
        <v>334</v>
      </c>
      <c r="G294" s="2">
        <v>123340058</v>
      </c>
      <c r="I294" t="str">
        <f t="shared" si="4"/>
        <v>SEK WAI YEAN</v>
      </c>
    </row>
    <row r="295" spans="1:9" x14ac:dyDescent="0.3">
      <c r="A295" s="2">
        <v>289</v>
      </c>
      <c r="B295" s="2" t="s">
        <v>337</v>
      </c>
      <c r="C295" t="s">
        <v>305</v>
      </c>
      <c r="D295" t="s">
        <v>621</v>
      </c>
      <c r="E295" s="1" t="s">
        <v>615</v>
      </c>
      <c r="G295" s="2">
        <v>123299531</v>
      </c>
      <c r="H295" s="4">
        <v>700810016213</v>
      </c>
      <c r="I295" t="str">
        <f t="shared" si="4"/>
        <v>TEY ENG HOCK</v>
      </c>
    </row>
    <row r="296" spans="1:9" x14ac:dyDescent="0.3">
      <c r="A296" s="2">
        <v>290</v>
      </c>
      <c r="B296" s="2" t="s">
        <v>335</v>
      </c>
      <c r="C296" t="s">
        <v>305</v>
      </c>
      <c r="D296" t="s">
        <v>621</v>
      </c>
      <c r="E296" s="1" t="s">
        <v>334</v>
      </c>
      <c r="G296" s="2">
        <v>123340052</v>
      </c>
      <c r="H296" s="4">
        <v>670107065238</v>
      </c>
      <c r="I296" t="str">
        <f t="shared" si="4"/>
        <v>SEK WAI YEAN</v>
      </c>
    </row>
    <row r="297" spans="1:9" x14ac:dyDescent="0.3">
      <c r="A297" s="2">
        <v>291</v>
      </c>
      <c r="B297" s="2" t="s">
        <v>335</v>
      </c>
      <c r="C297" t="s">
        <v>305</v>
      </c>
      <c r="D297" t="s">
        <v>621</v>
      </c>
      <c r="E297" s="1" t="s">
        <v>334</v>
      </c>
      <c r="G297" s="2">
        <v>123340052</v>
      </c>
      <c r="I297" t="str">
        <f t="shared" si="4"/>
        <v>SEK WAI YEAN</v>
      </c>
    </row>
    <row r="298" spans="1:9" x14ac:dyDescent="0.3">
      <c r="A298" s="2">
        <v>292</v>
      </c>
      <c r="B298" s="2" t="s">
        <v>336</v>
      </c>
      <c r="C298" t="s">
        <v>305</v>
      </c>
      <c r="D298" t="s">
        <v>621</v>
      </c>
      <c r="E298" s="1" t="s">
        <v>334</v>
      </c>
      <c r="G298" s="2">
        <v>123340052</v>
      </c>
      <c r="H298" s="4">
        <v>670107065238</v>
      </c>
      <c r="I298" t="str">
        <f t="shared" si="4"/>
        <v>SEK WAI YEAN</v>
      </c>
    </row>
    <row r="299" spans="1:9" x14ac:dyDescent="0.3">
      <c r="A299" s="2">
        <v>293</v>
      </c>
      <c r="B299" s="2" t="s">
        <v>336</v>
      </c>
      <c r="C299" t="s">
        <v>305</v>
      </c>
      <c r="D299" t="s">
        <v>621</v>
      </c>
      <c r="E299" s="1" t="s">
        <v>334</v>
      </c>
      <c r="G299" s="2">
        <v>123340052</v>
      </c>
      <c r="I299" t="str">
        <f t="shared" si="4"/>
        <v>SEK WAI YEAN</v>
      </c>
    </row>
    <row r="300" spans="1:9" x14ac:dyDescent="0.3">
      <c r="A300" s="2">
        <v>294</v>
      </c>
      <c r="B300" s="2" t="s">
        <v>336</v>
      </c>
      <c r="C300" t="s">
        <v>305</v>
      </c>
      <c r="D300" t="s">
        <v>621</v>
      </c>
      <c r="E300" s="1" t="s">
        <v>613</v>
      </c>
      <c r="G300" s="2">
        <v>199181918</v>
      </c>
      <c r="H300" s="4">
        <v>600408085597</v>
      </c>
      <c r="I300" t="str">
        <f t="shared" si="4"/>
        <v>KOK SUN TIAK</v>
      </c>
    </row>
    <row r="301" spans="1:9" x14ac:dyDescent="0.3">
      <c r="A301" s="2">
        <v>295</v>
      </c>
      <c r="B301" s="2" t="s">
        <v>352</v>
      </c>
      <c r="C301" t="s">
        <v>305</v>
      </c>
      <c r="D301" t="s">
        <v>621</v>
      </c>
      <c r="E301" s="1" t="s">
        <v>350</v>
      </c>
      <c r="H301" s="4">
        <v>530320085487</v>
      </c>
      <c r="I301" t="str">
        <f t="shared" si="4"/>
        <v>JURUTEGAS SDN BHD</v>
      </c>
    </row>
    <row r="302" spans="1:9" x14ac:dyDescent="0.3">
      <c r="A302" s="2">
        <v>296</v>
      </c>
      <c r="B302" s="2" t="s">
        <v>351</v>
      </c>
      <c r="C302" t="s">
        <v>305</v>
      </c>
      <c r="D302" t="s">
        <v>621</v>
      </c>
      <c r="E302" s="1" t="s">
        <v>350</v>
      </c>
      <c r="H302" s="4">
        <v>530320085487</v>
      </c>
      <c r="I302" t="str">
        <f t="shared" si="4"/>
        <v>JURUTEGAS SDN BHD</v>
      </c>
    </row>
    <row r="303" spans="1:9" x14ac:dyDescent="0.3">
      <c r="A303" s="2">
        <v>297</v>
      </c>
      <c r="B303" s="2" t="s">
        <v>349</v>
      </c>
      <c r="C303" t="s">
        <v>305</v>
      </c>
      <c r="D303" t="s">
        <v>621</v>
      </c>
      <c r="E303" s="1" t="s">
        <v>348</v>
      </c>
      <c r="H303" s="4">
        <v>530320085487</v>
      </c>
      <c r="I303" t="str">
        <f t="shared" si="4"/>
        <v>JURU TEGAS SDN BHD</v>
      </c>
    </row>
    <row r="304" spans="1:9" x14ac:dyDescent="0.3">
      <c r="A304" s="2">
        <v>298</v>
      </c>
      <c r="B304" s="2" t="s">
        <v>381</v>
      </c>
      <c r="C304" t="s">
        <v>305</v>
      </c>
      <c r="D304" t="s">
        <v>621</v>
      </c>
      <c r="E304" s="1" t="s">
        <v>380</v>
      </c>
      <c r="H304" s="4">
        <v>730625105131</v>
      </c>
      <c r="I304" t="str">
        <f t="shared" si="4"/>
        <v>EXCEL M &amp; E SDN BHD</v>
      </c>
    </row>
    <row r="305" spans="1:9" x14ac:dyDescent="0.3">
      <c r="A305" s="2">
        <v>299</v>
      </c>
      <c r="B305" s="2" t="s">
        <v>333</v>
      </c>
      <c r="C305" t="s">
        <v>305</v>
      </c>
      <c r="D305" t="s">
        <v>621</v>
      </c>
      <c r="E305" s="1" t="s">
        <v>393</v>
      </c>
      <c r="H305" s="4">
        <v>480919105218</v>
      </c>
      <c r="I305" t="str">
        <f t="shared" si="4"/>
        <v>LILLIAN TEH</v>
      </c>
    </row>
    <row r="306" spans="1:9" x14ac:dyDescent="0.3">
      <c r="A306" s="2">
        <v>300</v>
      </c>
      <c r="B306" s="2" t="s">
        <v>332</v>
      </c>
      <c r="C306" t="s">
        <v>305</v>
      </c>
      <c r="D306" t="s">
        <v>621</v>
      </c>
      <c r="E306" s="1" t="s">
        <v>393</v>
      </c>
      <c r="H306" s="4">
        <v>480919105218</v>
      </c>
      <c r="I306" t="str">
        <f t="shared" si="4"/>
        <v>LILLIAN TEH</v>
      </c>
    </row>
    <row r="307" spans="1:9" x14ac:dyDescent="0.3">
      <c r="A307" s="2">
        <v>301</v>
      </c>
      <c r="B307" s="2" t="s">
        <v>332</v>
      </c>
      <c r="C307" t="s">
        <v>305</v>
      </c>
      <c r="D307" t="s">
        <v>621</v>
      </c>
      <c r="E307" s="1" t="s">
        <v>600</v>
      </c>
      <c r="G307" s="2">
        <v>183818016</v>
      </c>
      <c r="H307" s="4">
        <v>861009565281</v>
      </c>
      <c r="I307" t="str">
        <f t="shared" si="4"/>
        <v>HONG YOONG HUI</v>
      </c>
    </row>
    <row r="308" spans="1:9" x14ac:dyDescent="0.3">
      <c r="A308" s="2">
        <v>302</v>
      </c>
      <c r="B308" s="2" t="s">
        <v>331</v>
      </c>
      <c r="C308" t="s">
        <v>305</v>
      </c>
      <c r="D308" t="s">
        <v>621</v>
      </c>
      <c r="E308" s="1" t="s">
        <v>393</v>
      </c>
      <c r="H308" s="4">
        <v>480919105218</v>
      </c>
      <c r="I308" t="str">
        <f t="shared" si="4"/>
        <v>LILLIAN TEH</v>
      </c>
    </row>
    <row r="309" spans="1:9" x14ac:dyDescent="0.3">
      <c r="A309" s="2">
        <v>303</v>
      </c>
      <c r="B309" s="2" t="s">
        <v>317</v>
      </c>
      <c r="C309" t="s">
        <v>305</v>
      </c>
      <c r="D309" t="s">
        <v>621</v>
      </c>
      <c r="E309" s="1" t="s">
        <v>315</v>
      </c>
      <c r="G309" s="2">
        <v>169589968</v>
      </c>
      <c r="H309" s="4">
        <v>800304145977</v>
      </c>
      <c r="I309" t="str">
        <f t="shared" si="4"/>
        <v>CHE CHIN HING</v>
      </c>
    </row>
    <row r="310" spans="1:9" x14ac:dyDescent="0.3">
      <c r="A310" s="2">
        <v>304</v>
      </c>
      <c r="B310" s="2" t="s">
        <v>317</v>
      </c>
      <c r="C310" t="s">
        <v>305</v>
      </c>
      <c r="D310" t="s">
        <v>621</v>
      </c>
      <c r="E310" s="1" t="s">
        <v>219</v>
      </c>
      <c r="G310" s="2">
        <v>122828308</v>
      </c>
      <c r="I310" t="str">
        <f t="shared" si="4"/>
        <v>COOLCARE (M) SDN BHD</v>
      </c>
    </row>
    <row r="311" spans="1:9" x14ac:dyDescent="0.3">
      <c r="A311" s="2">
        <v>305</v>
      </c>
      <c r="B311" s="2" t="s">
        <v>316</v>
      </c>
      <c r="C311" t="s">
        <v>305</v>
      </c>
      <c r="D311" t="s">
        <v>621</v>
      </c>
      <c r="E311" s="1" t="s">
        <v>315</v>
      </c>
      <c r="G311" s="2">
        <v>169589968</v>
      </c>
      <c r="H311" s="4">
        <v>800304145977</v>
      </c>
      <c r="I311" t="str">
        <f t="shared" si="4"/>
        <v>CHE CHIN HING</v>
      </c>
    </row>
    <row r="312" spans="1:9" x14ac:dyDescent="0.3">
      <c r="A312" s="2">
        <v>306</v>
      </c>
      <c r="B312" s="2" t="s">
        <v>309</v>
      </c>
      <c r="C312" t="s">
        <v>305</v>
      </c>
      <c r="D312" t="s">
        <v>621</v>
      </c>
      <c r="E312" s="1" t="s">
        <v>308</v>
      </c>
      <c r="G312" s="2">
        <v>162283711</v>
      </c>
      <c r="I312" t="str">
        <f t="shared" si="4"/>
        <v>MIP MARKETING SDN BHD</v>
      </c>
    </row>
    <row r="313" spans="1:9" x14ac:dyDescent="0.3">
      <c r="A313" s="2">
        <v>307</v>
      </c>
      <c r="B313" s="2" t="s">
        <v>309</v>
      </c>
      <c r="C313" t="s">
        <v>305</v>
      </c>
      <c r="D313" t="s">
        <v>621</v>
      </c>
      <c r="E313" s="1" t="s">
        <v>315</v>
      </c>
      <c r="G313" s="2">
        <v>169589968</v>
      </c>
      <c r="H313" s="4">
        <v>800304145977</v>
      </c>
      <c r="I313" t="str">
        <f t="shared" si="4"/>
        <v>CHE CHIN HING</v>
      </c>
    </row>
    <row r="314" spans="1:9" x14ac:dyDescent="0.3">
      <c r="A314" s="2">
        <v>308</v>
      </c>
      <c r="B314" s="2" t="s">
        <v>612</v>
      </c>
      <c r="C314" t="s">
        <v>305</v>
      </c>
      <c r="D314" t="s">
        <v>621</v>
      </c>
      <c r="E314" s="1" t="s">
        <v>610</v>
      </c>
      <c r="F314" t="s">
        <v>611</v>
      </c>
      <c r="H314" s="4">
        <v>520716015515</v>
      </c>
      <c r="I314" t="str">
        <f t="shared" si="4"/>
        <v>LEAN KON KEE @ LIANG KONKEE</v>
      </c>
    </row>
    <row r="315" spans="1:9" x14ac:dyDescent="0.3">
      <c r="A315" s="2">
        <v>309</v>
      </c>
      <c r="B315" s="2" t="s">
        <v>339</v>
      </c>
      <c r="C315" t="s">
        <v>305</v>
      </c>
      <c r="D315" t="s">
        <v>621</v>
      </c>
      <c r="E315" s="1" t="s">
        <v>338</v>
      </c>
      <c r="G315" s="2">
        <v>122815210</v>
      </c>
      <c r="H315" s="4">
        <v>771208065037</v>
      </c>
      <c r="I315" t="str">
        <f t="shared" si="4"/>
        <v>CHAN CHEE KIEN</v>
      </c>
    </row>
    <row r="316" spans="1:9" x14ac:dyDescent="0.3">
      <c r="A316" s="2">
        <v>310</v>
      </c>
      <c r="B316" s="2" t="s">
        <v>339</v>
      </c>
      <c r="C316" t="s">
        <v>305</v>
      </c>
      <c r="D316" t="s">
        <v>621</v>
      </c>
      <c r="E316" s="1" t="s">
        <v>340</v>
      </c>
      <c r="G316" s="2">
        <v>123333177</v>
      </c>
      <c r="H316" s="4">
        <v>510606105561</v>
      </c>
      <c r="I316" t="str">
        <f t="shared" si="4"/>
        <v>TEH MING KING</v>
      </c>
    </row>
    <row r="317" spans="1:9" x14ac:dyDescent="0.3">
      <c r="A317" s="2">
        <v>311</v>
      </c>
      <c r="B317" s="2" t="s">
        <v>339</v>
      </c>
      <c r="C317" t="s">
        <v>305</v>
      </c>
      <c r="D317" t="s">
        <v>621</v>
      </c>
      <c r="E317" s="1" t="s">
        <v>338</v>
      </c>
      <c r="G317" s="2">
        <v>122815210</v>
      </c>
      <c r="H317" s="4">
        <v>771208065037</v>
      </c>
      <c r="I317" t="str">
        <f t="shared" si="4"/>
        <v>CHAN CHEE KIEN</v>
      </c>
    </row>
    <row r="318" spans="1:9" x14ac:dyDescent="0.3">
      <c r="A318" s="2">
        <v>312</v>
      </c>
      <c r="B318" s="2" t="s">
        <v>339</v>
      </c>
      <c r="C318" t="s">
        <v>305</v>
      </c>
      <c r="D318" t="s">
        <v>621</v>
      </c>
      <c r="E318" s="1" t="s">
        <v>219</v>
      </c>
      <c r="G318" s="2">
        <v>122828308</v>
      </c>
      <c r="I318" t="str">
        <f t="shared" si="4"/>
        <v>COOLCARE (M) SDN BHD</v>
      </c>
    </row>
    <row r="319" spans="1:9" x14ac:dyDescent="0.3">
      <c r="A319" s="2">
        <v>313</v>
      </c>
      <c r="B319" s="2" t="s">
        <v>609</v>
      </c>
      <c r="C319" t="s">
        <v>305</v>
      </c>
      <c r="D319" t="s">
        <v>621</v>
      </c>
      <c r="E319" s="1" t="s">
        <v>219</v>
      </c>
      <c r="G319" s="2">
        <v>122828308</v>
      </c>
      <c r="I319" t="str">
        <f t="shared" si="4"/>
        <v>COOLCARE (M) SDN BHD</v>
      </c>
    </row>
    <row r="320" spans="1:9" x14ac:dyDescent="0.3">
      <c r="A320" s="2">
        <v>314</v>
      </c>
      <c r="B320" s="2" t="s">
        <v>609</v>
      </c>
      <c r="C320" t="s">
        <v>305</v>
      </c>
      <c r="D320" t="s">
        <v>621</v>
      </c>
      <c r="E320" s="1" t="s">
        <v>610</v>
      </c>
      <c r="F320" t="s">
        <v>611</v>
      </c>
      <c r="H320" s="4">
        <v>520716015515</v>
      </c>
      <c r="I320" t="str">
        <f t="shared" si="4"/>
        <v>LEAN KON KEE @ LIANG KONKEE</v>
      </c>
    </row>
    <row r="321" spans="1:9" x14ac:dyDescent="0.3">
      <c r="A321" s="2">
        <v>315</v>
      </c>
      <c r="B321" s="2" t="s">
        <v>314</v>
      </c>
      <c r="C321" t="s">
        <v>305</v>
      </c>
      <c r="D321" t="s">
        <v>621</v>
      </c>
      <c r="E321" s="1" t="s">
        <v>311</v>
      </c>
      <c r="G321" s="2">
        <v>123996963</v>
      </c>
      <c r="H321" s="4">
        <v>620831065583</v>
      </c>
      <c r="I321" t="str">
        <f t="shared" si="4"/>
        <v>CHONG CHIEW THONG</v>
      </c>
    </row>
    <row r="322" spans="1:9" x14ac:dyDescent="0.3">
      <c r="A322" s="2">
        <v>316</v>
      </c>
      <c r="B322" s="2" t="s">
        <v>330</v>
      </c>
      <c r="C322" t="s">
        <v>305</v>
      </c>
      <c r="D322" t="s">
        <v>621</v>
      </c>
      <c r="E322" s="1" t="s">
        <v>327</v>
      </c>
      <c r="H322" s="4">
        <v>601129085855</v>
      </c>
      <c r="I322" t="str">
        <f t="shared" si="4"/>
        <v>TAN CHOW HEANG</v>
      </c>
    </row>
    <row r="323" spans="1:9" x14ac:dyDescent="0.3">
      <c r="A323" s="2">
        <v>317</v>
      </c>
      <c r="B323" s="2" t="s">
        <v>330</v>
      </c>
      <c r="C323" t="s">
        <v>305</v>
      </c>
      <c r="D323" t="s">
        <v>621</v>
      </c>
      <c r="E323" s="1" t="s">
        <v>593</v>
      </c>
      <c r="G323" s="2">
        <v>166219693</v>
      </c>
      <c r="I323" t="str">
        <f t="shared" si="4"/>
        <v>PACIFICA POWER SDN BHD</v>
      </c>
    </row>
    <row r="324" spans="1:9" x14ac:dyDescent="0.3">
      <c r="A324" s="2">
        <v>318</v>
      </c>
      <c r="B324" s="2" t="s">
        <v>313</v>
      </c>
      <c r="C324" t="s">
        <v>305</v>
      </c>
      <c r="D324" t="s">
        <v>621</v>
      </c>
      <c r="E324" s="1" t="s">
        <v>311</v>
      </c>
      <c r="G324" s="2">
        <v>123996963</v>
      </c>
      <c r="H324" s="4">
        <v>620831065583</v>
      </c>
      <c r="I324" t="str">
        <f t="shared" si="4"/>
        <v>CHONG CHIEW THONG</v>
      </c>
    </row>
    <row r="325" spans="1:9" x14ac:dyDescent="0.3">
      <c r="A325" s="2">
        <v>319</v>
      </c>
      <c r="B325" s="2" t="s">
        <v>329</v>
      </c>
      <c r="C325" t="s">
        <v>305</v>
      </c>
      <c r="D325" t="s">
        <v>621</v>
      </c>
      <c r="E325" s="1" t="s">
        <v>327</v>
      </c>
      <c r="H325" s="4">
        <v>601129085855</v>
      </c>
      <c r="I325" t="str">
        <f t="shared" si="4"/>
        <v>TAN CHOW HEANG</v>
      </c>
    </row>
    <row r="326" spans="1:9" x14ac:dyDescent="0.3">
      <c r="A326" s="2">
        <v>320</v>
      </c>
      <c r="B326" s="2" t="s">
        <v>329</v>
      </c>
      <c r="C326" t="s">
        <v>305</v>
      </c>
      <c r="D326" t="s">
        <v>621</v>
      </c>
      <c r="E326" s="1" t="s">
        <v>592</v>
      </c>
      <c r="G326" s="2">
        <v>166219693</v>
      </c>
      <c r="I326" t="str">
        <f t="shared" si="4"/>
        <v>PACIFICA POWER SDN.BHD.</v>
      </c>
    </row>
    <row r="327" spans="1:9" x14ac:dyDescent="0.3">
      <c r="A327" s="2">
        <v>321</v>
      </c>
      <c r="B327" s="2" t="s">
        <v>312</v>
      </c>
      <c r="C327" t="s">
        <v>305</v>
      </c>
      <c r="D327" t="s">
        <v>621</v>
      </c>
      <c r="E327" s="1" t="s">
        <v>311</v>
      </c>
      <c r="G327" s="2">
        <v>123996963</v>
      </c>
      <c r="H327" s="4">
        <v>620831065583</v>
      </c>
      <c r="I327" t="str">
        <f t="shared" si="4"/>
        <v>CHONG CHIEW THONG</v>
      </c>
    </row>
    <row r="328" spans="1:9" x14ac:dyDescent="0.3">
      <c r="A328" s="2">
        <v>322</v>
      </c>
      <c r="B328" s="2" t="s">
        <v>312</v>
      </c>
      <c r="C328" t="s">
        <v>305</v>
      </c>
      <c r="D328" t="s">
        <v>621</v>
      </c>
      <c r="E328" s="1" t="s">
        <v>311</v>
      </c>
      <c r="G328" s="2">
        <v>123996963</v>
      </c>
      <c r="H328" s="4">
        <v>620831065583</v>
      </c>
      <c r="I328" t="str">
        <f t="shared" ref="I328:I391" si="5">E328&amp;""&amp;F328</f>
        <v>CHONG CHIEW THONG</v>
      </c>
    </row>
    <row r="329" spans="1:9" x14ac:dyDescent="0.3">
      <c r="A329" s="2">
        <v>323</v>
      </c>
      <c r="B329" s="2" t="s">
        <v>328</v>
      </c>
      <c r="C329" t="s">
        <v>305</v>
      </c>
      <c r="D329" t="s">
        <v>621</v>
      </c>
      <c r="E329" s="1" t="s">
        <v>327</v>
      </c>
      <c r="H329" s="4">
        <v>601129085855</v>
      </c>
      <c r="I329" t="str">
        <f t="shared" si="5"/>
        <v>TAN CHOW HEANG</v>
      </c>
    </row>
    <row r="330" spans="1:9" x14ac:dyDescent="0.3">
      <c r="A330" s="2">
        <v>324</v>
      </c>
      <c r="B330" s="2" t="s">
        <v>328</v>
      </c>
      <c r="C330" t="s">
        <v>305</v>
      </c>
      <c r="D330" t="s">
        <v>621</v>
      </c>
      <c r="E330" s="1" t="s">
        <v>311</v>
      </c>
      <c r="G330" s="2">
        <v>123996963</v>
      </c>
      <c r="H330" s="4">
        <v>620831065583</v>
      </c>
      <c r="I330" t="str">
        <f t="shared" si="5"/>
        <v>CHONG CHIEW THONG</v>
      </c>
    </row>
    <row r="331" spans="1:9" x14ac:dyDescent="0.3">
      <c r="A331" s="2">
        <v>325</v>
      </c>
      <c r="B331" s="2" t="s">
        <v>366</v>
      </c>
      <c r="C331" t="s">
        <v>305</v>
      </c>
      <c r="D331" t="s">
        <v>621</v>
      </c>
      <c r="E331" s="1" t="s">
        <v>311</v>
      </c>
      <c r="G331" s="2">
        <v>123996963</v>
      </c>
      <c r="H331" s="4">
        <v>620831065583</v>
      </c>
      <c r="I331" t="str">
        <f t="shared" si="5"/>
        <v>CHONG CHIEW THONG</v>
      </c>
    </row>
    <row r="332" spans="1:9" x14ac:dyDescent="0.3">
      <c r="A332" s="2">
        <v>326</v>
      </c>
      <c r="B332" s="2" t="s">
        <v>326</v>
      </c>
      <c r="C332" t="s">
        <v>305</v>
      </c>
      <c r="D332" t="s">
        <v>621</v>
      </c>
      <c r="E332" s="1" t="s">
        <v>323</v>
      </c>
      <c r="G332" s="2">
        <v>123579986</v>
      </c>
      <c r="H332" s="4">
        <v>700219085481</v>
      </c>
      <c r="I332" t="str">
        <f t="shared" si="5"/>
        <v>TING LEE CHAI</v>
      </c>
    </row>
    <row r="333" spans="1:9" x14ac:dyDescent="0.3">
      <c r="A333" s="2">
        <v>327</v>
      </c>
      <c r="B333" s="2" t="s">
        <v>326</v>
      </c>
      <c r="C333" t="s">
        <v>305</v>
      </c>
      <c r="D333" t="s">
        <v>621</v>
      </c>
      <c r="E333" s="1" t="s">
        <v>323</v>
      </c>
      <c r="G333" s="2">
        <v>123579986</v>
      </c>
      <c r="H333" s="4">
        <v>700219085481</v>
      </c>
      <c r="I333" t="str">
        <f t="shared" si="5"/>
        <v>TING LEE CHAI</v>
      </c>
    </row>
    <row r="334" spans="1:9" x14ac:dyDescent="0.3">
      <c r="A334" s="2">
        <v>328</v>
      </c>
      <c r="B334" s="2" t="s">
        <v>325</v>
      </c>
      <c r="C334" t="s">
        <v>305</v>
      </c>
      <c r="D334" t="s">
        <v>621</v>
      </c>
      <c r="E334" s="1" t="s">
        <v>323</v>
      </c>
      <c r="G334" s="2">
        <v>123579986</v>
      </c>
      <c r="H334" s="4">
        <v>700219085481</v>
      </c>
      <c r="I334" t="str">
        <f t="shared" si="5"/>
        <v>TING LEE CHAI</v>
      </c>
    </row>
    <row r="335" spans="1:9" x14ac:dyDescent="0.3">
      <c r="A335" s="2">
        <v>329</v>
      </c>
      <c r="B335" s="2" t="s">
        <v>325</v>
      </c>
      <c r="C335" t="s">
        <v>305</v>
      </c>
      <c r="D335" t="s">
        <v>621</v>
      </c>
      <c r="E335" s="1" t="s">
        <v>392</v>
      </c>
      <c r="H335" s="4">
        <v>750525085709</v>
      </c>
      <c r="I335" t="str">
        <f t="shared" si="5"/>
        <v>SIM PING SEONG</v>
      </c>
    </row>
    <row r="336" spans="1:9" x14ac:dyDescent="0.3">
      <c r="A336" s="2">
        <v>330</v>
      </c>
      <c r="B336" s="2" t="s">
        <v>325</v>
      </c>
      <c r="C336" t="s">
        <v>305</v>
      </c>
      <c r="D336" t="s">
        <v>621</v>
      </c>
      <c r="E336" s="1" t="s">
        <v>323</v>
      </c>
      <c r="G336" s="2">
        <v>123579986</v>
      </c>
      <c r="H336" s="4">
        <v>700219085481</v>
      </c>
      <c r="I336" t="str">
        <f t="shared" si="5"/>
        <v>TING LEE CHAI</v>
      </c>
    </row>
    <row r="337" spans="1:9" x14ac:dyDescent="0.3">
      <c r="A337" s="2">
        <v>331</v>
      </c>
      <c r="B337" s="2" t="s">
        <v>325</v>
      </c>
      <c r="C337" t="s">
        <v>305</v>
      </c>
      <c r="D337" t="s">
        <v>621</v>
      </c>
      <c r="E337" s="1" t="s">
        <v>616</v>
      </c>
      <c r="G337" s="2">
        <v>123383516</v>
      </c>
      <c r="I337" t="str">
        <f t="shared" si="5"/>
        <v>BEAUTY DESIGN (M) SDN BHD</v>
      </c>
    </row>
    <row r="338" spans="1:9" x14ac:dyDescent="0.3">
      <c r="A338" s="2">
        <v>332</v>
      </c>
      <c r="B338" s="2" t="s">
        <v>324</v>
      </c>
      <c r="C338" t="s">
        <v>305</v>
      </c>
      <c r="D338" t="s">
        <v>621</v>
      </c>
      <c r="E338" s="1" t="s">
        <v>323</v>
      </c>
      <c r="G338" s="2">
        <v>123579986</v>
      </c>
      <c r="H338" s="4">
        <v>700219085481</v>
      </c>
      <c r="I338" t="str">
        <f t="shared" si="5"/>
        <v>TING LEE CHAI</v>
      </c>
    </row>
    <row r="339" spans="1:9" x14ac:dyDescent="0.3">
      <c r="A339" s="2">
        <v>333</v>
      </c>
      <c r="B339" s="2" t="s">
        <v>324</v>
      </c>
      <c r="C339" t="s">
        <v>305</v>
      </c>
      <c r="D339" t="s">
        <v>621</v>
      </c>
      <c r="E339" s="1" t="s">
        <v>323</v>
      </c>
      <c r="G339" s="2">
        <v>123579986</v>
      </c>
      <c r="H339" s="4">
        <v>700219085481</v>
      </c>
      <c r="I339" t="str">
        <f t="shared" si="5"/>
        <v>TING LEE CHAI</v>
      </c>
    </row>
    <row r="340" spans="1:9" x14ac:dyDescent="0.3">
      <c r="A340" s="2">
        <v>334</v>
      </c>
      <c r="B340" s="2" t="s">
        <v>324</v>
      </c>
      <c r="C340" t="s">
        <v>305</v>
      </c>
      <c r="D340" t="s">
        <v>621</v>
      </c>
      <c r="E340" s="1" t="s">
        <v>616</v>
      </c>
      <c r="G340" s="2">
        <v>123383516</v>
      </c>
      <c r="I340" t="str">
        <f t="shared" si="5"/>
        <v>BEAUTY DESIGN (M) SDN BHD</v>
      </c>
    </row>
    <row r="341" spans="1:9" x14ac:dyDescent="0.3">
      <c r="A341" s="2">
        <v>335</v>
      </c>
      <c r="B341" s="2" t="s">
        <v>318</v>
      </c>
      <c r="C341" t="s">
        <v>305</v>
      </c>
      <c r="D341" t="s">
        <v>621</v>
      </c>
      <c r="E341" s="1" t="s">
        <v>375</v>
      </c>
      <c r="H341" s="4">
        <v>700525105321</v>
      </c>
      <c r="I341" t="str">
        <f t="shared" si="5"/>
        <v>CALIBRE ELECTRICAL S/BHD.</v>
      </c>
    </row>
    <row r="342" spans="1:9" x14ac:dyDescent="0.3">
      <c r="A342" s="2">
        <v>336</v>
      </c>
      <c r="B342" s="2" t="s">
        <v>318</v>
      </c>
      <c r="C342" t="s">
        <v>305</v>
      </c>
      <c r="D342" t="s">
        <v>621</v>
      </c>
      <c r="E342" s="1" t="s">
        <v>586</v>
      </c>
      <c r="G342" s="2">
        <v>166263405</v>
      </c>
      <c r="I342" t="str">
        <f t="shared" si="5"/>
        <v>MUGI PASTRIES SDN BHD</v>
      </c>
    </row>
    <row r="343" spans="1:9" x14ac:dyDescent="0.3">
      <c r="A343" s="2">
        <v>337</v>
      </c>
      <c r="B343" s="2" t="s">
        <v>322</v>
      </c>
      <c r="C343" t="s">
        <v>305</v>
      </c>
      <c r="D343" t="s">
        <v>621</v>
      </c>
      <c r="E343" s="1" t="s">
        <v>319</v>
      </c>
      <c r="G343" s="2">
        <v>123921028</v>
      </c>
      <c r="H343" s="4">
        <v>640218107552</v>
      </c>
      <c r="I343" t="str">
        <f t="shared" si="5"/>
        <v>PHUA SU WAH</v>
      </c>
    </row>
    <row r="344" spans="1:9" x14ac:dyDescent="0.3">
      <c r="A344" s="2">
        <v>338</v>
      </c>
      <c r="B344" s="2" t="s">
        <v>322</v>
      </c>
      <c r="C344" t="s">
        <v>305</v>
      </c>
      <c r="D344" t="s">
        <v>621</v>
      </c>
      <c r="E344" s="1" t="s">
        <v>319</v>
      </c>
      <c r="G344" s="2">
        <v>123921028</v>
      </c>
      <c r="H344" s="4">
        <v>640218107552</v>
      </c>
      <c r="I344" t="str">
        <f t="shared" si="5"/>
        <v>PHUA SU WAH</v>
      </c>
    </row>
    <row r="345" spans="1:9" x14ac:dyDescent="0.3">
      <c r="A345" s="2">
        <v>339</v>
      </c>
      <c r="B345" s="2" t="s">
        <v>391</v>
      </c>
      <c r="C345" t="s">
        <v>305</v>
      </c>
      <c r="D345" t="s">
        <v>621</v>
      </c>
      <c r="E345" s="1" t="s">
        <v>310</v>
      </c>
      <c r="G345" s="2">
        <v>192233632</v>
      </c>
      <c r="H345" s="4">
        <v>510503105219</v>
      </c>
      <c r="I345" t="str">
        <f t="shared" si="5"/>
        <v>MUN KWAI PENG</v>
      </c>
    </row>
    <row r="346" spans="1:9" x14ac:dyDescent="0.3">
      <c r="A346" s="2">
        <v>340</v>
      </c>
      <c r="B346" s="2" t="s">
        <v>391</v>
      </c>
      <c r="C346" t="s">
        <v>305</v>
      </c>
      <c r="D346" t="s">
        <v>621</v>
      </c>
      <c r="E346" s="1" t="s">
        <v>319</v>
      </c>
      <c r="G346" s="2">
        <v>123921028</v>
      </c>
      <c r="H346" s="4">
        <v>640218107552</v>
      </c>
      <c r="I346" t="str">
        <f t="shared" si="5"/>
        <v>PHUA SU WAH</v>
      </c>
    </row>
    <row r="347" spans="1:9" x14ac:dyDescent="0.3">
      <c r="A347" s="2">
        <v>341</v>
      </c>
      <c r="B347" s="2" t="s">
        <v>321</v>
      </c>
      <c r="C347" t="s">
        <v>305</v>
      </c>
      <c r="D347" t="s">
        <v>621</v>
      </c>
      <c r="E347" s="1" t="s">
        <v>319</v>
      </c>
      <c r="G347" s="2">
        <v>123921028</v>
      </c>
      <c r="H347" s="4">
        <v>640218107552</v>
      </c>
      <c r="I347" t="str">
        <f t="shared" si="5"/>
        <v>PHUA SU WAH</v>
      </c>
    </row>
    <row r="348" spans="1:9" x14ac:dyDescent="0.3">
      <c r="A348" s="2">
        <v>342</v>
      </c>
      <c r="B348" s="2" t="s">
        <v>390</v>
      </c>
      <c r="C348" t="s">
        <v>305</v>
      </c>
      <c r="D348" t="s">
        <v>621</v>
      </c>
      <c r="E348" s="1" t="s">
        <v>310</v>
      </c>
      <c r="G348" s="2">
        <v>192233632</v>
      </c>
      <c r="H348" s="4">
        <v>510503105219</v>
      </c>
      <c r="I348" t="str">
        <f t="shared" si="5"/>
        <v>MUN KWAI PENG</v>
      </c>
    </row>
    <row r="349" spans="1:9" x14ac:dyDescent="0.3">
      <c r="A349" s="2">
        <v>343</v>
      </c>
      <c r="B349" s="2" t="s">
        <v>390</v>
      </c>
      <c r="C349" t="s">
        <v>305</v>
      </c>
      <c r="D349" t="s">
        <v>621</v>
      </c>
      <c r="E349" s="1" t="s">
        <v>319</v>
      </c>
      <c r="G349" s="2">
        <v>123921028</v>
      </c>
      <c r="H349" s="4">
        <v>640218107552</v>
      </c>
      <c r="I349" t="str">
        <f t="shared" si="5"/>
        <v>PHUA SU WAH</v>
      </c>
    </row>
    <row r="350" spans="1:9" x14ac:dyDescent="0.3">
      <c r="A350" s="2">
        <v>344</v>
      </c>
      <c r="B350" s="2" t="s">
        <v>320</v>
      </c>
      <c r="C350" t="s">
        <v>305</v>
      </c>
      <c r="D350" t="s">
        <v>621</v>
      </c>
      <c r="E350" s="1" t="s">
        <v>319</v>
      </c>
      <c r="G350" s="2">
        <v>123921028</v>
      </c>
      <c r="H350" s="4">
        <v>640218107552</v>
      </c>
      <c r="I350" t="str">
        <f t="shared" si="5"/>
        <v>PHUA SU WAH</v>
      </c>
    </row>
    <row r="351" spans="1:9" x14ac:dyDescent="0.3">
      <c r="A351" s="2">
        <v>345</v>
      </c>
      <c r="B351" s="2" t="s">
        <v>598</v>
      </c>
      <c r="C351" t="s">
        <v>305</v>
      </c>
      <c r="D351" t="s">
        <v>621</v>
      </c>
      <c r="E351" s="1" t="s">
        <v>597</v>
      </c>
      <c r="H351" s="4">
        <v>561121105862</v>
      </c>
      <c r="I351" t="str">
        <f t="shared" si="5"/>
        <v>SOO BOEY LUEN</v>
      </c>
    </row>
    <row r="352" spans="1:9" x14ac:dyDescent="0.3">
      <c r="A352" s="2">
        <v>346</v>
      </c>
      <c r="B352" s="2" t="s">
        <v>601</v>
      </c>
      <c r="C352" t="s">
        <v>305</v>
      </c>
      <c r="D352" t="s">
        <v>621</v>
      </c>
      <c r="E352" s="1" t="s">
        <v>367</v>
      </c>
      <c r="H352" s="4">
        <v>550724105681</v>
      </c>
      <c r="I352" t="str">
        <f t="shared" si="5"/>
        <v>TEE HONG LEE</v>
      </c>
    </row>
    <row r="353" spans="1:9" x14ac:dyDescent="0.3">
      <c r="A353" s="2">
        <v>347</v>
      </c>
      <c r="B353" s="2" t="s">
        <v>601</v>
      </c>
      <c r="C353" t="s">
        <v>305</v>
      </c>
      <c r="D353" t="s">
        <v>621</v>
      </c>
      <c r="E353" s="1" t="s">
        <v>603</v>
      </c>
      <c r="G353" s="2">
        <v>122826063</v>
      </c>
      <c r="I353" t="str">
        <f t="shared" si="5"/>
        <v>TRIX ELECTRICAL MARKETING</v>
      </c>
    </row>
    <row r="354" spans="1:9" x14ac:dyDescent="0.3">
      <c r="A354" s="2">
        <v>348</v>
      </c>
      <c r="B354" s="2" t="s">
        <v>595</v>
      </c>
      <c r="C354" t="s">
        <v>305</v>
      </c>
      <c r="D354" t="s">
        <v>621</v>
      </c>
      <c r="E354" s="1" t="s">
        <v>594</v>
      </c>
      <c r="G354" s="2">
        <v>193112384</v>
      </c>
      <c r="H354" s="4">
        <v>761113146003</v>
      </c>
      <c r="I354" t="str">
        <f t="shared" si="5"/>
        <v>TAN KIAN SENG</v>
      </c>
    </row>
    <row r="355" spans="1:9" x14ac:dyDescent="0.3">
      <c r="A355" s="2">
        <v>349</v>
      </c>
      <c r="B355" s="2" t="s">
        <v>378</v>
      </c>
      <c r="C355" t="s">
        <v>305</v>
      </c>
      <c r="D355" t="s">
        <v>621</v>
      </c>
      <c r="E355" s="1" t="s">
        <v>376</v>
      </c>
      <c r="H355" s="4">
        <v>751210145687</v>
      </c>
      <c r="I355" t="str">
        <f t="shared" si="5"/>
        <v>S.L ISWARAN CAR REPAIRING</v>
      </c>
    </row>
    <row r="356" spans="1:9" x14ac:dyDescent="0.3">
      <c r="A356" s="2">
        <v>350</v>
      </c>
      <c r="B356" s="2" t="s">
        <v>379</v>
      </c>
      <c r="C356" t="s">
        <v>305</v>
      </c>
      <c r="D356" t="s">
        <v>621</v>
      </c>
      <c r="E356" s="1" t="s">
        <v>376</v>
      </c>
      <c r="H356" s="4">
        <v>751210145687</v>
      </c>
      <c r="I356" t="str">
        <f t="shared" si="5"/>
        <v>S.L ISWARAN CAR REPAIRING</v>
      </c>
    </row>
    <row r="357" spans="1:9" x14ac:dyDescent="0.3">
      <c r="A357" s="2">
        <v>351</v>
      </c>
      <c r="B357" s="2" t="s">
        <v>377</v>
      </c>
      <c r="C357" t="s">
        <v>305</v>
      </c>
      <c r="D357" t="s">
        <v>621</v>
      </c>
      <c r="E357" s="1" t="s">
        <v>376</v>
      </c>
      <c r="H357" s="4">
        <v>751210145637</v>
      </c>
      <c r="I357" t="str">
        <f t="shared" si="5"/>
        <v>S.L ISWARAN CAR REPAIRING</v>
      </c>
    </row>
    <row r="358" spans="1:9" x14ac:dyDescent="0.3">
      <c r="A358" s="2">
        <v>352</v>
      </c>
      <c r="B358" s="2" t="s">
        <v>362</v>
      </c>
      <c r="C358" t="s">
        <v>305</v>
      </c>
      <c r="D358" t="s">
        <v>621</v>
      </c>
      <c r="E358" s="1" t="s">
        <v>359</v>
      </c>
      <c r="H358" s="4">
        <v>560312106687</v>
      </c>
      <c r="I358" t="str">
        <f t="shared" si="5"/>
        <v>NEW LEVIS TRADING SDN BHD</v>
      </c>
    </row>
    <row r="359" spans="1:9" x14ac:dyDescent="0.3">
      <c r="A359" s="2">
        <v>353</v>
      </c>
      <c r="B359" s="2" t="s">
        <v>362</v>
      </c>
      <c r="C359" t="s">
        <v>305</v>
      </c>
      <c r="D359" t="s">
        <v>621</v>
      </c>
      <c r="E359" s="1" t="s">
        <v>359</v>
      </c>
      <c r="H359" s="4">
        <v>560312106687</v>
      </c>
      <c r="I359" t="str">
        <f t="shared" si="5"/>
        <v>NEW LEVIS TRADING SDN BHD</v>
      </c>
    </row>
    <row r="360" spans="1:9" x14ac:dyDescent="0.3">
      <c r="A360" s="2">
        <v>354</v>
      </c>
      <c r="B360" s="2" t="s">
        <v>361</v>
      </c>
      <c r="C360" t="s">
        <v>305</v>
      </c>
      <c r="D360" t="s">
        <v>621</v>
      </c>
      <c r="E360" s="1" t="s">
        <v>359</v>
      </c>
      <c r="H360" s="4">
        <v>560312106687</v>
      </c>
      <c r="I360" t="str">
        <f t="shared" si="5"/>
        <v>NEW LEVIS TRADING SDN BHD</v>
      </c>
    </row>
    <row r="361" spans="1:9" x14ac:dyDescent="0.3">
      <c r="A361" s="2">
        <v>355</v>
      </c>
      <c r="B361" s="2" t="s">
        <v>361</v>
      </c>
      <c r="C361" t="s">
        <v>305</v>
      </c>
      <c r="D361" t="s">
        <v>621</v>
      </c>
      <c r="E361" s="1" t="s">
        <v>359</v>
      </c>
      <c r="H361" s="4">
        <v>560312106687</v>
      </c>
      <c r="I361" t="str">
        <f t="shared" si="5"/>
        <v>NEW LEVIS TRADING SDN BHD</v>
      </c>
    </row>
    <row r="362" spans="1:9" x14ac:dyDescent="0.3">
      <c r="A362" s="2">
        <v>356</v>
      </c>
      <c r="B362" s="2" t="s">
        <v>360</v>
      </c>
      <c r="C362" t="s">
        <v>305</v>
      </c>
      <c r="D362" t="s">
        <v>621</v>
      </c>
      <c r="E362" s="1" t="s">
        <v>359</v>
      </c>
      <c r="H362" s="4">
        <v>560312106687</v>
      </c>
      <c r="I362" t="str">
        <f t="shared" si="5"/>
        <v>NEW LEVIS TRADING SDN BHD</v>
      </c>
    </row>
    <row r="363" spans="1:9" x14ac:dyDescent="0.3">
      <c r="A363" s="2">
        <v>357</v>
      </c>
      <c r="B363" s="2" t="s">
        <v>360</v>
      </c>
      <c r="C363" t="s">
        <v>305</v>
      </c>
      <c r="D363" t="s">
        <v>621</v>
      </c>
      <c r="E363" s="1" t="s">
        <v>359</v>
      </c>
      <c r="H363" s="4">
        <v>560312106687</v>
      </c>
      <c r="I363" t="str">
        <f t="shared" si="5"/>
        <v>NEW LEVIS TRADING SDN BHD</v>
      </c>
    </row>
    <row r="364" spans="1:9" x14ac:dyDescent="0.3">
      <c r="A364" s="2">
        <v>358</v>
      </c>
      <c r="B364" s="2" t="s">
        <v>373</v>
      </c>
      <c r="C364" t="s">
        <v>305</v>
      </c>
      <c r="D364" t="s">
        <v>621</v>
      </c>
      <c r="E364" s="1" t="s">
        <v>372</v>
      </c>
      <c r="H364" s="4">
        <v>620308085010</v>
      </c>
      <c r="I364" t="str">
        <f t="shared" si="5"/>
        <v>LIM SOO CHARN.</v>
      </c>
    </row>
    <row r="365" spans="1:9" x14ac:dyDescent="0.3">
      <c r="A365" s="2">
        <v>359</v>
      </c>
      <c r="B365" s="2" t="s">
        <v>373</v>
      </c>
      <c r="C365" t="s">
        <v>305</v>
      </c>
      <c r="D365" t="s">
        <v>621</v>
      </c>
      <c r="E365" s="1" t="s">
        <v>372</v>
      </c>
      <c r="H365" s="4">
        <v>620308085010</v>
      </c>
      <c r="I365" t="str">
        <f t="shared" si="5"/>
        <v>LIM SOO CHARN.</v>
      </c>
    </row>
    <row r="366" spans="1:9" x14ac:dyDescent="0.3">
      <c r="A366" s="2">
        <v>360</v>
      </c>
      <c r="B366" s="2" t="s">
        <v>602</v>
      </c>
      <c r="C366" t="s">
        <v>305</v>
      </c>
      <c r="D366" t="s">
        <v>621</v>
      </c>
      <c r="E366" s="1" t="s">
        <v>372</v>
      </c>
      <c r="G366" s="2">
        <v>183866788</v>
      </c>
      <c r="H366" s="4">
        <v>620308085010</v>
      </c>
      <c r="I366" t="str">
        <f t="shared" si="5"/>
        <v>LIM SOO CHARN.</v>
      </c>
    </row>
    <row r="367" spans="1:9" x14ac:dyDescent="0.3">
      <c r="A367" s="2">
        <v>361</v>
      </c>
      <c r="B367" s="2" t="s">
        <v>374</v>
      </c>
      <c r="C367" t="s">
        <v>305</v>
      </c>
      <c r="D367" t="s">
        <v>621</v>
      </c>
      <c r="E367" s="1" t="s">
        <v>372</v>
      </c>
      <c r="H367" s="4">
        <v>620308085010</v>
      </c>
      <c r="I367" t="str">
        <f t="shared" si="5"/>
        <v>LIM SOO CHARN.</v>
      </c>
    </row>
    <row r="368" spans="1:9" x14ac:dyDescent="0.3">
      <c r="A368" s="2">
        <v>362</v>
      </c>
      <c r="B368" s="2" t="s">
        <v>374</v>
      </c>
      <c r="C368" t="s">
        <v>305</v>
      </c>
      <c r="D368" t="s">
        <v>621</v>
      </c>
      <c r="E368" s="1" t="s">
        <v>372</v>
      </c>
      <c r="H368" s="4">
        <v>620308085010</v>
      </c>
      <c r="I368" t="str">
        <f t="shared" si="5"/>
        <v>LIM SOO CHARN.</v>
      </c>
    </row>
    <row r="369" spans="1:9" x14ac:dyDescent="0.3">
      <c r="A369" s="2">
        <v>363</v>
      </c>
      <c r="B369" s="2" t="s">
        <v>385</v>
      </c>
      <c r="C369" t="s">
        <v>305</v>
      </c>
      <c r="D369" t="s">
        <v>621</v>
      </c>
      <c r="E369" s="1" t="s">
        <v>370</v>
      </c>
      <c r="H369" s="4">
        <v>630311106803</v>
      </c>
      <c r="I369" t="str">
        <f t="shared" si="5"/>
        <v>TAN LIAN KOOI</v>
      </c>
    </row>
    <row r="370" spans="1:9" x14ac:dyDescent="0.3">
      <c r="A370" s="2">
        <v>364</v>
      </c>
      <c r="B370" s="2" t="s">
        <v>385</v>
      </c>
      <c r="C370" t="s">
        <v>305</v>
      </c>
      <c r="D370" t="s">
        <v>621</v>
      </c>
      <c r="E370" s="1" t="s">
        <v>370</v>
      </c>
      <c r="H370" s="4">
        <v>630311106803</v>
      </c>
      <c r="I370" t="str">
        <f t="shared" si="5"/>
        <v>TAN LIAN KOOI</v>
      </c>
    </row>
    <row r="371" spans="1:9" x14ac:dyDescent="0.3">
      <c r="A371" s="2">
        <v>365</v>
      </c>
      <c r="B371" s="2" t="s">
        <v>384</v>
      </c>
      <c r="C371" t="s">
        <v>305</v>
      </c>
      <c r="D371" t="s">
        <v>621</v>
      </c>
      <c r="E371" s="1" t="s">
        <v>370</v>
      </c>
      <c r="H371" s="4">
        <v>630311106803</v>
      </c>
      <c r="I371" t="str">
        <f t="shared" si="5"/>
        <v>TAN LIAN KOOI</v>
      </c>
    </row>
    <row r="372" spans="1:9" x14ac:dyDescent="0.3">
      <c r="A372" s="2">
        <v>366</v>
      </c>
      <c r="B372" s="2" t="s">
        <v>384</v>
      </c>
      <c r="C372" t="s">
        <v>305</v>
      </c>
      <c r="D372" t="s">
        <v>621</v>
      </c>
      <c r="E372" s="1" t="s">
        <v>370</v>
      </c>
      <c r="H372" s="4">
        <v>630311106803</v>
      </c>
      <c r="I372" t="str">
        <f t="shared" si="5"/>
        <v>TAN LIAN KOOI</v>
      </c>
    </row>
    <row r="373" spans="1:9" x14ac:dyDescent="0.3">
      <c r="A373" s="2">
        <v>367</v>
      </c>
      <c r="B373" s="2" t="s">
        <v>383</v>
      </c>
      <c r="C373" t="s">
        <v>305</v>
      </c>
      <c r="D373" t="s">
        <v>621</v>
      </c>
      <c r="E373" s="1" t="s">
        <v>370</v>
      </c>
      <c r="H373" s="4">
        <v>630311106803</v>
      </c>
      <c r="I373" t="str">
        <f t="shared" si="5"/>
        <v>TAN LIAN KOOI</v>
      </c>
    </row>
    <row r="374" spans="1:9" x14ac:dyDescent="0.3">
      <c r="A374" s="2">
        <v>368</v>
      </c>
      <c r="B374" s="2" t="s">
        <v>383</v>
      </c>
      <c r="C374" t="s">
        <v>305</v>
      </c>
      <c r="D374" t="s">
        <v>621</v>
      </c>
      <c r="E374" s="1" t="s">
        <v>370</v>
      </c>
      <c r="H374" s="4">
        <v>630311106803</v>
      </c>
      <c r="I374" t="str">
        <f t="shared" si="5"/>
        <v>TAN LIAN KOOI</v>
      </c>
    </row>
    <row r="375" spans="1:9" x14ac:dyDescent="0.3">
      <c r="A375" s="2">
        <v>369</v>
      </c>
      <c r="B375" s="2" t="s">
        <v>344</v>
      </c>
      <c r="C375" t="s">
        <v>305</v>
      </c>
      <c r="D375" t="s">
        <v>621</v>
      </c>
      <c r="E375" s="1" t="s">
        <v>343</v>
      </c>
      <c r="G375" s="2">
        <v>123903839</v>
      </c>
      <c r="H375" s="4">
        <v>641126085899</v>
      </c>
      <c r="I375" t="str">
        <f t="shared" si="5"/>
        <v>TEH SENG CHYE</v>
      </c>
    </row>
    <row r="376" spans="1:9" x14ac:dyDescent="0.3">
      <c r="A376" s="2">
        <v>370</v>
      </c>
      <c r="B376" s="2" t="s">
        <v>344</v>
      </c>
      <c r="C376" t="s">
        <v>305</v>
      </c>
      <c r="D376" t="s">
        <v>621</v>
      </c>
      <c r="E376" s="1" t="s">
        <v>237</v>
      </c>
      <c r="G376" s="2">
        <v>122578763</v>
      </c>
      <c r="H376" s="4">
        <v>660712105964</v>
      </c>
      <c r="I376" t="str">
        <f t="shared" si="5"/>
        <v>LIM SWEE HAR</v>
      </c>
    </row>
    <row r="377" spans="1:9" x14ac:dyDescent="0.3">
      <c r="A377" s="2">
        <v>371</v>
      </c>
      <c r="B377" s="2" t="s">
        <v>346</v>
      </c>
      <c r="C377" t="s">
        <v>305</v>
      </c>
      <c r="D377" t="s">
        <v>621</v>
      </c>
      <c r="E377" s="1" t="s">
        <v>343</v>
      </c>
      <c r="G377" s="2">
        <v>123903839</v>
      </c>
      <c r="H377" s="4">
        <v>641126085899</v>
      </c>
      <c r="I377" t="str">
        <f t="shared" si="5"/>
        <v>TEH SENG CHYE</v>
      </c>
    </row>
    <row r="378" spans="1:9" x14ac:dyDescent="0.3">
      <c r="A378" s="2">
        <v>372</v>
      </c>
      <c r="B378" s="2" t="s">
        <v>346</v>
      </c>
      <c r="C378" t="s">
        <v>305</v>
      </c>
      <c r="D378" t="s">
        <v>621</v>
      </c>
      <c r="E378" s="1" t="s">
        <v>347</v>
      </c>
      <c r="G378" s="2">
        <v>162361838</v>
      </c>
      <c r="H378" s="4">
        <v>620816075417</v>
      </c>
      <c r="I378" t="str">
        <f t="shared" si="5"/>
        <v>TEOH GUAN KHUNG</v>
      </c>
    </row>
    <row r="379" spans="1:9" x14ac:dyDescent="0.3">
      <c r="A379" s="2">
        <v>373</v>
      </c>
      <c r="B379" s="2" t="s">
        <v>346</v>
      </c>
      <c r="C379" t="s">
        <v>305</v>
      </c>
      <c r="D379" t="s">
        <v>621</v>
      </c>
      <c r="E379" s="1" t="s">
        <v>237</v>
      </c>
      <c r="G379" s="2">
        <v>122578763</v>
      </c>
      <c r="H379" s="4">
        <v>660712105964</v>
      </c>
      <c r="I379" t="str">
        <f t="shared" si="5"/>
        <v>LIM SWEE HAR</v>
      </c>
    </row>
    <row r="380" spans="1:9" x14ac:dyDescent="0.3">
      <c r="A380" s="2">
        <v>374</v>
      </c>
      <c r="B380" s="2" t="s">
        <v>345</v>
      </c>
      <c r="C380" t="s">
        <v>305</v>
      </c>
      <c r="D380" t="s">
        <v>621</v>
      </c>
      <c r="E380" s="1" t="s">
        <v>343</v>
      </c>
      <c r="G380" s="2">
        <v>123903839</v>
      </c>
      <c r="H380" s="4">
        <v>641126085899</v>
      </c>
      <c r="I380" t="str">
        <f t="shared" si="5"/>
        <v>TEH SENG CHYE</v>
      </c>
    </row>
    <row r="381" spans="1:9" x14ac:dyDescent="0.3">
      <c r="A381" s="2">
        <v>375</v>
      </c>
      <c r="B381" s="2" t="s">
        <v>345</v>
      </c>
      <c r="C381" t="s">
        <v>305</v>
      </c>
      <c r="D381" t="s">
        <v>621</v>
      </c>
      <c r="E381" s="1" t="s">
        <v>347</v>
      </c>
      <c r="G381" s="2">
        <v>197560592</v>
      </c>
      <c r="H381" s="4">
        <v>620816075417</v>
      </c>
      <c r="I381" t="str">
        <f t="shared" si="5"/>
        <v>TEOH GUAN KHUNG</v>
      </c>
    </row>
    <row r="382" spans="1:9" x14ac:dyDescent="0.3">
      <c r="A382" s="2">
        <v>376</v>
      </c>
      <c r="B382" s="2" t="s">
        <v>345</v>
      </c>
      <c r="C382" t="s">
        <v>305</v>
      </c>
      <c r="D382" t="s">
        <v>621</v>
      </c>
      <c r="E382" s="1" t="s">
        <v>237</v>
      </c>
      <c r="G382" s="2">
        <v>122578763</v>
      </c>
      <c r="H382" s="4">
        <v>660712105964</v>
      </c>
      <c r="I382" t="str">
        <f t="shared" si="5"/>
        <v>LIM SWEE HAR</v>
      </c>
    </row>
    <row r="383" spans="1:9" x14ac:dyDescent="0.3">
      <c r="A383" s="2">
        <v>377</v>
      </c>
      <c r="B383" s="2" t="s">
        <v>395</v>
      </c>
      <c r="C383" t="s">
        <v>305</v>
      </c>
      <c r="D383" t="s">
        <v>621</v>
      </c>
      <c r="E383" s="1" t="s">
        <v>394</v>
      </c>
      <c r="G383" s="2">
        <v>122012278</v>
      </c>
      <c r="H383" s="4">
        <v>490129105378</v>
      </c>
      <c r="I383" t="str">
        <f t="shared" si="5"/>
        <v>SOO MEE CHOO</v>
      </c>
    </row>
    <row r="384" spans="1:9" x14ac:dyDescent="0.3">
      <c r="A384" s="2">
        <v>378</v>
      </c>
      <c r="B384" s="2" t="s">
        <v>395</v>
      </c>
      <c r="C384" t="s">
        <v>305</v>
      </c>
      <c r="D384" t="s">
        <v>621</v>
      </c>
      <c r="E384" s="1" t="s">
        <v>394</v>
      </c>
      <c r="G384" s="2">
        <v>122012278</v>
      </c>
      <c r="H384" s="4">
        <v>490129105378</v>
      </c>
      <c r="I384" t="str">
        <f t="shared" si="5"/>
        <v>SOO MEE CHOO</v>
      </c>
    </row>
    <row r="385" spans="1:9" x14ac:dyDescent="0.3">
      <c r="A385" s="2">
        <v>379</v>
      </c>
      <c r="B385" s="2" t="s">
        <v>382</v>
      </c>
      <c r="C385" t="s">
        <v>305</v>
      </c>
      <c r="D385" t="s">
        <v>621</v>
      </c>
      <c r="E385" s="1" t="s">
        <v>369</v>
      </c>
      <c r="H385" s="4">
        <v>661206105966</v>
      </c>
      <c r="I385" t="str">
        <f t="shared" si="5"/>
        <v>LIM JIT LEE</v>
      </c>
    </row>
    <row r="386" spans="1:9" x14ac:dyDescent="0.3">
      <c r="A386" s="2">
        <v>380</v>
      </c>
      <c r="B386" s="2" t="s">
        <v>382</v>
      </c>
      <c r="C386" t="s">
        <v>305</v>
      </c>
      <c r="D386" t="s">
        <v>621</v>
      </c>
      <c r="E386" s="1" t="s">
        <v>403</v>
      </c>
      <c r="G386" s="2">
        <v>122828928</v>
      </c>
      <c r="H386" s="4">
        <v>630123075579</v>
      </c>
      <c r="I386" t="str">
        <f t="shared" si="5"/>
        <v>EOW CHAI HUAT</v>
      </c>
    </row>
    <row r="387" spans="1:9" x14ac:dyDescent="0.3">
      <c r="A387" s="2">
        <v>381</v>
      </c>
      <c r="B387" s="2" t="s">
        <v>382</v>
      </c>
      <c r="C387" t="s">
        <v>305</v>
      </c>
      <c r="D387" t="s">
        <v>621</v>
      </c>
      <c r="E387" s="1" t="s">
        <v>403</v>
      </c>
      <c r="G387" s="2">
        <v>122828928</v>
      </c>
      <c r="H387" s="4">
        <v>630123075579</v>
      </c>
      <c r="I387" t="str">
        <f t="shared" si="5"/>
        <v>EOW CHAI HUAT</v>
      </c>
    </row>
    <row r="388" spans="1:9" x14ac:dyDescent="0.3">
      <c r="A388" s="2">
        <v>382</v>
      </c>
      <c r="B388" s="2" t="s">
        <v>402</v>
      </c>
      <c r="C388" t="s">
        <v>305</v>
      </c>
      <c r="D388" t="s">
        <v>621</v>
      </c>
      <c r="E388" s="1" t="s">
        <v>399</v>
      </c>
      <c r="G388" s="2">
        <v>192162180</v>
      </c>
      <c r="H388" s="4">
        <v>700404105835</v>
      </c>
      <c r="I388" t="str">
        <f t="shared" si="5"/>
        <v>TEO KOK SENG</v>
      </c>
    </row>
    <row r="389" spans="1:9" x14ac:dyDescent="0.3">
      <c r="A389" s="2">
        <v>383</v>
      </c>
      <c r="B389" s="2" t="s">
        <v>402</v>
      </c>
      <c r="C389" t="s">
        <v>305</v>
      </c>
      <c r="D389" t="s">
        <v>621</v>
      </c>
      <c r="E389" s="1" t="s">
        <v>399</v>
      </c>
      <c r="H389" s="4">
        <v>700404105835</v>
      </c>
      <c r="I389" t="str">
        <f t="shared" si="5"/>
        <v>TEO KOK SENG</v>
      </c>
    </row>
    <row r="390" spans="1:9" x14ac:dyDescent="0.3">
      <c r="A390" s="2">
        <v>384</v>
      </c>
      <c r="B390" s="2" t="s">
        <v>401</v>
      </c>
      <c r="C390" t="s">
        <v>305</v>
      </c>
      <c r="D390" t="s">
        <v>621</v>
      </c>
      <c r="E390" s="1" t="s">
        <v>399</v>
      </c>
      <c r="G390" s="2">
        <v>192162180</v>
      </c>
      <c r="H390" s="4">
        <v>700404105835</v>
      </c>
      <c r="I390" t="str">
        <f t="shared" si="5"/>
        <v>TEO KOK SENG</v>
      </c>
    </row>
    <row r="391" spans="1:9" x14ac:dyDescent="0.3">
      <c r="A391" s="2">
        <v>385</v>
      </c>
      <c r="B391" s="2" t="s">
        <v>401</v>
      </c>
      <c r="C391" t="s">
        <v>305</v>
      </c>
      <c r="D391" t="s">
        <v>621</v>
      </c>
      <c r="E391" s="1" t="s">
        <v>399</v>
      </c>
      <c r="G391" s="2">
        <v>192162180</v>
      </c>
      <c r="H391" s="4">
        <v>700404105835</v>
      </c>
      <c r="I391" t="str">
        <f t="shared" si="5"/>
        <v>TEO KOK SENG</v>
      </c>
    </row>
    <row r="392" spans="1:9" x14ac:dyDescent="0.3">
      <c r="A392" s="2">
        <v>386</v>
      </c>
      <c r="B392" s="2" t="s">
        <v>400</v>
      </c>
      <c r="C392" t="s">
        <v>305</v>
      </c>
      <c r="D392" t="s">
        <v>621</v>
      </c>
      <c r="E392" s="1" t="s">
        <v>399</v>
      </c>
      <c r="G392" s="2">
        <v>192162180</v>
      </c>
      <c r="H392" s="4">
        <v>700404105835</v>
      </c>
      <c r="I392" t="str">
        <f t="shared" ref="I392:I455" si="6">E392&amp;""&amp;F392</f>
        <v>TEO KOK SENG</v>
      </c>
    </row>
    <row r="393" spans="1:9" x14ac:dyDescent="0.3">
      <c r="A393" s="2">
        <v>387</v>
      </c>
      <c r="B393" s="2" t="s">
        <v>400</v>
      </c>
      <c r="C393" t="s">
        <v>305</v>
      </c>
      <c r="D393" t="s">
        <v>621</v>
      </c>
      <c r="E393" s="1" t="s">
        <v>399</v>
      </c>
      <c r="G393" s="2">
        <v>192162180</v>
      </c>
      <c r="H393" s="4">
        <v>700404105835</v>
      </c>
      <c r="I393" t="str">
        <f t="shared" si="6"/>
        <v>TEO KOK SENG</v>
      </c>
    </row>
    <row r="394" spans="1:9" x14ac:dyDescent="0.3">
      <c r="A394" s="2">
        <v>388</v>
      </c>
      <c r="B394" s="2" t="s">
        <v>607</v>
      </c>
      <c r="C394" t="s">
        <v>305</v>
      </c>
      <c r="D394" t="s">
        <v>621</v>
      </c>
      <c r="E394" s="1" t="s">
        <v>604</v>
      </c>
      <c r="F394" t="s">
        <v>4</v>
      </c>
      <c r="G394" s="2">
        <v>127216939</v>
      </c>
      <c r="I394" t="str">
        <f t="shared" si="6"/>
        <v>IN TAN COLD STORAGE (KL)SDN BHD</v>
      </c>
    </row>
    <row r="395" spans="1:9" x14ac:dyDescent="0.3">
      <c r="A395" s="2">
        <v>389</v>
      </c>
      <c r="B395" s="2" t="s">
        <v>606</v>
      </c>
      <c r="C395" t="s">
        <v>305</v>
      </c>
      <c r="D395" t="s">
        <v>621</v>
      </c>
      <c r="E395" s="1" t="s">
        <v>604</v>
      </c>
      <c r="F395" t="s">
        <v>4</v>
      </c>
      <c r="G395" s="2">
        <v>127216939</v>
      </c>
      <c r="I395" t="str">
        <f t="shared" si="6"/>
        <v>IN TAN COLD STORAGE (KL)SDN BHD</v>
      </c>
    </row>
    <row r="396" spans="1:9" x14ac:dyDescent="0.3">
      <c r="A396" s="2">
        <v>390</v>
      </c>
      <c r="B396" s="2" t="s">
        <v>605</v>
      </c>
      <c r="C396" t="s">
        <v>305</v>
      </c>
      <c r="D396" t="s">
        <v>621</v>
      </c>
      <c r="E396" s="1" t="s">
        <v>604</v>
      </c>
      <c r="F396" t="s">
        <v>4</v>
      </c>
      <c r="G396" s="2">
        <v>127216939</v>
      </c>
      <c r="I396" t="str">
        <f t="shared" si="6"/>
        <v>IN TAN COLD STORAGE (KL)SDN BHD</v>
      </c>
    </row>
    <row r="397" spans="1:9" x14ac:dyDescent="0.3">
      <c r="A397" s="2">
        <v>391</v>
      </c>
      <c r="B397" s="2" t="s">
        <v>388</v>
      </c>
      <c r="C397" t="s">
        <v>305</v>
      </c>
      <c r="D397" t="s">
        <v>621</v>
      </c>
      <c r="E397" s="1" t="s">
        <v>46</v>
      </c>
      <c r="F397" t="s">
        <v>4</v>
      </c>
      <c r="H397" s="4">
        <v>501027025669</v>
      </c>
      <c r="I397" t="str">
        <f t="shared" si="6"/>
        <v>FELDA PRODATA SYSTEMSSDN BHD</v>
      </c>
    </row>
    <row r="398" spans="1:9" x14ac:dyDescent="0.3">
      <c r="A398" s="2">
        <v>392</v>
      </c>
      <c r="B398" s="2" t="s">
        <v>388</v>
      </c>
      <c r="C398" t="s">
        <v>305</v>
      </c>
      <c r="D398" t="s">
        <v>621</v>
      </c>
      <c r="E398" s="1" t="s">
        <v>46</v>
      </c>
      <c r="F398" t="s">
        <v>4</v>
      </c>
      <c r="G398" s="2">
        <v>162518294</v>
      </c>
      <c r="H398" s="4">
        <v>501027025669</v>
      </c>
      <c r="I398" t="str">
        <f t="shared" si="6"/>
        <v>FELDA PRODATA SYSTEMSSDN BHD</v>
      </c>
    </row>
    <row r="399" spans="1:9" x14ac:dyDescent="0.3">
      <c r="A399" s="2">
        <v>393</v>
      </c>
      <c r="B399" s="2" t="s">
        <v>387</v>
      </c>
      <c r="C399" t="s">
        <v>305</v>
      </c>
      <c r="D399" t="s">
        <v>621</v>
      </c>
      <c r="E399" s="1" t="s">
        <v>46</v>
      </c>
      <c r="F399" t="s">
        <v>4</v>
      </c>
      <c r="H399" s="4">
        <v>501027025669</v>
      </c>
      <c r="I399" t="str">
        <f t="shared" si="6"/>
        <v>FELDA PRODATA SYSTEMSSDN BHD</v>
      </c>
    </row>
    <row r="400" spans="1:9" x14ac:dyDescent="0.3">
      <c r="A400" s="2">
        <v>394</v>
      </c>
      <c r="B400" s="2" t="s">
        <v>387</v>
      </c>
      <c r="C400" t="s">
        <v>305</v>
      </c>
      <c r="D400" t="s">
        <v>621</v>
      </c>
      <c r="E400" s="1" t="s">
        <v>46</v>
      </c>
      <c r="F400" t="s">
        <v>4</v>
      </c>
      <c r="H400" s="4">
        <v>501027025669</v>
      </c>
      <c r="I400" t="str">
        <f t="shared" si="6"/>
        <v>FELDA PRODATA SYSTEMSSDN BHD</v>
      </c>
    </row>
    <row r="401" spans="1:9" x14ac:dyDescent="0.3">
      <c r="A401" s="2">
        <v>395</v>
      </c>
      <c r="B401" s="2" t="s">
        <v>386</v>
      </c>
      <c r="C401" t="s">
        <v>305</v>
      </c>
      <c r="D401" t="s">
        <v>621</v>
      </c>
      <c r="E401" s="1" t="s">
        <v>46</v>
      </c>
      <c r="F401" t="s">
        <v>4</v>
      </c>
      <c r="H401" s="4">
        <v>501027025669</v>
      </c>
      <c r="I401" t="str">
        <f t="shared" si="6"/>
        <v>FELDA PRODATA SYSTEMSSDN BHD</v>
      </c>
    </row>
    <row r="402" spans="1:9" x14ac:dyDescent="0.3">
      <c r="A402" s="2">
        <v>396</v>
      </c>
      <c r="B402" s="2" t="s">
        <v>356</v>
      </c>
      <c r="C402" t="s">
        <v>305</v>
      </c>
      <c r="D402" t="s">
        <v>621</v>
      </c>
      <c r="E402" s="1" t="s">
        <v>353</v>
      </c>
      <c r="H402" s="4">
        <v>610904106341</v>
      </c>
      <c r="I402" t="str">
        <f t="shared" si="6"/>
        <v>KENOBUILD SDN BHD</v>
      </c>
    </row>
    <row r="403" spans="1:9" x14ac:dyDescent="0.3">
      <c r="A403" s="2">
        <v>397</v>
      </c>
      <c r="B403" s="2" t="s">
        <v>356</v>
      </c>
      <c r="C403" t="s">
        <v>305</v>
      </c>
      <c r="D403" t="s">
        <v>621</v>
      </c>
      <c r="E403" s="1" t="s">
        <v>596</v>
      </c>
      <c r="G403" s="2">
        <v>163306310</v>
      </c>
      <c r="H403" s="4">
        <v>710907105975</v>
      </c>
      <c r="I403" t="str">
        <f t="shared" si="6"/>
        <v>LEONG TUCK SANG</v>
      </c>
    </row>
    <row r="404" spans="1:9" x14ac:dyDescent="0.3">
      <c r="A404" s="2">
        <v>398</v>
      </c>
      <c r="B404" s="2" t="s">
        <v>356</v>
      </c>
      <c r="C404" t="s">
        <v>305</v>
      </c>
      <c r="D404" t="s">
        <v>621</v>
      </c>
      <c r="E404" s="1" t="s">
        <v>608</v>
      </c>
      <c r="G404" s="2">
        <v>196188882</v>
      </c>
      <c r="H404" s="4">
        <v>731230085417</v>
      </c>
      <c r="I404" t="str">
        <f t="shared" si="6"/>
        <v>TEOH HENG WAI</v>
      </c>
    </row>
    <row r="405" spans="1:9" x14ac:dyDescent="0.3">
      <c r="A405" s="2">
        <v>399</v>
      </c>
      <c r="B405" s="2" t="s">
        <v>355</v>
      </c>
      <c r="C405" t="s">
        <v>305</v>
      </c>
      <c r="D405" t="s">
        <v>621</v>
      </c>
      <c r="E405" s="1" t="s">
        <v>353</v>
      </c>
      <c r="H405" s="4">
        <v>610904106341</v>
      </c>
      <c r="I405" t="str">
        <f t="shared" si="6"/>
        <v>KENOBUILD SDN BHD</v>
      </c>
    </row>
    <row r="406" spans="1:9" x14ac:dyDescent="0.3">
      <c r="A406" s="2">
        <v>400</v>
      </c>
      <c r="B406" s="2" t="s">
        <v>355</v>
      </c>
      <c r="C406" t="s">
        <v>305</v>
      </c>
      <c r="D406" t="s">
        <v>621</v>
      </c>
      <c r="E406" s="1" t="s">
        <v>596</v>
      </c>
      <c r="G406" s="2">
        <v>163306310</v>
      </c>
      <c r="H406" s="4">
        <v>710907105975</v>
      </c>
      <c r="I406" t="str">
        <f t="shared" si="6"/>
        <v>LEONG TUCK SANG</v>
      </c>
    </row>
    <row r="407" spans="1:9" x14ac:dyDescent="0.3">
      <c r="A407" s="2">
        <v>401</v>
      </c>
      <c r="B407" s="2" t="s">
        <v>354</v>
      </c>
      <c r="C407" t="s">
        <v>305</v>
      </c>
      <c r="D407" t="s">
        <v>621</v>
      </c>
      <c r="E407" s="1" t="s">
        <v>353</v>
      </c>
      <c r="H407" s="4">
        <v>610904106341</v>
      </c>
      <c r="I407" t="str">
        <f t="shared" si="6"/>
        <v>KENOBUILD SDN BHD</v>
      </c>
    </row>
    <row r="408" spans="1:9" x14ac:dyDescent="0.3">
      <c r="A408" s="2">
        <v>402</v>
      </c>
      <c r="B408" s="2" t="s">
        <v>354</v>
      </c>
      <c r="C408" t="s">
        <v>305</v>
      </c>
      <c r="D408" t="s">
        <v>621</v>
      </c>
      <c r="E408" s="1" t="s">
        <v>596</v>
      </c>
      <c r="H408" s="4">
        <v>710907105975</v>
      </c>
      <c r="I408" t="str">
        <f t="shared" si="6"/>
        <v>LEONG TUCK SANG</v>
      </c>
    </row>
    <row r="409" spans="1:9" x14ac:dyDescent="0.3">
      <c r="A409" s="2">
        <v>403</v>
      </c>
      <c r="B409" s="2" t="s">
        <v>365</v>
      </c>
      <c r="C409" t="s">
        <v>305</v>
      </c>
      <c r="D409" t="s">
        <v>621</v>
      </c>
      <c r="E409" s="1" t="s">
        <v>304</v>
      </c>
      <c r="F409" t="s">
        <v>4</v>
      </c>
      <c r="G409" s="2">
        <v>162102121</v>
      </c>
      <c r="I409" t="str">
        <f t="shared" si="6"/>
        <v>CENTRE SOUTH ENTERPRISESDN BHD</v>
      </c>
    </row>
    <row r="410" spans="1:9" x14ac:dyDescent="0.3">
      <c r="A410" s="2">
        <v>404</v>
      </c>
      <c r="B410" s="2" t="s">
        <v>365</v>
      </c>
      <c r="C410" t="s">
        <v>305</v>
      </c>
      <c r="D410" t="s">
        <v>621</v>
      </c>
      <c r="E410" s="1" t="s">
        <v>304</v>
      </c>
      <c r="F410" t="s">
        <v>4</v>
      </c>
      <c r="G410" s="2">
        <v>162102121</v>
      </c>
      <c r="I410" t="str">
        <f t="shared" si="6"/>
        <v>CENTRE SOUTH ENTERPRISESDN BHD</v>
      </c>
    </row>
    <row r="411" spans="1:9" x14ac:dyDescent="0.3">
      <c r="A411" s="2">
        <v>405</v>
      </c>
      <c r="B411" s="2" t="s">
        <v>363</v>
      </c>
      <c r="C411" t="s">
        <v>305</v>
      </c>
      <c r="D411" t="s">
        <v>621</v>
      </c>
      <c r="E411" s="1" t="s">
        <v>304</v>
      </c>
      <c r="F411" t="s">
        <v>4</v>
      </c>
      <c r="G411" s="2">
        <v>162102121</v>
      </c>
      <c r="I411" t="str">
        <f t="shared" si="6"/>
        <v>CENTRE SOUTH ENTERPRISESDN BHD</v>
      </c>
    </row>
    <row r="412" spans="1:9" x14ac:dyDescent="0.3">
      <c r="A412" s="2">
        <v>406</v>
      </c>
      <c r="B412" s="2" t="s">
        <v>363</v>
      </c>
      <c r="C412" t="s">
        <v>305</v>
      </c>
      <c r="D412" t="s">
        <v>621</v>
      </c>
      <c r="E412" s="1" t="s">
        <v>304</v>
      </c>
      <c r="F412" t="s">
        <v>4</v>
      </c>
      <c r="G412" s="2">
        <v>162102121</v>
      </c>
      <c r="I412" t="str">
        <f t="shared" si="6"/>
        <v>CENTRE SOUTH ENTERPRISESDN BHD</v>
      </c>
    </row>
    <row r="413" spans="1:9" x14ac:dyDescent="0.3">
      <c r="A413" s="2">
        <v>407</v>
      </c>
      <c r="B413" s="2" t="s">
        <v>363</v>
      </c>
      <c r="C413" t="s">
        <v>305</v>
      </c>
      <c r="D413" t="s">
        <v>621</v>
      </c>
      <c r="E413" s="1" t="s">
        <v>396</v>
      </c>
      <c r="G413" s="2">
        <v>192289811</v>
      </c>
      <c r="H413" s="4">
        <v>620126106116</v>
      </c>
      <c r="I413" t="str">
        <f t="shared" si="6"/>
        <v>DILILIN (M) SDN BHD</v>
      </c>
    </row>
    <row r="414" spans="1:9" x14ac:dyDescent="0.3">
      <c r="A414" s="2">
        <v>408</v>
      </c>
      <c r="B414" s="2" t="s">
        <v>363</v>
      </c>
      <c r="C414" t="s">
        <v>305</v>
      </c>
      <c r="D414" t="s">
        <v>621</v>
      </c>
      <c r="E414" s="1" t="s">
        <v>304</v>
      </c>
      <c r="F414" t="s">
        <v>4</v>
      </c>
      <c r="G414" s="2">
        <v>162102121</v>
      </c>
      <c r="I414" t="str">
        <f t="shared" si="6"/>
        <v>CENTRE SOUTH ENTERPRISESDN BHD</v>
      </c>
    </row>
    <row r="415" spans="1:9" x14ac:dyDescent="0.3">
      <c r="A415" s="2">
        <v>409</v>
      </c>
      <c r="B415" s="2" t="s">
        <v>364</v>
      </c>
      <c r="C415" t="s">
        <v>305</v>
      </c>
      <c r="D415" t="s">
        <v>621</v>
      </c>
      <c r="E415" s="1" t="s">
        <v>304</v>
      </c>
      <c r="F415" t="s">
        <v>4</v>
      </c>
      <c r="G415" s="2">
        <v>162102121</v>
      </c>
      <c r="I415" t="str">
        <f t="shared" si="6"/>
        <v>CENTRE SOUTH ENTERPRISESDN BHD</v>
      </c>
    </row>
    <row r="416" spans="1:9" x14ac:dyDescent="0.3">
      <c r="A416" s="2">
        <v>410</v>
      </c>
      <c r="B416" s="2" t="s">
        <v>364</v>
      </c>
      <c r="C416" t="s">
        <v>305</v>
      </c>
      <c r="D416" t="s">
        <v>621</v>
      </c>
      <c r="E416" s="1" t="s">
        <v>304</v>
      </c>
      <c r="F416" t="s">
        <v>4</v>
      </c>
      <c r="G416" s="2">
        <v>162102121</v>
      </c>
      <c r="I416" t="str">
        <f t="shared" si="6"/>
        <v>CENTRE SOUTH ENTERPRISESDN BHD</v>
      </c>
    </row>
    <row r="417" spans="1:9" x14ac:dyDescent="0.3">
      <c r="A417" s="2">
        <v>411</v>
      </c>
      <c r="B417" s="2" t="s">
        <v>307</v>
      </c>
      <c r="C417" t="s">
        <v>305</v>
      </c>
      <c r="D417" t="s">
        <v>621</v>
      </c>
      <c r="E417" s="1" t="s">
        <v>306</v>
      </c>
      <c r="F417" t="s">
        <v>4</v>
      </c>
      <c r="H417" s="4">
        <v>751014055115</v>
      </c>
      <c r="I417" t="str">
        <f t="shared" si="6"/>
        <v>CENTER SOUTH ENTERPRISESDN BHD</v>
      </c>
    </row>
    <row r="418" spans="1:9" x14ac:dyDescent="0.3">
      <c r="A418" s="2">
        <v>412</v>
      </c>
      <c r="B418" s="2" t="s">
        <v>307</v>
      </c>
      <c r="C418" t="s">
        <v>305</v>
      </c>
      <c r="D418" t="s">
        <v>621</v>
      </c>
      <c r="E418" s="1" t="s">
        <v>306</v>
      </c>
      <c r="F418" t="s">
        <v>4</v>
      </c>
      <c r="H418" s="4">
        <v>751014055115</v>
      </c>
      <c r="I418" t="str">
        <f t="shared" si="6"/>
        <v>CENTER SOUTH ENTERPRISESDN BHD</v>
      </c>
    </row>
    <row r="419" spans="1:9" x14ac:dyDescent="0.3">
      <c r="A419" s="2">
        <v>413</v>
      </c>
      <c r="B419" s="2" t="s">
        <v>307</v>
      </c>
      <c r="C419" t="s">
        <v>305</v>
      </c>
      <c r="D419" t="s">
        <v>621</v>
      </c>
      <c r="E419" s="1" t="s">
        <v>617</v>
      </c>
      <c r="G419" s="2">
        <v>162266126</v>
      </c>
      <c r="I419" t="str">
        <f t="shared" si="6"/>
        <v>BRV MARKETING SDN.BHD.</v>
      </c>
    </row>
    <row r="420" spans="1:9" x14ac:dyDescent="0.3">
      <c r="A420" s="2">
        <v>414</v>
      </c>
      <c r="B420" s="2" t="s">
        <v>398</v>
      </c>
      <c r="C420" t="s">
        <v>305</v>
      </c>
      <c r="D420" t="s">
        <v>621</v>
      </c>
      <c r="E420" s="1" t="s">
        <v>304</v>
      </c>
      <c r="F420" t="s">
        <v>4</v>
      </c>
      <c r="H420" s="4">
        <v>751014055115</v>
      </c>
      <c r="I420" t="str">
        <f t="shared" si="6"/>
        <v>CENTRE SOUTH ENTERPRISESDN BHD</v>
      </c>
    </row>
    <row r="421" spans="1:9" x14ac:dyDescent="0.3">
      <c r="A421" s="2">
        <v>415</v>
      </c>
      <c r="B421" s="2" t="s">
        <v>398</v>
      </c>
      <c r="C421" t="s">
        <v>305</v>
      </c>
      <c r="D421" t="s">
        <v>621</v>
      </c>
      <c r="E421" s="1" t="s">
        <v>304</v>
      </c>
      <c r="F421" t="s">
        <v>4</v>
      </c>
      <c r="H421" s="4">
        <v>751014055115</v>
      </c>
      <c r="I421" t="str">
        <f t="shared" si="6"/>
        <v>CENTRE SOUTH ENTERPRISESDN BHD</v>
      </c>
    </row>
    <row r="422" spans="1:9" x14ac:dyDescent="0.3">
      <c r="A422" s="2">
        <v>416</v>
      </c>
      <c r="B422" s="2" t="s">
        <v>398</v>
      </c>
      <c r="C422" t="s">
        <v>305</v>
      </c>
      <c r="D422" t="s">
        <v>621</v>
      </c>
      <c r="E422" s="1" t="s">
        <v>617</v>
      </c>
      <c r="G422" s="2">
        <v>162266126</v>
      </c>
      <c r="I422" t="str">
        <f t="shared" si="6"/>
        <v>BRV MARKETING SDN.BHD.</v>
      </c>
    </row>
    <row r="423" spans="1:9" x14ac:dyDescent="0.3">
      <c r="A423" s="2">
        <v>417</v>
      </c>
      <c r="B423" s="2" t="s">
        <v>397</v>
      </c>
      <c r="C423" t="s">
        <v>305</v>
      </c>
      <c r="D423" t="s">
        <v>621</v>
      </c>
      <c r="E423" s="1" t="s">
        <v>306</v>
      </c>
      <c r="F423" t="s">
        <v>4</v>
      </c>
      <c r="H423" s="4">
        <v>751014055115</v>
      </c>
      <c r="I423" t="str">
        <f t="shared" si="6"/>
        <v>CENTER SOUTH ENTERPRISESDN BHD</v>
      </c>
    </row>
    <row r="424" spans="1:9" x14ac:dyDescent="0.3">
      <c r="A424" s="2">
        <v>418</v>
      </c>
      <c r="B424" s="2" t="s">
        <v>397</v>
      </c>
      <c r="C424" t="s">
        <v>305</v>
      </c>
      <c r="D424" t="s">
        <v>621</v>
      </c>
      <c r="E424" s="1" t="s">
        <v>306</v>
      </c>
      <c r="F424" t="s">
        <v>4</v>
      </c>
      <c r="H424" s="4">
        <v>751014055115</v>
      </c>
      <c r="I424" t="str">
        <f t="shared" si="6"/>
        <v>CENTER SOUTH ENTERPRISESDN BHD</v>
      </c>
    </row>
    <row r="425" spans="1:9" x14ac:dyDescent="0.3">
      <c r="A425" s="2">
        <v>419</v>
      </c>
      <c r="B425" s="2" t="s">
        <v>397</v>
      </c>
      <c r="C425" t="s">
        <v>305</v>
      </c>
      <c r="D425" t="s">
        <v>621</v>
      </c>
      <c r="E425" s="1" t="s">
        <v>617</v>
      </c>
      <c r="G425" s="2">
        <v>162266126</v>
      </c>
      <c r="I425" t="str">
        <f t="shared" si="6"/>
        <v>BRV MARKETING SDN.BHD.</v>
      </c>
    </row>
    <row r="426" spans="1:9" x14ac:dyDescent="0.3">
      <c r="A426" s="2">
        <v>420</v>
      </c>
      <c r="B426" s="2" t="s">
        <v>582</v>
      </c>
      <c r="C426" t="s">
        <v>305</v>
      </c>
      <c r="D426" t="s">
        <v>621</v>
      </c>
      <c r="E426" s="1" t="s">
        <v>256</v>
      </c>
      <c r="G426" s="2">
        <v>139661500</v>
      </c>
      <c r="I426" t="str">
        <f t="shared" si="6"/>
        <v>TELEKOM MALAYSIA BERHAD</v>
      </c>
    </row>
    <row r="427" spans="1:9" x14ac:dyDescent="0.3">
      <c r="A427" s="2">
        <v>421</v>
      </c>
      <c r="B427" s="2" t="s">
        <v>585</v>
      </c>
      <c r="C427" t="s">
        <v>305</v>
      </c>
      <c r="D427" t="s">
        <v>621</v>
      </c>
      <c r="E427" s="1" t="s">
        <v>256</v>
      </c>
      <c r="G427" s="2">
        <v>139661500</v>
      </c>
      <c r="I427" t="str">
        <f t="shared" si="6"/>
        <v>TELEKOM MALAYSIA BERHAD</v>
      </c>
    </row>
    <row r="428" spans="1:9" x14ac:dyDescent="0.3">
      <c r="A428" s="2">
        <v>422</v>
      </c>
      <c r="B428" s="2">
        <v>3</v>
      </c>
      <c r="C428" t="s">
        <v>2</v>
      </c>
      <c r="D428" t="s">
        <v>621</v>
      </c>
      <c r="E428" s="1" t="s">
        <v>5</v>
      </c>
      <c r="H428" s="4">
        <v>500802105623</v>
      </c>
      <c r="I428" t="str">
        <f t="shared" si="6"/>
        <v>WONG CHUN TIAM</v>
      </c>
    </row>
    <row r="429" spans="1:9" x14ac:dyDescent="0.3">
      <c r="A429" s="2">
        <v>423</v>
      </c>
      <c r="B429" s="2">
        <v>3</v>
      </c>
      <c r="C429" t="s">
        <v>2</v>
      </c>
      <c r="D429" t="s">
        <v>621</v>
      </c>
      <c r="E429" s="1" t="s">
        <v>5</v>
      </c>
      <c r="H429" s="4">
        <v>500802105623</v>
      </c>
      <c r="I429" t="str">
        <f t="shared" si="6"/>
        <v>WONG CHUN TIAM</v>
      </c>
    </row>
    <row r="430" spans="1:9" x14ac:dyDescent="0.3">
      <c r="A430" s="2">
        <v>424</v>
      </c>
      <c r="B430" s="2">
        <v>5</v>
      </c>
      <c r="C430" t="s">
        <v>2</v>
      </c>
      <c r="D430" t="s">
        <v>621</v>
      </c>
      <c r="E430" s="1" t="s">
        <v>21</v>
      </c>
      <c r="F430" t="s">
        <v>22</v>
      </c>
      <c r="H430" s="4">
        <v>590625105930</v>
      </c>
      <c r="I430" t="str">
        <f t="shared" si="6"/>
        <v>UNIVERSAL FITNESS &amp;LEISURE SDN BHD 144122-W</v>
      </c>
    </row>
    <row r="431" spans="1:9" x14ac:dyDescent="0.3">
      <c r="A431" s="2">
        <v>425</v>
      </c>
      <c r="B431" s="2">
        <v>5</v>
      </c>
      <c r="C431" t="s">
        <v>2</v>
      </c>
      <c r="D431" t="s">
        <v>621</v>
      </c>
      <c r="E431" s="1" t="s">
        <v>21</v>
      </c>
      <c r="F431" t="s">
        <v>22</v>
      </c>
      <c r="H431" s="4">
        <v>590625105930</v>
      </c>
      <c r="I431" t="str">
        <f t="shared" si="6"/>
        <v>UNIVERSAL FITNESS &amp;LEISURE SDN BHD 144122-W</v>
      </c>
    </row>
    <row r="432" spans="1:9" x14ac:dyDescent="0.3">
      <c r="A432" s="2">
        <v>426</v>
      </c>
      <c r="B432" s="2">
        <v>8</v>
      </c>
      <c r="C432" t="s">
        <v>2</v>
      </c>
      <c r="D432" t="s">
        <v>621</v>
      </c>
      <c r="E432" s="1" t="s">
        <v>3</v>
      </c>
      <c r="F432" t="s">
        <v>4</v>
      </c>
      <c r="H432" s="4">
        <v>660710106613</v>
      </c>
      <c r="I432" t="str">
        <f t="shared" si="6"/>
        <v>PREFERENCE AUTO PART (M)SDN BHD</v>
      </c>
    </row>
    <row r="433" spans="1:9" x14ac:dyDescent="0.3">
      <c r="A433" s="2">
        <v>427</v>
      </c>
      <c r="B433" s="2">
        <v>9</v>
      </c>
      <c r="C433" t="s">
        <v>2</v>
      </c>
      <c r="D433" t="s">
        <v>621</v>
      </c>
      <c r="E433" s="1" t="s">
        <v>6</v>
      </c>
      <c r="G433" s="2">
        <v>163300690</v>
      </c>
      <c r="I433" t="str">
        <f t="shared" si="6"/>
        <v>LEIKA SDN BHD</v>
      </c>
    </row>
    <row r="434" spans="1:9" x14ac:dyDescent="0.3">
      <c r="A434" s="2">
        <v>428</v>
      </c>
      <c r="B434" s="2">
        <v>9</v>
      </c>
      <c r="C434" t="s">
        <v>2</v>
      </c>
      <c r="D434" t="s">
        <v>621</v>
      </c>
      <c r="E434" s="1" t="s">
        <v>450</v>
      </c>
      <c r="G434" s="2">
        <v>196011373</v>
      </c>
      <c r="I434" t="str">
        <f t="shared" si="6"/>
        <v>GINTELL REST N GO SDN BHD</v>
      </c>
    </row>
    <row r="435" spans="1:9" x14ac:dyDescent="0.3">
      <c r="A435" s="2">
        <v>429</v>
      </c>
      <c r="B435" s="2">
        <v>273</v>
      </c>
      <c r="C435" t="s">
        <v>2</v>
      </c>
      <c r="D435" t="s">
        <v>621</v>
      </c>
      <c r="E435" s="1" t="s">
        <v>456</v>
      </c>
      <c r="F435" t="s">
        <v>167</v>
      </c>
      <c r="G435" s="2">
        <v>126286936</v>
      </c>
      <c r="I435" t="str">
        <f t="shared" si="6"/>
        <v>V.I.S FOODTECH INGREDIENTSUPPLIES SDN BHD</v>
      </c>
    </row>
    <row r="436" spans="1:9" x14ac:dyDescent="0.3">
      <c r="A436" s="2">
        <v>430</v>
      </c>
      <c r="B436" s="2">
        <v>274</v>
      </c>
      <c r="C436" t="s">
        <v>2</v>
      </c>
      <c r="D436" t="s">
        <v>621</v>
      </c>
      <c r="E436" s="1" t="s">
        <v>11</v>
      </c>
      <c r="H436" s="4">
        <v>530304075019</v>
      </c>
      <c r="I436" t="str">
        <f t="shared" si="6"/>
        <v>ARINEX SDN BHD</v>
      </c>
    </row>
    <row r="437" spans="1:9" x14ac:dyDescent="0.3">
      <c r="A437" s="2">
        <v>431</v>
      </c>
      <c r="B437" s="2">
        <v>274</v>
      </c>
      <c r="C437" t="s">
        <v>2</v>
      </c>
      <c r="D437" t="s">
        <v>621</v>
      </c>
      <c r="E437" s="1" t="s">
        <v>449</v>
      </c>
      <c r="G437" s="2">
        <v>123668408</v>
      </c>
      <c r="I437" t="str">
        <f t="shared" si="6"/>
        <v>FORMTECH SERVICES SDN BHD</v>
      </c>
    </row>
    <row r="438" spans="1:9" x14ac:dyDescent="0.3">
      <c r="A438" s="2">
        <v>432</v>
      </c>
      <c r="B438" s="2">
        <v>276</v>
      </c>
      <c r="C438" t="s">
        <v>2</v>
      </c>
      <c r="D438" t="s">
        <v>621</v>
      </c>
      <c r="E438" s="1" t="s">
        <v>453</v>
      </c>
      <c r="G438" s="2">
        <v>162112525</v>
      </c>
      <c r="H438" s="4">
        <v>560209105491</v>
      </c>
      <c r="I438" t="str">
        <f t="shared" si="6"/>
        <v>CHOY YOKE CHUE</v>
      </c>
    </row>
    <row r="439" spans="1:9" x14ac:dyDescent="0.3">
      <c r="A439" s="2">
        <v>433</v>
      </c>
      <c r="B439" s="2">
        <v>277</v>
      </c>
      <c r="C439" t="s">
        <v>2</v>
      </c>
      <c r="D439" t="s">
        <v>621</v>
      </c>
      <c r="E439" s="1" t="s">
        <v>23</v>
      </c>
      <c r="H439" s="4">
        <v>580204106063</v>
      </c>
      <c r="I439" t="str">
        <f t="shared" si="6"/>
        <v>KUA GUAN CHAI</v>
      </c>
    </row>
    <row r="440" spans="1:9" x14ac:dyDescent="0.3">
      <c r="A440" s="2">
        <v>434</v>
      </c>
      <c r="B440" s="2">
        <v>277</v>
      </c>
      <c r="C440" t="s">
        <v>2</v>
      </c>
      <c r="D440" t="s">
        <v>621</v>
      </c>
      <c r="E440" s="1" t="s">
        <v>23</v>
      </c>
      <c r="H440" s="4">
        <v>580204106063</v>
      </c>
      <c r="I440" t="str">
        <f t="shared" si="6"/>
        <v>KUA GUAN CHAI</v>
      </c>
    </row>
    <row r="441" spans="1:9" x14ac:dyDescent="0.3">
      <c r="A441" s="2">
        <v>435</v>
      </c>
      <c r="B441" s="2">
        <v>280</v>
      </c>
      <c r="C441" t="s">
        <v>2</v>
      </c>
      <c r="D441" t="s">
        <v>621</v>
      </c>
      <c r="E441" s="1" t="s">
        <v>24</v>
      </c>
      <c r="G441" s="2">
        <v>122973034</v>
      </c>
      <c r="H441" s="4">
        <v>750601145436</v>
      </c>
      <c r="I441" t="str">
        <f t="shared" si="6"/>
        <v>YAP SIEW YEE</v>
      </c>
    </row>
    <row r="442" spans="1:9" x14ac:dyDescent="0.3">
      <c r="A442" s="2">
        <v>436</v>
      </c>
      <c r="B442" s="2">
        <v>280</v>
      </c>
      <c r="C442" t="s">
        <v>2</v>
      </c>
      <c r="D442" t="s">
        <v>621</v>
      </c>
      <c r="E442" s="1" t="s">
        <v>24</v>
      </c>
      <c r="G442" s="2">
        <v>122973034</v>
      </c>
      <c r="H442" s="4">
        <v>750601145436</v>
      </c>
      <c r="I442" t="str">
        <f t="shared" si="6"/>
        <v>YAP SIEW YEE</v>
      </c>
    </row>
    <row r="443" spans="1:9" x14ac:dyDescent="0.3">
      <c r="A443" s="2">
        <v>437</v>
      </c>
      <c r="B443" s="2">
        <v>281</v>
      </c>
      <c r="C443" t="s">
        <v>2</v>
      </c>
      <c r="D443" t="s">
        <v>621</v>
      </c>
      <c r="E443" s="1" t="s">
        <v>10</v>
      </c>
      <c r="H443" s="4">
        <v>620112106262</v>
      </c>
      <c r="I443" t="str">
        <f t="shared" si="6"/>
        <v>CHIN YEW KUAN</v>
      </c>
    </row>
    <row r="444" spans="1:9" x14ac:dyDescent="0.3">
      <c r="A444" s="2">
        <v>438</v>
      </c>
      <c r="B444" s="2">
        <v>281</v>
      </c>
      <c r="C444" t="s">
        <v>2</v>
      </c>
      <c r="D444" t="s">
        <v>621</v>
      </c>
      <c r="E444" s="1" t="s">
        <v>10</v>
      </c>
      <c r="H444" s="4">
        <v>620112106262</v>
      </c>
      <c r="I444" t="str">
        <f t="shared" si="6"/>
        <v>CHIN YEW KUAN</v>
      </c>
    </row>
    <row r="445" spans="1:9" x14ac:dyDescent="0.3">
      <c r="A445" s="2">
        <v>439</v>
      </c>
      <c r="B445" s="2">
        <v>282</v>
      </c>
      <c r="C445" t="s">
        <v>2</v>
      </c>
      <c r="D445" t="s">
        <v>621</v>
      </c>
      <c r="E445" s="1" t="s">
        <v>12</v>
      </c>
      <c r="G445" s="2">
        <v>123920895</v>
      </c>
      <c r="H445" s="4">
        <v>551113015681</v>
      </c>
      <c r="I445" t="str">
        <f t="shared" si="6"/>
        <v>KHOO TIAN GUAN</v>
      </c>
    </row>
    <row r="446" spans="1:9" x14ac:dyDescent="0.3">
      <c r="A446" s="2">
        <v>440</v>
      </c>
      <c r="B446" s="2">
        <v>282</v>
      </c>
      <c r="C446" t="s">
        <v>2</v>
      </c>
      <c r="D446" t="s">
        <v>621</v>
      </c>
      <c r="E446" s="1" t="s">
        <v>12</v>
      </c>
      <c r="G446" s="2">
        <v>123920895</v>
      </c>
      <c r="H446" s="4">
        <v>551113015681</v>
      </c>
      <c r="I446" t="str">
        <f t="shared" si="6"/>
        <v>KHOO TIAN GUAN</v>
      </c>
    </row>
    <row r="447" spans="1:9" x14ac:dyDescent="0.3">
      <c r="A447" s="2">
        <v>441</v>
      </c>
      <c r="B447" s="2">
        <v>283</v>
      </c>
      <c r="C447" t="s">
        <v>2</v>
      </c>
      <c r="D447" t="s">
        <v>621</v>
      </c>
      <c r="E447" s="1" t="s">
        <v>28</v>
      </c>
      <c r="H447" s="4">
        <v>520705015683</v>
      </c>
      <c r="I447" t="str">
        <f t="shared" si="6"/>
        <v>KHOO TIAN HOCK</v>
      </c>
    </row>
    <row r="448" spans="1:9" x14ac:dyDescent="0.3">
      <c r="A448" s="2">
        <v>442</v>
      </c>
      <c r="B448" s="2">
        <v>283</v>
      </c>
      <c r="C448" t="s">
        <v>2</v>
      </c>
      <c r="D448" t="s">
        <v>621</v>
      </c>
      <c r="E448" s="1" t="s">
        <v>28</v>
      </c>
      <c r="G448" s="2">
        <v>126378668</v>
      </c>
      <c r="H448" s="4">
        <v>520705015683</v>
      </c>
      <c r="I448" t="str">
        <f t="shared" si="6"/>
        <v>KHOO TIAN HOCK</v>
      </c>
    </row>
    <row r="449" spans="1:9" x14ac:dyDescent="0.3">
      <c r="A449" s="2">
        <v>443</v>
      </c>
      <c r="B449" s="2">
        <v>284</v>
      </c>
      <c r="C449" t="s">
        <v>2</v>
      </c>
      <c r="D449" t="s">
        <v>621</v>
      </c>
      <c r="E449" s="1" t="s">
        <v>451</v>
      </c>
      <c r="H449" s="4">
        <v>641016085652</v>
      </c>
      <c r="I449" t="str">
        <f t="shared" si="6"/>
        <v>TAN LEAN NGOH</v>
      </c>
    </row>
    <row r="450" spans="1:9" x14ac:dyDescent="0.3">
      <c r="A450" s="2">
        <v>444</v>
      </c>
      <c r="B450" s="2">
        <v>285</v>
      </c>
      <c r="C450" t="s">
        <v>2</v>
      </c>
      <c r="D450" t="s">
        <v>621</v>
      </c>
      <c r="E450" s="1" t="s">
        <v>454</v>
      </c>
      <c r="G450" s="2">
        <v>123398960</v>
      </c>
      <c r="H450" s="4">
        <v>590802085863</v>
      </c>
      <c r="I450" t="str">
        <f t="shared" si="6"/>
        <v>CHAN MUN LEONG</v>
      </c>
    </row>
    <row r="451" spans="1:9" x14ac:dyDescent="0.3">
      <c r="A451" s="2">
        <v>445</v>
      </c>
      <c r="B451" s="2">
        <v>287</v>
      </c>
      <c r="C451" t="s">
        <v>2</v>
      </c>
      <c r="D451" t="s">
        <v>621</v>
      </c>
      <c r="E451" s="1" t="s">
        <v>457</v>
      </c>
      <c r="F451" t="s">
        <v>4</v>
      </c>
      <c r="G451" s="2">
        <v>193838622</v>
      </c>
      <c r="I451" t="str">
        <f t="shared" si="6"/>
        <v>SHIFENG PROPERTY HOLDINGSSDN BHD</v>
      </c>
    </row>
    <row r="452" spans="1:9" x14ac:dyDescent="0.3">
      <c r="A452" s="2">
        <v>446</v>
      </c>
      <c r="B452" s="2">
        <v>288</v>
      </c>
      <c r="C452" t="s">
        <v>2</v>
      </c>
      <c r="D452" t="s">
        <v>621</v>
      </c>
      <c r="E452" s="1" t="s">
        <v>0</v>
      </c>
      <c r="F452" t="s">
        <v>1</v>
      </c>
      <c r="G452" s="2">
        <v>192145205</v>
      </c>
      <c r="I452" t="str">
        <f t="shared" si="6"/>
        <v>PRACTICAL JAYACONSTRUCTION SDN BHD</v>
      </c>
    </row>
    <row r="453" spans="1:9" x14ac:dyDescent="0.3">
      <c r="A453" s="2">
        <v>447</v>
      </c>
      <c r="B453" s="2">
        <v>288</v>
      </c>
      <c r="C453" t="s">
        <v>2</v>
      </c>
      <c r="D453" t="s">
        <v>621</v>
      </c>
      <c r="E453" s="1" t="s">
        <v>0</v>
      </c>
      <c r="F453" t="s">
        <v>1</v>
      </c>
      <c r="G453" s="2">
        <v>192145205</v>
      </c>
      <c r="I453" t="str">
        <f t="shared" si="6"/>
        <v>PRACTICAL JAYACONSTRUCTION SDN BHD</v>
      </c>
    </row>
    <row r="454" spans="1:9" x14ac:dyDescent="0.3">
      <c r="A454" s="2">
        <v>448</v>
      </c>
      <c r="B454" s="2">
        <v>289</v>
      </c>
      <c r="C454" t="s">
        <v>2</v>
      </c>
      <c r="D454" t="s">
        <v>621</v>
      </c>
      <c r="E454" s="1" t="s">
        <v>7</v>
      </c>
      <c r="F454" t="s">
        <v>4</v>
      </c>
      <c r="G454" s="2">
        <v>123091778</v>
      </c>
      <c r="I454" t="str">
        <f t="shared" si="6"/>
        <v>NEWLANE MARKETING (M)SDN BHD</v>
      </c>
    </row>
    <row r="455" spans="1:9" x14ac:dyDescent="0.3">
      <c r="A455" s="2">
        <v>449</v>
      </c>
      <c r="B455" s="2">
        <v>289</v>
      </c>
      <c r="C455" t="s">
        <v>2</v>
      </c>
      <c r="D455" t="s">
        <v>621</v>
      </c>
      <c r="E455" s="1" t="s">
        <v>7</v>
      </c>
      <c r="F455" t="s">
        <v>4</v>
      </c>
      <c r="G455" s="2">
        <v>123091778</v>
      </c>
      <c r="I455" t="str">
        <f t="shared" si="6"/>
        <v>NEWLANE MARKETING (M)SDN BHD</v>
      </c>
    </row>
    <row r="456" spans="1:9" x14ac:dyDescent="0.3">
      <c r="A456" s="2">
        <v>450</v>
      </c>
      <c r="B456" s="2">
        <v>290</v>
      </c>
      <c r="C456" t="s">
        <v>2</v>
      </c>
      <c r="D456" t="s">
        <v>621</v>
      </c>
      <c r="E456" s="1" t="s">
        <v>459</v>
      </c>
      <c r="F456" t="s">
        <v>460</v>
      </c>
      <c r="H456" s="4">
        <v>521204085573</v>
      </c>
      <c r="I456" t="str">
        <f t="shared" ref="I456:I519" si="7">E456&amp;""&amp;F456</f>
        <v>SIN THYE LOKE OILS SEALSSDN BHD.</v>
      </c>
    </row>
    <row r="457" spans="1:9" x14ac:dyDescent="0.3">
      <c r="A457" s="2">
        <v>451</v>
      </c>
      <c r="B457" s="2">
        <v>292</v>
      </c>
      <c r="C457" t="s">
        <v>2</v>
      </c>
      <c r="D457" t="s">
        <v>621</v>
      </c>
      <c r="E457" s="1" t="s">
        <v>458</v>
      </c>
      <c r="H457" s="4">
        <v>710110105556</v>
      </c>
      <c r="I457" t="str">
        <f t="shared" si="7"/>
        <v>TAN SOON TIANG.</v>
      </c>
    </row>
    <row r="458" spans="1:9" x14ac:dyDescent="0.3">
      <c r="A458" s="2">
        <v>452</v>
      </c>
      <c r="B458" s="2">
        <v>294</v>
      </c>
      <c r="C458" t="s">
        <v>2</v>
      </c>
      <c r="D458" t="s">
        <v>621</v>
      </c>
      <c r="E458" s="1" t="s">
        <v>16</v>
      </c>
      <c r="H458" s="4">
        <v>661013065283</v>
      </c>
      <c r="I458" t="str">
        <f t="shared" si="7"/>
        <v>TEY CHEE THONG.</v>
      </c>
    </row>
    <row r="459" spans="1:9" x14ac:dyDescent="0.3">
      <c r="A459" s="2">
        <v>453</v>
      </c>
      <c r="B459" s="2">
        <v>294</v>
      </c>
      <c r="C459" t="s">
        <v>2</v>
      </c>
      <c r="D459" t="s">
        <v>621</v>
      </c>
      <c r="E459" s="1" t="s">
        <v>16</v>
      </c>
      <c r="H459" s="4">
        <v>661013065283</v>
      </c>
      <c r="I459" t="str">
        <f t="shared" si="7"/>
        <v>TEY CHEE THONG.</v>
      </c>
    </row>
    <row r="460" spans="1:9" x14ac:dyDescent="0.3">
      <c r="A460" s="2">
        <v>454</v>
      </c>
      <c r="B460" s="2" t="s">
        <v>18</v>
      </c>
      <c r="C460" t="s">
        <v>2</v>
      </c>
      <c r="D460" t="s">
        <v>621</v>
      </c>
      <c r="E460" s="1" t="s">
        <v>452</v>
      </c>
      <c r="G460" s="2">
        <v>122286767</v>
      </c>
      <c r="I460" t="str">
        <f t="shared" si="7"/>
        <v>PERODUA SALES SDN BHD</v>
      </c>
    </row>
    <row r="461" spans="1:9" x14ac:dyDescent="0.3">
      <c r="A461" s="2">
        <v>455</v>
      </c>
      <c r="B461" s="2" t="s">
        <v>17</v>
      </c>
      <c r="C461" t="s">
        <v>2</v>
      </c>
      <c r="D461" t="s">
        <v>621</v>
      </c>
      <c r="E461" s="1" t="s">
        <v>452</v>
      </c>
      <c r="G461" s="2">
        <v>122286767</v>
      </c>
      <c r="I461" t="str">
        <f t="shared" si="7"/>
        <v>PERODUA SALES SDN BHD</v>
      </c>
    </row>
    <row r="462" spans="1:9" x14ac:dyDescent="0.3">
      <c r="A462" s="2">
        <v>456</v>
      </c>
      <c r="B462" s="2" t="s">
        <v>9</v>
      </c>
      <c r="C462" t="s">
        <v>2</v>
      </c>
      <c r="D462" t="s">
        <v>621</v>
      </c>
      <c r="E462" s="1" t="s">
        <v>8</v>
      </c>
      <c r="H462" s="4">
        <v>440724045079</v>
      </c>
      <c r="I462" t="str">
        <f t="shared" si="7"/>
        <v>MOHD NOR BIN HJ ABD AZIZ</v>
      </c>
    </row>
    <row r="463" spans="1:9" x14ac:dyDescent="0.3">
      <c r="A463" s="2">
        <v>457</v>
      </c>
      <c r="B463" s="2" t="s">
        <v>15</v>
      </c>
      <c r="C463" t="s">
        <v>2</v>
      </c>
      <c r="D463" t="s">
        <v>621</v>
      </c>
      <c r="E463" s="1" t="s">
        <v>13</v>
      </c>
      <c r="F463" t="s">
        <v>14</v>
      </c>
      <c r="H463" s="4">
        <v>520121015655</v>
      </c>
      <c r="I463" t="str">
        <f t="shared" si="7"/>
        <v>TYE CINE COLOURSEPARATIONS SDN BHD</v>
      </c>
    </row>
    <row r="464" spans="1:9" x14ac:dyDescent="0.3">
      <c r="A464" s="2">
        <v>458</v>
      </c>
      <c r="B464" s="2" t="s">
        <v>27</v>
      </c>
      <c r="C464" t="s">
        <v>2</v>
      </c>
      <c r="D464" t="s">
        <v>621</v>
      </c>
      <c r="E464" s="1" t="s">
        <v>25</v>
      </c>
      <c r="F464" t="s">
        <v>26</v>
      </c>
      <c r="H464" s="4">
        <v>570524145003</v>
      </c>
      <c r="I464" t="str">
        <f t="shared" si="7"/>
        <v>ALBERT WINES &amp; SPIRITS(M) S/B</v>
      </c>
    </row>
    <row r="465" spans="1:9" x14ac:dyDescent="0.3">
      <c r="A465" s="2">
        <v>459</v>
      </c>
      <c r="B465" s="2" t="s">
        <v>27</v>
      </c>
      <c r="C465" t="s">
        <v>2</v>
      </c>
      <c r="D465" t="s">
        <v>621</v>
      </c>
      <c r="E465" s="1" t="s">
        <v>25</v>
      </c>
      <c r="F465" t="s">
        <v>26</v>
      </c>
      <c r="H465" s="4">
        <v>570524145003</v>
      </c>
      <c r="I465" t="str">
        <f t="shared" si="7"/>
        <v>ALBERT WINES &amp; SPIRITS(M) S/B</v>
      </c>
    </row>
    <row r="466" spans="1:9" x14ac:dyDescent="0.3">
      <c r="A466" s="2">
        <v>460</v>
      </c>
      <c r="B466" s="2">
        <v>17</v>
      </c>
      <c r="C466" t="s">
        <v>30</v>
      </c>
      <c r="D466" t="s">
        <v>621</v>
      </c>
      <c r="E466" s="1" t="s">
        <v>31</v>
      </c>
      <c r="F466" t="s">
        <v>32</v>
      </c>
      <c r="H466" s="4">
        <v>590507106211</v>
      </c>
      <c r="I466" t="str">
        <f t="shared" si="7"/>
        <v>RELANIT SDN BHD(369017-U)</v>
      </c>
    </row>
    <row r="467" spans="1:9" x14ac:dyDescent="0.3">
      <c r="A467" s="2">
        <v>461</v>
      </c>
      <c r="B467" s="2">
        <v>18</v>
      </c>
      <c r="C467" t="s">
        <v>30</v>
      </c>
      <c r="D467" t="s">
        <v>621</v>
      </c>
      <c r="E467" s="1" t="s">
        <v>33</v>
      </c>
      <c r="H467" s="4">
        <v>450414095029</v>
      </c>
      <c r="I467" t="str">
        <f t="shared" si="7"/>
        <v>TENG CHENG HAI</v>
      </c>
    </row>
    <row r="468" spans="1:9" x14ac:dyDescent="0.3">
      <c r="A468" s="2">
        <v>462</v>
      </c>
      <c r="B468" s="2">
        <v>18</v>
      </c>
      <c r="C468" t="s">
        <v>30</v>
      </c>
      <c r="D468" t="s">
        <v>621</v>
      </c>
      <c r="E468" s="1" t="s">
        <v>33</v>
      </c>
      <c r="H468" s="4">
        <v>450414095029</v>
      </c>
      <c r="I468" t="str">
        <f t="shared" si="7"/>
        <v>TENG CHENG HAI</v>
      </c>
    </row>
    <row r="469" spans="1:9" x14ac:dyDescent="0.3">
      <c r="A469" s="2">
        <v>463</v>
      </c>
      <c r="B469" s="2">
        <v>246</v>
      </c>
      <c r="C469" t="s">
        <v>30</v>
      </c>
      <c r="D469" t="s">
        <v>621</v>
      </c>
      <c r="E469" s="1" t="s">
        <v>35</v>
      </c>
      <c r="H469" s="4">
        <v>741020145783</v>
      </c>
      <c r="I469" t="str">
        <f t="shared" si="7"/>
        <v>TAN KIM HONG</v>
      </c>
    </row>
    <row r="470" spans="1:9" x14ac:dyDescent="0.3">
      <c r="A470" s="2">
        <v>464</v>
      </c>
      <c r="B470" s="2">
        <v>246</v>
      </c>
      <c r="C470" t="s">
        <v>30</v>
      </c>
      <c r="D470" t="s">
        <v>621</v>
      </c>
      <c r="E470" s="1" t="s">
        <v>35</v>
      </c>
      <c r="H470" s="4">
        <v>741020145783</v>
      </c>
      <c r="I470" t="str">
        <f t="shared" si="7"/>
        <v>TAN KIM HONG</v>
      </c>
    </row>
    <row r="471" spans="1:9" x14ac:dyDescent="0.3">
      <c r="A471" s="2">
        <v>465</v>
      </c>
      <c r="B471" s="2">
        <v>247</v>
      </c>
      <c r="C471" t="s">
        <v>30</v>
      </c>
      <c r="D471" t="s">
        <v>621</v>
      </c>
      <c r="E471" s="1" t="s">
        <v>44</v>
      </c>
      <c r="G471" s="2">
        <v>123898051</v>
      </c>
      <c r="H471" s="4">
        <v>640924085741</v>
      </c>
      <c r="I471" t="str">
        <f t="shared" si="7"/>
        <v>FONG SON FAH</v>
      </c>
    </row>
    <row r="472" spans="1:9" x14ac:dyDescent="0.3">
      <c r="A472" s="2">
        <v>466</v>
      </c>
      <c r="B472" s="2">
        <v>247</v>
      </c>
      <c r="C472" t="s">
        <v>30</v>
      </c>
      <c r="D472" t="s">
        <v>621</v>
      </c>
      <c r="E472" s="1" t="s">
        <v>44</v>
      </c>
      <c r="G472" s="2">
        <v>123898051</v>
      </c>
      <c r="H472" s="4">
        <v>640924085741</v>
      </c>
      <c r="I472" t="str">
        <f t="shared" si="7"/>
        <v>FONG SON FAH</v>
      </c>
    </row>
    <row r="473" spans="1:9" x14ac:dyDescent="0.3">
      <c r="A473" s="2">
        <v>467</v>
      </c>
      <c r="B473" s="2">
        <v>248</v>
      </c>
      <c r="C473" t="s">
        <v>30</v>
      </c>
      <c r="D473" t="s">
        <v>621</v>
      </c>
      <c r="E473" s="1" t="s">
        <v>465</v>
      </c>
      <c r="F473" t="s">
        <v>4</v>
      </c>
      <c r="G473" s="2">
        <v>123390888</v>
      </c>
      <c r="I473" t="str">
        <f t="shared" si="7"/>
        <v>ALPINE DYNAMICS (M)SDN BHD</v>
      </c>
    </row>
    <row r="474" spans="1:9" x14ac:dyDescent="0.3">
      <c r="A474" s="2">
        <v>468</v>
      </c>
      <c r="B474" s="2">
        <v>249</v>
      </c>
      <c r="C474" t="s">
        <v>30</v>
      </c>
      <c r="D474" t="s">
        <v>621</v>
      </c>
      <c r="E474" s="1" t="s">
        <v>29</v>
      </c>
      <c r="H474" s="4">
        <v>570105055003</v>
      </c>
      <c r="I474" t="str">
        <f t="shared" si="7"/>
        <v>ONG SEOW HO</v>
      </c>
    </row>
    <row r="475" spans="1:9" x14ac:dyDescent="0.3">
      <c r="A475" s="2">
        <v>469</v>
      </c>
      <c r="B475" s="2">
        <v>249</v>
      </c>
      <c r="C475" t="s">
        <v>30</v>
      </c>
      <c r="D475" t="s">
        <v>621</v>
      </c>
      <c r="E475" s="1" t="s">
        <v>29</v>
      </c>
      <c r="G475" s="2">
        <v>163319181</v>
      </c>
      <c r="H475" s="4">
        <v>570105055003</v>
      </c>
      <c r="I475" t="str">
        <f t="shared" si="7"/>
        <v>ONG SEOW HO</v>
      </c>
    </row>
    <row r="476" spans="1:9" x14ac:dyDescent="0.3">
      <c r="A476" s="2">
        <v>470</v>
      </c>
      <c r="B476" s="2">
        <v>250</v>
      </c>
      <c r="C476" t="s">
        <v>30</v>
      </c>
      <c r="D476" t="s">
        <v>621</v>
      </c>
      <c r="E476" s="1" t="s">
        <v>41</v>
      </c>
      <c r="G476" s="2">
        <v>123393934</v>
      </c>
      <c r="I476" t="str">
        <f t="shared" si="7"/>
        <v>SPW ENTERPRISE IT SDN BHD</v>
      </c>
    </row>
    <row r="477" spans="1:9" x14ac:dyDescent="0.3">
      <c r="A477" s="2">
        <v>471</v>
      </c>
      <c r="B477" s="2">
        <v>251</v>
      </c>
      <c r="C477" t="s">
        <v>30</v>
      </c>
      <c r="D477" t="s">
        <v>621</v>
      </c>
      <c r="E477" s="1" t="s">
        <v>461</v>
      </c>
      <c r="G477" s="2">
        <v>122108989</v>
      </c>
      <c r="H477" s="4">
        <v>641022106720</v>
      </c>
      <c r="I477" t="str">
        <f t="shared" si="7"/>
        <v>LOOK CHOON YIN</v>
      </c>
    </row>
    <row r="478" spans="1:9" x14ac:dyDescent="0.3">
      <c r="A478" s="2">
        <v>472</v>
      </c>
      <c r="B478" s="2">
        <v>251</v>
      </c>
      <c r="C478" t="s">
        <v>30</v>
      </c>
      <c r="D478" t="s">
        <v>621</v>
      </c>
      <c r="E478" s="1" t="s">
        <v>464</v>
      </c>
      <c r="G478" s="2">
        <v>123278832</v>
      </c>
      <c r="I478" t="str">
        <f t="shared" si="7"/>
        <v>NITWELL METAL</v>
      </c>
    </row>
    <row r="479" spans="1:9" x14ac:dyDescent="0.3">
      <c r="A479" s="2">
        <v>473</v>
      </c>
      <c r="B479" s="2">
        <v>252</v>
      </c>
      <c r="C479" t="s">
        <v>30</v>
      </c>
      <c r="D479" t="s">
        <v>621</v>
      </c>
      <c r="E479" s="1" t="s">
        <v>42</v>
      </c>
      <c r="G479" s="2">
        <v>197285122</v>
      </c>
      <c r="H479" s="4">
        <v>610927025122</v>
      </c>
      <c r="I479" t="str">
        <f t="shared" si="7"/>
        <v>TAN SIEW HONG</v>
      </c>
    </row>
    <row r="480" spans="1:9" x14ac:dyDescent="0.3">
      <c r="A480" s="2">
        <v>474</v>
      </c>
      <c r="B480" s="2">
        <v>252</v>
      </c>
      <c r="C480" t="s">
        <v>30</v>
      </c>
      <c r="D480" t="s">
        <v>621</v>
      </c>
      <c r="E480" s="1" t="s">
        <v>42</v>
      </c>
      <c r="G480" s="2">
        <v>197285122</v>
      </c>
      <c r="H480" s="4">
        <v>610927025122</v>
      </c>
      <c r="I480" t="str">
        <f t="shared" si="7"/>
        <v>TAN SIEW HONG</v>
      </c>
    </row>
    <row r="481" spans="1:9" x14ac:dyDescent="0.3">
      <c r="A481" s="2">
        <v>475</v>
      </c>
      <c r="B481" s="2">
        <v>253</v>
      </c>
      <c r="C481" t="s">
        <v>30</v>
      </c>
      <c r="D481" t="s">
        <v>621</v>
      </c>
      <c r="E481" s="1" t="s">
        <v>43</v>
      </c>
      <c r="H481" s="4">
        <v>711110106318</v>
      </c>
      <c r="I481" t="str">
        <f t="shared" si="7"/>
        <v>TAN CHAI SUWAN</v>
      </c>
    </row>
    <row r="482" spans="1:9" x14ac:dyDescent="0.3">
      <c r="A482" s="2">
        <v>476</v>
      </c>
      <c r="B482" s="2">
        <v>253</v>
      </c>
      <c r="C482" t="s">
        <v>30</v>
      </c>
      <c r="D482" t="s">
        <v>621</v>
      </c>
      <c r="E482" s="1" t="s">
        <v>43</v>
      </c>
      <c r="H482" s="4">
        <v>711110106318</v>
      </c>
      <c r="I482" t="str">
        <f t="shared" si="7"/>
        <v>TAN CHAI SUWAN</v>
      </c>
    </row>
    <row r="483" spans="1:9" x14ac:dyDescent="0.3">
      <c r="A483" s="2">
        <v>477</v>
      </c>
      <c r="B483" s="2">
        <v>258</v>
      </c>
      <c r="C483" t="s">
        <v>30</v>
      </c>
      <c r="D483" t="s">
        <v>621</v>
      </c>
      <c r="E483" s="1" t="s">
        <v>462</v>
      </c>
      <c r="H483" s="4">
        <v>600421085487</v>
      </c>
      <c r="I483" t="str">
        <f t="shared" si="7"/>
        <v>BISON HI-TECH SDN BHD</v>
      </c>
    </row>
    <row r="484" spans="1:9" x14ac:dyDescent="0.3">
      <c r="A484" s="2">
        <v>478</v>
      </c>
      <c r="B484" s="2">
        <v>260</v>
      </c>
      <c r="C484" t="s">
        <v>30</v>
      </c>
      <c r="D484" t="s">
        <v>621</v>
      </c>
      <c r="E484" s="1" t="s">
        <v>45</v>
      </c>
      <c r="H484" s="4">
        <v>600819135464</v>
      </c>
      <c r="I484" t="str">
        <f t="shared" si="7"/>
        <v>WONG SIEW NA</v>
      </c>
    </row>
    <row r="485" spans="1:9" x14ac:dyDescent="0.3">
      <c r="A485" s="2">
        <v>479</v>
      </c>
      <c r="B485" s="2">
        <v>260</v>
      </c>
      <c r="C485" t="s">
        <v>30</v>
      </c>
      <c r="D485" t="s">
        <v>621</v>
      </c>
      <c r="E485" s="1" t="s">
        <v>45</v>
      </c>
      <c r="H485" s="4">
        <v>600819135464</v>
      </c>
      <c r="I485" t="str">
        <f t="shared" si="7"/>
        <v>WONG SIEW NA</v>
      </c>
    </row>
    <row r="486" spans="1:9" x14ac:dyDescent="0.3">
      <c r="A486" s="2">
        <v>480</v>
      </c>
      <c r="B486" s="2">
        <v>261</v>
      </c>
      <c r="C486" t="s">
        <v>30</v>
      </c>
      <c r="D486" t="s">
        <v>621</v>
      </c>
      <c r="E486" s="1" t="s">
        <v>463</v>
      </c>
      <c r="G486" s="2">
        <v>162102325</v>
      </c>
      <c r="I486" t="str">
        <f t="shared" si="7"/>
        <v>HYDRO KERIS SDN BHD</v>
      </c>
    </row>
    <row r="487" spans="1:9" x14ac:dyDescent="0.3">
      <c r="A487" s="2">
        <v>481</v>
      </c>
      <c r="B487" s="2">
        <v>262</v>
      </c>
      <c r="C487" t="s">
        <v>30</v>
      </c>
      <c r="D487" t="s">
        <v>621</v>
      </c>
      <c r="E487" s="1" t="s">
        <v>40</v>
      </c>
      <c r="G487" s="2">
        <v>123831762</v>
      </c>
      <c r="I487" t="str">
        <f t="shared" si="7"/>
        <v>SIMPLY ART ENTERPRISE</v>
      </c>
    </row>
    <row r="488" spans="1:9" x14ac:dyDescent="0.3">
      <c r="A488" s="2">
        <v>482</v>
      </c>
      <c r="B488" s="2">
        <v>262</v>
      </c>
      <c r="C488" t="s">
        <v>30</v>
      </c>
      <c r="D488" t="s">
        <v>621</v>
      </c>
      <c r="E488" s="1" t="s">
        <v>466</v>
      </c>
      <c r="G488" s="2">
        <v>124479166</v>
      </c>
      <c r="I488" t="str">
        <f t="shared" si="7"/>
        <v>TSYL VISION SDN BHD</v>
      </c>
    </row>
    <row r="489" spans="1:9" x14ac:dyDescent="0.3">
      <c r="A489" s="2">
        <v>483</v>
      </c>
      <c r="B489" s="2">
        <v>263</v>
      </c>
      <c r="C489" t="s">
        <v>30</v>
      </c>
      <c r="D489" t="s">
        <v>621</v>
      </c>
      <c r="E489" s="1" t="s">
        <v>46</v>
      </c>
      <c r="F489" t="s">
        <v>4</v>
      </c>
      <c r="H489" s="4">
        <v>501027025669</v>
      </c>
      <c r="I489" t="str">
        <f t="shared" si="7"/>
        <v>FELDA PRODATA SYSTEMSSDN BHD</v>
      </c>
    </row>
    <row r="490" spans="1:9" x14ac:dyDescent="0.3">
      <c r="A490" s="2">
        <v>484</v>
      </c>
      <c r="B490" s="2">
        <v>263</v>
      </c>
      <c r="C490" t="s">
        <v>30</v>
      </c>
      <c r="D490" t="s">
        <v>621</v>
      </c>
      <c r="E490" s="1" t="s">
        <v>47</v>
      </c>
      <c r="H490" s="4">
        <v>630919107484</v>
      </c>
      <c r="I490" t="str">
        <f t="shared" si="7"/>
        <v>SIEW YEAT LAI</v>
      </c>
    </row>
    <row r="491" spans="1:9" x14ac:dyDescent="0.3">
      <c r="A491" s="2">
        <v>485</v>
      </c>
      <c r="B491" s="2">
        <v>263</v>
      </c>
      <c r="C491" t="s">
        <v>30</v>
      </c>
      <c r="D491" t="s">
        <v>621</v>
      </c>
      <c r="E491" s="1" t="s">
        <v>466</v>
      </c>
      <c r="G491" s="2">
        <v>122879166</v>
      </c>
      <c r="I491" t="str">
        <f t="shared" si="7"/>
        <v>TSYL VISION SDN BHD</v>
      </c>
    </row>
    <row r="492" spans="1:9" x14ac:dyDescent="0.3">
      <c r="A492" s="2">
        <v>486</v>
      </c>
      <c r="B492" s="2">
        <v>264</v>
      </c>
      <c r="C492" t="s">
        <v>30</v>
      </c>
      <c r="D492" t="s">
        <v>621</v>
      </c>
      <c r="E492" s="1" t="s">
        <v>46</v>
      </c>
      <c r="F492" t="s">
        <v>4</v>
      </c>
      <c r="H492" s="4">
        <v>501027025669</v>
      </c>
      <c r="I492" t="str">
        <f t="shared" si="7"/>
        <v>FELDA PRODATA SYSTEMSSDN BHD</v>
      </c>
    </row>
    <row r="493" spans="1:9" x14ac:dyDescent="0.3">
      <c r="A493" s="2">
        <v>487</v>
      </c>
      <c r="B493" s="2">
        <v>264</v>
      </c>
      <c r="C493" t="s">
        <v>30</v>
      </c>
      <c r="D493" t="s">
        <v>621</v>
      </c>
      <c r="E493" s="1" t="s">
        <v>467</v>
      </c>
      <c r="F493" t="s">
        <v>4</v>
      </c>
      <c r="G493" s="2">
        <v>193860018</v>
      </c>
      <c r="I493" t="str">
        <f t="shared" si="7"/>
        <v>DUESMANN &amp; HENSEL (M)SDN BHD</v>
      </c>
    </row>
    <row r="494" spans="1:9" x14ac:dyDescent="0.3">
      <c r="A494" s="2">
        <v>488</v>
      </c>
      <c r="B494" s="2">
        <v>265</v>
      </c>
      <c r="C494" t="s">
        <v>30</v>
      </c>
      <c r="D494" t="s">
        <v>621</v>
      </c>
      <c r="E494" s="1" t="s">
        <v>37</v>
      </c>
      <c r="G494" s="2">
        <v>122266644</v>
      </c>
      <c r="H494" s="4">
        <v>730213105629</v>
      </c>
      <c r="I494" t="str">
        <f t="shared" si="7"/>
        <v>TAN BOON HOU</v>
      </c>
    </row>
    <row r="495" spans="1:9" x14ac:dyDescent="0.3">
      <c r="A495" s="2">
        <v>489</v>
      </c>
      <c r="B495" s="2">
        <v>265</v>
      </c>
      <c r="C495" t="s">
        <v>30</v>
      </c>
      <c r="D495" t="s">
        <v>621</v>
      </c>
      <c r="E495" s="1" t="s">
        <v>37</v>
      </c>
      <c r="G495" s="2">
        <v>122266644</v>
      </c>
      <c r="H495" s="4">
        <v>730213105629</v>
      </c>
      <c r="I495" t="str">
        <f t="shared" si="7"/>
        <v>TAN BOON HOU</v>
      </c>
    </row>
    <row r="496" spans="1:9" x14ac:dyDescent="0.3">
      <c r="A496" s="2">
        <v>490</v>
      </c>
      <c r="B496" s="2">
        <v>266</v>
      </c>
      <c r="C496" t="s">
        <v>30</v>
      </c>
      <c r="D496" t="s">
        <v>621</v>
      </c>
      <c r="E496" s="1" t="s">
        <v>37</v>
      </c>
      <c r="G496" s="2">
        <v>122266644</v>
      </c>
      <c r="H496" s="4">
        <v>730213105629</v>
      </c>
      <c r="I496" t="str">
        <f t="shared" si="7"/>
        <v>TAN BOON HOU</v>
      </c>
    </row>
    <row r="497" spans="1:9" x14ac:dyDescent="0.3">
      <c r="A497" s="2">
        <v>491</v>
      </c>
      <c r="B497" s="2">
        <v>266</v>
      </c>
      <c r="C497" t="s">
        <v>30</v>
      </c>
      <c r="D497" t="s">
        <v>621</v>
      </c>
      <c r="E497" s="1" t="s">
        <v>37</v>
      </c>
      <c r="G497" s="2">
        <v>122266644</v>
      </c>
      <c r="H497" s="4">
        <v>730213105629</v>
      </c>
      <c r="I497" t="str">
        <f t="shared" si="7"/>
        <v>TAN BOON HOU</v>
      </c>
    </row>
    <row r="498" spans="1:9" x14ac:dyDescent="0.3">
      <c r="A498" s="2">
        <v>492</v>
      </c>
      <c r="B498" s="2">
        <v>266</v>
      </c>
      <c r="C498" t="s">
        <v>30</v>
      </c>
      <c r="D498" t="s">
        <v>621</v>
      </c>
      <c r="E498" s="1" t="s">
        <v>468</v>
      </c>
      <c r="G498" s="2">
        <v>122242788</v>
      </c>
      <c r="I498" t="str">
        <f t="shared" si="7"/>
        <v>H&amp;K EDUCATIONAL SDN BHD</v>
      </c>
    </row>
    <row r="499" spans="1:9" x14ac:dyDescent="0.3">
      <c r="A499" s="2">
        <v>493</v>
      </c>
      <c r="B499" s="2">
        <v>269</v>
      </c>
      <c r="C499" t="s">
        <v>30</v>
      </c>
      <c r="D499" t="s">
        <v>621</v>
      </c>
      <c r="E499" s="1" t="s">
        <v>36</v>
      </c>
      <c r="H499" s="4">
        <v>531109075595</v>
      </c>
      <c r="I499" t="str">
        <f t="shared" si="7"/>
        <v>KHOR KAI TONG</v>
      </c>
    </row>
    <row r="500" spans="1:9" x14ac:dyDescent="0.3">
      <c r="A500" s="2">
        <v>494</v>
      </c>
      <c r="B500" s="2">
        <v>269</v>
      </c>
      <c r="C500" t="s">
        <v>30</v>
      </c>
      <c r="D500" t="s">
        <v>621</v>
      </c>
      <c r="E500" s="1" t="s">
        <v>36</v>
      </c>
      <c r="H500" s="4">
        <v>531109075595</v>
      </c>
      <c r="I500" t="str">
        <f t="shared" si="7"/>
        <v>KHOR KAI TONG</v>
      </c>
    </row>
    <row r="501" spans="1:9" x14ac:dyDescent="0.3">
      <c r="A501" s="2">
        <v>495</v>
      </c>
      <c r="B501" s="2" t="s">
        <v>39</v>
      </c>
      <c r="C501" t="s">
        <v>30</v>
      </c>
      <c r="D501" t="s">
        <v>621</v>
      </c>
      <c r="E501" s="1" t="s">
        <v>38</v>
      </c>
      <c r="G501" s="2">
        <v>122087618</v>
      </c>
      <c r="I501" t="str">
        <f t="shared" si="7"/>
        <v>KG IMPEX SDN BHD</v>
      </c>
    </row>
    <row r="502" spans="1:9" x14ac:dyDescent="0.3">
      <c r="A502" s="2">
        <v>496</v>
      </c>
      <c r="B502" s="2" t="s">
        <v>49</v>
      </c>
      <c r="C502" t="s">
        <v>30</v>
      </c>
      <c r="D502" t="s">
        <v>621</v>
      </c>
      <c r="E502" s="1" t="s">
        <v>48</v>
      </c>
      <c r="G502" s="2">
        <v>125171361</v>
      </c>
      <c r="I502" t="str">
        <f t="shared" si="7"/>
        <v>VIVA HARTAMAS SDN BHD</v>
      </c>
    </row>
    <row r="503" spans="1:9" x14ac:dyDescent="0.3">
      <c r="A503" s="2">
        <v>497</v>
      </c>
      <c r="B503" s="2">
        <v>156</v>
      </c>
      <c r="C503" t="s">
        <v>50</v>
      </c>
      <c r="D503" t="s">
        <v>621</v>
      </c>
      <c r="E503" s="1" t="s">
        <v>64</v>
      </c>
      <c r="H503" s="4">
        <v>630831107623</v>
      </c>
      <c r="I503" t="str">
        <f t="shared" si="7"/>
        <v>WONG LIP KEAN</v>
      </c>
    </row>
    <row r="504" spans="1:9" x14ac:dyDescent="0.3">
      <c r="A504" s="2">
        <v>498</v>
      </c>
      <c r="B504" s="2">
        <v>156</v>
      </c>
      <c r="C504" t="s">
        <v>50</v>
      </c>
      <c r="D504" t="s">
        <v>621</v>
      </c>
      <c r="E504" s="1" t="s">
        <v>64</v>
      </c>
      <c r="H504" s="4">
        <v>630831107623</v>
      </c>
      <c r="I504" t="str">
        <f t="shared" si="7"/>
        <v>WONG LIP KEAN</v>
      </c>
    </row>
    <row r="505" spans="1:9" x14ac:dyDescent="0.3">
      <c r="A505" s="2">
        <v>499</v>
      </c>
      <c r="B505" s="2">
        <v>158</v>
      </c>
      <c r="C505" t="s">
        <v>50</v>
      </c>
      <c r="D505" t="s">
        <v>621</v>
      </c>
      <c r="E505" s="1" t="s">
        <v>62</v>
      </c>
      <c r="H505" s="4">
        <v>640424065365</v>
      </c>
      <c r="I505" t="str">
        <f t="shared" si="7"/>
        <v>AM4 HOLDINGS SDN BHD</v>
      </c>
    </row>
    <row r="506" spans="1:9" x14ac:dyDescent="0.3">
      <c r="A506" s="2">
        <v>500</v>
      </c>
      <c r="B506" s="2">
        <v>159</v>
      </c>
      <c r="C506" t="s">
        <v>50</v>
      </c>
      <c r="D506" t="s">
        <v>621</v>
      </c>
      <c r="E506" s="1" t="s">
        <v>51</v>
      </c>
      <c r="H506" s="4">
        <v>710323015263</v>
      </c>
      <c r="I506" t="str">
        <f t="shared" si="7"/>
        <v>CHOO KEK YONG</v>
      </c>
    </row>
    <row r="507" spans="1:9" x14ac:dyDescent="0.3">
      <c r="A507" s="2">
        <v>501</v>
      </c>
      <c r="B507" s="2">
        <v>159</v>
      </c>
      <c r="C507" t="s">
        <v>50</v>
      </c>
      <c r="D507" t="s">
        <v>621</v>
      </c>
      <c r="E507" s="1" t="s">
        <v>469</v>
      </c>
      <c r="G507" s="2">
        <v>163588850</v>
      </c>
      <c r="I507" t="str">
        <f t="shared" si="7"/>
        <v>FWS DISTRIBUTION SDN BHD</v>
      </c>
    </row>
    <row r="508" spans="1:9" x14ac:dyDescent="0.3">
      <c r="A508" s="2">
        <v>502</v>
      </c>
      <c r="B508" s="2">
        <v>159</v>
      </c>
      <c r="C508" t="s">
        <v>50</v>
      </c>
      <c r="D508" t="s">
        <v>621</v>
      </c>
      <c r="E508" s="1" t="s">
        <v>51</v>
      </c>
      <c r="H508" s="4">
        <v>710323015263</v>
      </c>
      <c r="I508" t="str">
        <f t="shared" si="7"/>
        <v>CHOO KEK YONG</v>
      </c>
    </row>
    <row r="509" spans="1:9" x14ac:dyDescent="0.3">
      <c r="A509" s="2">
        <v>503</v>
      </c>
      <c r="B509" s="2">
        <v>160</v>
      </c>
      <c r="C509" t="s">
        <v>50</v>
      </c>
      <c r="D509" t="s">
        <v>621</v>
      </c>
      <c r="E509" s="1" t="s">
        <v>52</v>
      </c>
      <c r="H509" s="4">
        <v>640302107061</v>
      </c>
      <c r="I509" t="str">
        <f t="shared" si="7"/>
        <v>NG CHIN KWAN</v>
      </c>
    </row>
    <row r="510" spans="1:9" x14ac:dyDescent="0.3">
      <c r="A510" s="2">
        <v>504</v>
      </c>
      <c r="B510" s="2">
        <v>160</v>
      </c>
      <c r="C510" t="s">
        <v>50</v>
      </c>
      <c r="D510" t="s">
        <v>621</v>
      </c>
      <c r="E510" s="1" t="s">
        <v>52</v>
      </c>
      <c r="H510" s="4">
        <v>640302107061</v>
      </c>
      <c r="I510" t="str">
        <f t="shared" si="7"/>
        <v>NG CHIN KWAN</v>
      </c>
    </row>
    <row r="511" spans="1:9" x14ac:dyDescent="0.3">
      <c r="A511" s="2">
        <v>505</v>
      </c>
      <c r="B511" s="2">
        <v>163</v>
      </c>
      <c r="C511" t="s">
        <v>50</v>
      </c>
      <c r="D511" t="s">
        <v>621</v>
      </c>
      <c r="E511" s="1" t="s">
        <v>475</v>
      </c>
      <c r="G511" s="2">
        <v>126286936</v>
      </c>
      <c r="H511" s="4">
        <v>550809055257</v>
      </c>
      <c r="I511" t="str">
        <f t="shared" si="7"/>
        <v>KWAN AH CHONG</v>
      </c>
    </row>
    <row r="512" spans="1:9" x14ac:dyDescent="0.3">
      <c r="A512" s="2">
        <v>506</v>
      </c>
      <c r="B512" s="2">
        <v>166</v>
      </c>
      <c r="C512" t="s">
        <v>50</v>
      </c>
      <c r="D512" t="s">
        <v>621</v>
      </c>
      <c r="E512" s="1" t="s">
        <v>53</v>
      </c>
      <c r="H512" s="4">
        <v>650410085905</v>
      </c>
      <c r="I512" t="str">
        <f t="shared" si="7"/>
        <v>YIP CHING FOO</v>
      </c>
    </row>
    <row r="513" spans="1:9" x14ac:dyDescent="0.3">
      <c r="A513" s="2">
        <v>507</v>
      </c>
      <c r="B513" s="2">
        <v>166</v>
      </c>
      <c r="C513" t="s">
        <v>50</v>
      </c>
      <c r="D513" t="s">
        <v>621</v>
      </c>
      <c r="E513" s="1" t="s">
        <v>57</v>
      </c>
      <c r="G513" s="2">
        <v>123835786</v>
      </c>
      <c r="I513" t="str">
        <f t="shared" si="7"/>
        <v>ONE LAUNDRY SDN BHD</v>
      </c>
    </row>
    <row r="514" spans="1:9" x14ac:dyDescent="0.3">
      <c r="A514" s="2">
        <v>508</v>
      </c>
      <c r="B514" s="2">
        <v>166</v>
      </c>
      <c r="C514" t="s">
        <v>50</v>
      </c>
      <c r="D514" t="s">
        <v>621</v>
      </c>
      <c r="E514" s="1" t="s">
        <v>471</v>
      </c>
      <c r="F514" t="s">
        <v>34</v>
      </c>
      <c r="G514" s="2">
        <v>123210666</v>
      </c>
      <c r="I514" t="str">
        <f t="shared" si="7"/>
        <v>GREENWAY MANAGEMENT SDNBHD</v>
      </c>
    </row>
    <row r="515" spans="1:9" x14ac:dyDescent="0.3">
      <c r="A515" s="2">
        <v>509</v>
      </c>
      <c r="B515" s="2">
        <v>168</v>
      </c>
      <c r="C515" t="s">
        <v>50</v>
      </c>
      <c r="D515" t="s">
        <v>621</v>
      </c>
      <c r="E515" s="1" t="s">
        <v>55</v>
      </c>
      <c r="F515" t="s">
        <v>4</v>
      </c>
      <c r="H515" s="4">
        <v>750904145038</v>
      </c>
      <c r="I515" t="str">
        <f t="shared" si="7"/>
        <v>TAIYOH OFFICE SUPPLIESSDN BHD</v>
      </c>
    </row>
    <row r="516" spans="1:9" x14ac:dyDescent="0.3">
      <c r="A516" s="2">
        <v>510</v>
      </c>
      <c r="B516" s="2">
        <v>168</v>
      </c>
      <c r="C516" t="s">
        <v>50</v>
      </c>
      <c r="D516" t="s">
        <v>621</v>
      </c>
      <c r="E516" s="1" t="s">
        <v>63</v>
      </c>
      <c r="H516" s="4">
        <v>740809105303</v>
      </c>
      <c r="I516" t="str">
        <f t="shared" si="7"/>
        <v>ITAICHU (M) SDN BHD</v>
      </c>
    </row>
    <row r="517" spans="1:9" x14ac:dyDescent="0.3">
      <c r="A517" s="2">
        <v>511</v>
      </c>
      <c r="B517" s="2">
        <v>168</v>
      </c>
      <c r="C517" t="s">
        <v>50</v>
      </c>
      <c r="D517" t="s">
        <v>621</v>
      </c>
      <c r="E517" s="1" t="s">
        <v>63</v>
      </c>
      <c r="G517" s="2">
        <v>123181263</v>
      </c>
      <c r="H517" s="4">
        <v>740809105303</v>
      </c>
      <c r="I517" t="str">
        <f t="shared" si="7"/>
        <v>ITAICHU (M) SDN BHD</v>
      </c>
    </row>
    <row r="518" spans="1:9" x14ac:dyDescent="0.3">
      <c r="A518" s="2">
        <v>512</v>
      </c>
      <c r="B518" s="2">
        <v>170</v>
      </c>
      <c r="C518" t="s">
        <v>50</v>
      </c>
      <c r="D518" t="s">
        <v>621</v>
      </c>
      <c r="E518" s="1" t="s">
        <v>470</v>
      </c>
      <c r="H518" s="4">
        <v>640331105989</v>
      </c>
      <c r="I518" t="str">
        <f t="shared" si="7"/>
        <v>HOOI KUAN PENG</v>
      </c>
    </row>
    <row r="519" spans="1:9" x14ac:dyDescent="0.3">
      <c r="A519" s="2">
        <v>513</v>
      </c>
      <c r="B519" s="2">
        <v>171</v>
      </c>
      <c r="C519" t="s">
        <v>50</v>
      </c>
      <c r="D519" t="s">
        <v>621</v>
      </c>
      <c r="E519" s="1" t="s">
        <v>472</v>
      </c>
      <c r="F519" t="s">
        <v>473</v>
      </c>
      <c r="H519" s="4">
        <v>420921105167</v>
      </c>
      <c r="I519" t="str">
        <f t="shared" si="7"/>
        <v>TAN SIN TIAN @ TAN CHINTIAN</v>
      </c>
    </row>
    <row r="520" spans="1:9" x14ac:dyDescent="0.3">
      <c r="A520" s="2">
        <v>514</v>
      </c>
      <c r="B520" s="2">
        <v>174</v>
      </c>
      <c r="C520" t="s">
        <v>50</v>
      </c>
      <c r="D520" t="s">
        <v>621</v>
      </c>
      <c r="E520" s="1" t="s">
        <v>54</v>
      </c>
      <c r="G520" s="2">
        <v>163311515</v>
      </c>
      <c r="H520" s="4">
        <v>520222105414</v>
      </c>
      <c r="I520" t="str">
        <f t="shared" ref="I520:I583" si="8">E520&amp;""&amp;F520</f>
        <v>CHEN YOKE LIAN</v>
      </c>
    </row>
    <row r="521" spans="1:9" x14ac:dyDescent="0.3">
      <c r="A521" s="2">
        <v>515</v>
      </c>
      <c r="B521" s="2">
        <v>174</v>
      </c>
      <c r="C521" t="s">
        <v>50</v>
      </c>
      <c r="D521" t="s">
        <v>621</v>
      </c>
      <c r="E521" s="1" t="s">
        <v>56</v>
      </c>
      <c r="H521" s="4">
        <v>670526085428</v>
      </c>
      <c r="I521" t="str">
        <f t="shared" si="8"/>
        <v>CHOONG MOI MOI</v>
      </c>
    </row>
    <row r="522" spans="1:9" x14ac:dyDescent="0.3">
      <c r="A522" s="2">
        <v>516</v>
      </c>
      <c r="B522" s="2">
        <v>174</v>
      </c>
      <c r="C522" t="s">
        <v>50</v>
      </c>
      <c r="D522" t="s">
        <v>621</v>
      </c>
      <c r="E522" s="1" t="s">
        <v>54</v>
      </c>
      <c r="G522" s="2">
        <v>163311515</v>
      </c>
      <c r="H522" s="4">
        <v>520222105414</v>
      </c>
      <c r="I522" t="str">
        <f t="shared" si="8"/>
        <v>CHEN YOKE LIAN</v>
      </c>
    </row>
    <row r="523" spans="1:9" x14ac:dyDescent="0.3">
      <c r="A523" s="2">
        <v>517</v>
      </c>
      <c r="B523" s="2">
        <v>180</v>
      </c>
      <c r="C523" t="s">
        <v>50</v>
      </c>
      <c r="D523" t="s">
        <v>621</v>
      </c>
      <c r="E523" s="1" t="s">
        <v>65</v>
      </c>
      <c r="F523" t="s">
        <v>4</v>
      </c>
      <c r="H523" s="4">
        <v>540315105585</v>
      </c>
      <c r="I523" t="str">
        <f t="shared" si="8"/>
        <v>SELANGOR RUBBER FACTORYSDN BHD</v>
      </c>
    </row>
    <row r="524" spans="1:9" x14ac:dyDescent="0.3">
      <c r="A524" s="2">
        <v>518</v>
      </c>
      <c r="B524" s="2">
        <v>181</v>
      </c>
      <c r="C524" t="s">
        <v>50</v>
      </c>
      <c r="D524" t="s">
        <v>621</v>
      </c>
      <c r="E524" s="1" t="s">
        <v>65</v>
      </c>
      <c r="F524" t="s">
        <v>4</v>
      </c>
      <c r="H524" s="4">
        <v>540315105585</v>
      </c>
      <c r="I524" t="str">
        <f t="shared" si="8"/>
        <v>SELANGOR RUBBER FACTORYSDN BHD</v>
      </c>
    </row>
    <row r="525" spans="1:9" x14ac:dyDescent="0.3">
      <c r="A525" s="2">
        <v>519</v>
      </c>
      <c r="B525" s="2">
        <v>182</v>
      </c>
      <c r="C525" t="s">
        <v>50</v>
      </c>
      <c r="D525" t="s">
        <v>621</v>
      </c>
      <c r="E525" s="1" t="s">
        <v>61</v>
      </c>
      <c r="H525" s="4">
        <v>540112075371</v>
      </c>
      <c r="I525" t="str">
        <f t="shared" si="8"/>
        <v>LIM HOCK LEE</v>
      </c>
    </row>
    <row r="526" spans="1:9" x14ac:dyDescent="0.3">
      <c r="A526" s="2">
        <v>520</v>
      </c>
      <c r="B526" s="2">
        <v>182</v>
      </c>
      <c r="C526" t="s">
        <v>50</v>
      </c>
      <c r="D526" t="s">
        <v>621</v>
      </c>
      <c r="E526" s="1" t="s">
        <v>61</v>
      </c>
      <c r="H526" s="4">
        <v>540112075371</v>
      </c>
      <c r="I526" t="str">
        <f t="shared" si="8"/>
        <v>LIM HOCK LEE</v>
      </c>
    </row>
    <row r="527" spans="1:9" x14ac:dyDescent="0.3">
      <c r="A527" s="2">
        <v>521</v>
      </c>
      <c r="B527" s="2" t="s">
        <v>474</v>
      </c>
      <c r="C527" t="s">
        <v>50</v>
      </c>
      <c r="D527" t="s">
        <v>621</v>
      </c>
      <c r="E527" s="1" t="s">
        <v>58</v>
      </c>
      <c r="F527" t="s">
        <v>59</v>
      </c>
      <c r="G527" s="2">
        <v>132552231</v>
      </c>
      <c r="H527" s="4">
        <v>721227145301</v>
      </c>
      <c r="I527" t="str">
        <f t="shared" si="8"/>
        <v>MUHAMMAD SADIQ BINSUNDARAM</v>
      </c>
    </row>
    <row r="528" spans="1:9" x14ac:dyDescent="0.3">
      <c r="A528" s="2">
        <v>522</v>
      </c>
      <c r="B528" s="2" t="s">
        <v>60</v>
      </c>
      <c r="C528" t="s">
        <v>50</v>
      </c>
      <c r="D528" t="s">
        <v>621</v>
      </c>
      <c r="E528" s="1" t="s">
        <v>58</v>
      </c>
      <c r="F528" t="s">
        <v>59</v>
      </c>
      <c r="G528" s="2">
        <v>132552231</v>
      </c>
      <c r="H528" s="4">
        <v>721227145301</v>
      </c>
      <c r="I528" t="str">
        <f t="shared" si="8"/>
        <v>MUHAMMAD SADIQ BINSUNDARAM</v>
      </c>
    </row>
    <row r="529" spans="1:9" x14ac:dyDescent="0.3">
      <c r="A529" s="2">
        <v>523</v>
      </c>
      <c r="B529" s="2">
        <v>184</v>
      </c>
      <c r="C529" t="s">
        <v>67</v>
      </c>
      <c r="D529" t="s">
        <v>621</v>
      </c>
      <c r="E529" s="1" t="s">
        <v>85</v>
      </c>
      <c r="H529" s="4">
        <v>561203106009</v>
      </c>
      <c r="I529" t="str">
        <f t="shared" si="8"/>
        <v>NG JOO SOON</v>
      </c>
    </row>
    <row r="530" spans="1:9" x14ac:dyDescent="0.3">
      <c r="A530" s="2">
        <v>524</v>
      </c>
      <c r="B530" s="2">
        <v>185</v>
      </c>
      <c r="C530" t="s">
        <v>67</v>
      </c>
      <c r="D530" t="s">
        <v>621</v>
      </c>
      <c r="E530" s="1" t="s">
        <v>489</v>
      </c>
      <c r="H530" s="4">
        <v>541223106059</v>
      </c>
      <c r="I530" t="str">
        <f t="shared" si="8"/>
        <v>YEE KWOK KEONG</v>
      </c>
    </row>
    <row r="531" spans="1:9" x14ac:dyDescent="0.3">
      <c r="A531" s="2">
        <v>525</v>
      </c>
      <c r="B531" s="2">
        <v>186</v>
      </c>
      <c r="C531" t="s">
        <v>67</v>
      </c>
      <c r="D531" t="s">
        <v>621</v>
      </c>
      <c r="E531" s="1" t="s">
        <v>69</v>
      </c>
      <c r="H531" s="4">
        <v>541201105397</v>
      </c>
      <c r="I531" t="str">
        <f t="shared" si="8"/>
        <v>CHIA POO MING</v>
      </c>
    </row>
    <row r="532" spans="1:9" x14ac:dyDescent="0.3">
      <c r="A532" s="2">
        <v>526</v>
      </c>
      <c r="B532" s="2">
        <v>186</v>
      </c>
      <c r="C532" t="s">
        <v>67</v>
      </c>
      <c r="D532" t="s">
        <v>621</v>
      </c>
      <c r="E532" s="1" t="s">
        <v>69</v>
      </c>
      <c r="H532" s="4">
        <v>541201105397</v>
      </c>
      <c r="I532" t="str">
        <f t="shared" si="8"/>
        <v>CHIA POO MING</v>
      </c>
    </row>
    <row r="533" spans="1:9" x14ac:dyDescent="0.3">
      <c r="A533" s="2">
        <v>527</v>
      </c>
      <c r="B533" s="2">
        <v>188</v>
      </c>
      <c r="C533" t="s">
        <v>67</v>
      </c>
      <c r="D533" t="s">
        <v>621</v>
      </c>
      <c r="E533" s="1" t="s">
        <v>486</v>
      </c>
      <c r="H533" s="4">
        <v>611228105451</v>
      </c>
      <c r="I533" t="str">
        <f t="shared" si="8"/>
        <v>HO KAM HOONG</v>
      </c>
    </row>
    <row r="534" spans="1:9" x14ac:dyDescent="0.3">
      <c r="A534" s="2">
        <v>528</v>
      </c>
      <c r="B534" s="2">
        <v>189</v>
      </c>
      <c r="C534" t="s">
        <v>67</v>
      </c>
      <c r="D534" t="s">
        <v>621</v>
      </c>
      <c r="E534" s="1" t="s">
        <v>487</v>
      </c>
      <c r="G534" s="2">
        <v>127313822</v>
      </c>
      <c r="I534" t="str">
        <f t="shared" si="8"/>
        <v>NAM FOONG (M) SDN BHD</v>
      </c>
    </row>
    <row r="535" spans="1:9" x14ac:dyDescent="0.3">
      <c r="A535" s="2">
        <v>529</v>
      </c>
      <c r="B535" s="2">
        <v>190</v>
      </c>
      <c r="C535" t="s">
        <v>67</v>
      </c>
      <c r="D535" t="s">
        <v>621</v>
      </c>
      <c r="E535" s="1" t="s">
        <v>488</v>
      </c>
      <c r="H535" s="4">
        <v>621009055553</v>
      </c>
      <c r="I535" t="str">
        <f t="shared" si="8"/>
        <v>CHONG KONG NAM</v>
      </c>
    </row>
    <row r="536" spans="1:9" x14ac:dyDescent="0.3">
      <c r="A536" s="2">
        <v>530</v>
      </c>
      <c r="B536" s="2">
        <v>191</v>
      </c>
      <c r="C536" t="s">
        <v>67</v>
      </c>
      <c r="D536" t="s">
        <v>621</v>
      </c>
      <c r="E536" s="1" t="s">
        <v>481</v>
      </c>
      <c r="H536" s="4">
        <v>671020106193</v>
      </c>
      <c r="I536" t="str">
        <f t="shared" si="8"/>
        <v>NG CHAIN GUAN</v>
      </c>
    </row>
    <row r="537" spans="1:9" x14ac:dyDescent="0.3">
      <c r="A537" s="2">
        <v>531</v>
      </c>
      <c r="B537" s="2">
        <v>192</v>
      </c>
      <c r="C537" t="s">
        <v>67</v>
      </c>
      <c r="D537" t="s">
        <v>621</v>
      </c>
      <c r="E537" s="1" t="s">
        <v>479</v>
      </c>
      <c r="F537" t="s">
        <v>480</v>
      </c>
      <c r="G537" s="2">
        <v>172569618</v>
      </c>
      <c r="H537" s="4">
        <v>400301105221</v>
      </c>
      <c r="I537" t="str">
        <f t="shared" si="8"/>
        <v>YAP YAU HAI @ YAP YEAWHUI</v>
      </c>
    </row>
    <row r="538" spans="1:9" x14ac:dyDescent="0.3">
      <c r="A538" s="2">
        <v>532</v>
      </c>
      <c r="B538" s="2">
        <v>193</v>
      </c>
      <c r="C538" t="s">
        <v>67</v>
      </c>
      <c r="D538" t="s">
        <v>621</v>
      </c>
      <c r="E538" s="1" t="s">
        <v>72</v>
      </c>
      <c r="H538" s="4">
        <v>611228025339</v>
      </c>
      <c r="I538" t="str">
        <f t="shared" si="8"/>
        <v>KHOR SAY POH</v>
      </c>
    </row>
    <row r="539" spans="1:9" x14ac:dyDescent="0.3">
      <c r="A539" s="2">
        <v>533</v>
      </c>
      <c r="B539" s="2">
        <v>193</v>
      </c>
      <c r="C539" t="s">
        <v>67</v>
      </c>
      <c r="D539" t="s">
        <v>621</v>
      </c>
      <c r="E539" s="1" t="s">
        <v>72</v>
      </c>
      <c r="H539" s="4">
        <v>611228025339</v>
      </c>
      <c r="I539" t="str">
        <f t="shared" si="8"/>
        <v>KHOR SAY POH</v>
      </c>
    </row>
    <row r="540" spans="1:9" x14ac:dyDescent="0.3">
      <c r="A540" s="2">
        <v>534</v>
      </c>
      <c r="B540" s="2">
        <v>194</v>
      </c>
      <c r="C540" t="s">
        <v>67</v>
      </c>
      <c r="D540" t="s">
        <v>621</v>
      </c>
      <c r="E540" s="1" t="s">
        <v>72</v>
      </c>
      <c r="H540" s="4">
        <v>611228025339</v>
      </c>
      <c r="I540" t="str">
        <f t="shared" si="8"/>
        <v>KHOR SAY POH</v>
      </c>
    </row>
    <row r="541" spans="1:9" x14ac:dyDescent="0.3">
      <c r="A541" s="2">
        <v>535</v>
      </c>
      <c r="B541" s="2">
        <v>194</v>
      </c>
      <c r="C541" t="s">
        <v>67</v>
      </c>
      <c r="D541" t="s">
        <v>621</v>
      </c>
      <c r="E541" s="1" t="s">
        <v>72</v>
      </c>
      <c r="H541" s="4">
        <v>611228025339</v>
      </c>
      <c r="I541" t="str">
        <f t="shared" si="8"/>
        <v>KHOR SAY POH</v>
      </c>
    </row>
    <row r="542" spans="1:9" x14ac:dyDescent="0.3">
      <c r="A542" s="2">
        <v>536</v>
      </c>
      <c r="B542" s="2">
        <v>195</v>
      </c>
      <c r="C542" t="s">
        <v>67</v>
      </c>
      <c r="D542" t="s">
        <v>621</v>
      </c>
      <c r="E542" s="1" t="s">
        <v>66</v>
      </c>
      <c r="G542" s="2">
        <v>162232033</v>
      </c>
      <c r="I542" t="str">
        <f t="shared" si="8"/>
        <v>LI FENG</v>
      </c>
    </row>
    <row r="543" spans="1:9" x14ac:dyDescent="0.3">
      <c r="A543" s="2">
        <v>537</v>
      </c>
      <c r="B543" s="2">
        <v>195</v>
      </c>
      <c r="C543" t="s">
        <v>67</v>
      </c>
      <c r="D543" t="s">
        <v>621</v>
      </c>
      <c r="E543" s="1" t="s">
        <v>68</v>
      </c>
      <c r="H543" s="4">
        <v>780124076016</v>
      </c>
      <c r="I543" t="str">
        <f t="shared" si="8"/>
        <v>LUAH AI LAI</v>
      </c>
    </row>
    <row r="544" spans="1:9" x14ac:dyDescent="0.3">
      <c r="A544" s="2">
        <v>538</v>
      </c>
      <c r="B544" s="2">
        <v>195</v>
      </c>
      <c r="C544" t="s">
        <v>67</v>
      </c>
      <c r="D544" t="s">
        <v>621</v>
      </c>
      <c r="E544" s="1" t="s">
        <v>66</v>
      </c>
      <c r="G544" s="2">
        <v>1622320339</v>
      </c>
      <c r="I544" t="str">
        <f t="shared" si="8"/>
        <v>LI FENG</v>
      </c>
    </row>
    <row r="545" spans="1:9" x14ac:dyDescent="0.3">
      <c r="A545" s="2">
        <v>539</v>
      </c>
      <c r="B545" s="2">
        <v>196</v>
      </c>
      <c r="C545" t="s">
        <v>67</v>
      </c>
      <c r="D545" t="s">
        <v>621</v>
      </c>
      <c r="E545" s="1" t="s">
        <v>478</v>
      </c>
      <c r="H545" s="4">
        <v>630428107973</v>
      </c>
      <c r="I545" t="str">
        <f t="shared" si="8"/>
        <v>SEE SI FOONG</v>
      </c>
    </row>
    <row r="546" spans="1:9" x14ac:dyDescent="0.3">
      <c r="A546" s="2">
        <v>540</v>
      </c>
      <c r="B546" s="2">
        <v>198</v>
      </c>
      <c r="C546" t="s">
        <v>67</v>
      </c>
      <c r="D546" t="s">
        <v>621</v>
      </c>
      <c r="E546" s="1" t="s">
        <v>53</v>
      </c>
      <c r="H546" s="4">
        <v>550410085905</v>
      </c>
      <c r="I546" t="str">
        <f t="shared" si="8"/>
        <v>YIP CHING FOO</v>
      </c>
    </row>
    <row r="547" spans="1:9" x14ac:dyDescent="0.3">
      <c r="A547" s="2">
        <v>541</v>
      </c>
      <c r="B547" s="2">
        <v>199</v>
      </c>
      <c r="C547" t="s">
        <v>67</v>
      </c>
      <c r="D547" t="s">
        <v>621</v>
      </c>
      <c r="E547" s="1" t="s">
        <v>80</v>
      </c>
      <c r="H547" s="4">
        <v>710916085195</v>
      </c>
      <c r="I547" t="str">
        <f t="shared" si="8"/>
        <v>SRIMESA SDN BHD</v>
      </c>
    </row>
    <row r="548" spans="1:9" x14ac:dyDescent="0.3">
      <c r="A548" s="2">
        <v>542</v>
      </c>
      <c r="B548" s="2">
        <v>199</v>
      </c>
      <c r="C548" t="s">
        <v>67</v>
      </c>
      <c r="D548" t="s">
        <v>621</v>
      </c>
      <c r="E548" s="1" t="s">
        <v>484</v>
      </c>
      <c r="G548" s="2">
        <v>122963382</v>
      </c>
      <c r="I548" t="str">
        <f t="shared" si="8"/>
        <v>P&amp;D DYNAMIC SDN BHD</v>
      </c>
    </row>
    <row r="549" spans="1:9" x14ac:dyDescent="0.3">
      <c r="A549" s="2">
        <v>543</v>
      </c>
      <c r="B549" s="2">
        <v>202</v>
      </c>
      <c r="C549" t="s">
        <v>67</v>
      </c>
      <c r="D549" t="s">
        <v>621</v>
      </c>
      <c r="E549" s="1" t="s">
        <v>74</v>
      </c>
      <c r="H549" s="4">
        <v>620809085713</v>
      </c>
      <c r="I549" t="str">
        <f t="shared" si="8"/>
        <v>LIM LOON SEONG</v>
      </c>
    </row>
    <row r="550" spans="1:9" x14ac:dyDescent="0.3">
      <c r="A550" s="2">
        <v>544</v>
      </c>
      <c r="B550" s="2">
        <v>202</v>
      </c>
      <c r="C550" t="s">
        <v>67</v>
      </c>
      <c r="D550" t="s">
        <v>621</v>
      </c>
      <c r="E550" s="1" t="s">
        <v>74</v>
      </c>
      <c r="H550" s="4">
        <v>620809085713</v>
      </c>
      <c r="I550" t="str">
        <f t="shared" si="8"/>
        <v>LIM LOON SEONG</v>
      </c>
    </row>
    <row r="551" spans="1:9" x14ac:dyDescent="0.3">
      <c r="A551" s="2">
        <v>545</v>
      </c>
      <c r="B551" s="2">
        <v>205</v>
      </c>
      <c r="C551" t="s">
        <v>67</v>
      </c>
      <c r="D551" t="s">
        <v>621</v>
      </c>
      <c r="E551" s="1" t="s">
        <v>477</v>
      </c>
      <c r="H551" s="4">
        <v>671011105885</v>
      </c>
      <c r="I551" t="str">
        <f t="shared" si="8"/>
        <v>CHEAH LAI CHENG</v>
      </c>
    </row>
    <row r="552" spans="1:9" x14ac:dyDescent="0.3">
      <c r="A552" s="2">
        <v>546</v>
      </c>
      <c r="B552" s="2">
        <v>206</v>
      </c>
      <c r="C552" t="s">
        <v>67</v>
      </c>
      <c r="D552" t="s">
        <v>621</v>
      </c>
      <c r="E552" s="1" t="s">
        <v>79</v>
      </c>
      <c r="H552" s="4">
        <v>681112106245</v>
      </c>
      <c r="I552" t="str">
        <f t="shared" si="8"/>
        <v>STENMARK SDN BHD</v>
      </c>
    </row>
    <row r="553" spans="1:9" x14ac:dyDescent="0.3">
      <c r="A553" s="2">
        <v>547</v>
      </c>
      <c r="B553" s="2">
        <v>208</v>
      </c>
      <c r="C553" t="s">
        <v>67</v>
      </c>
      <c r="D553" t="s">
        <v>621</v>
      </c>
      <c r="E553" s="1" t="s">
        <v>73</v>
      </c>
      <c r="H553" s="4">
        <v>710306015587</v>
      </c>
      <c r="I553" t="str">
        <f t="shared" si="8"/>
        <v>CHUANG SENG</v>
      </c>
    </row>
    <row r="554" spans="1:9" x14ac:dyDescent="0.3">
      <c r="A554" s="2">
        <v>548</v>
      </c>
      <c r="B554" s="2">
        <v>208</v>
      </c>
      <c r="C554" t="s">
        <v>67</v>
      </c>
      <c r="D554" t="s">
        <v>621</v>
      </c>
      <c r="E554" s="1" t="s">
        <v>73</v>
      </c>
      <c r="H554" s="4">
        <v>710306015587</v>
      </c>
      <c r="I554" t="str">
        <f t="shared" si="8"/>
        <v>CHUANG SENG</v>
      </c>
    </row>
    <row r="555" spans="1:9" x14ac:dyDescent="0.3">
      <c r="A555" s="2">
        <v>549</v>
      </c>
      <c r="B555" s="2">
        <v>210</v>
      </c>
      <c r="C555" t="s">
        <v>67</v>
      </c>
      <c r="D555" t="s">
        <v>621</v>
      </c>
      <c r="E555" s="1" t="s">
        <v>71</v>
      </c>
      <c r="G555" s="2">
        <v>163304688</v>
      </c>
      <c r="H555" s="4">
        <v>571207035171</v>
      </c>
      <c r="I555" t="str">
        <f t="shared" si="8"/>
        <v>LIM TUA PAI</v>
      </c>
    </row>
    <row r="556" spans="1:9" x14ac:dyDescent="0.3">
      <c r="A556" s="2">
        <v>550</v>
      </c>
      <c r="B556" s="2">
        <v>210</v>
      </c>
      <c r="C556" t="s">
        <v>67</v>
      </c>
      <c r="D556" t="s">
        <v>621</v>
      </c>
      <c r="E556" s="1" t="s">
        <v>71</v>
      </c>
      <c r="G556" s="2">
        <v>163304688</v>
      </c>
      <c r="H556" s="4">
        <v>571207035171</v>
      </c>
      <c r="I556" t="str">
        <f t="shared" si="8"/>
        <v>LIM TUA PAI</v>
      </c>
    </row>
    <row r="557" spans="1:9" x14ac:dyDescent="0.3">
      <c r="A557" s="2">
        <v>551</v>
      </c>
      <c r="B557" s="2">
        <v>211</v>
      </c>
      <c r="C557" t="s">
        <v>67</v>
      </c>
      <c r="D557" t="s">
        <v>621</v>
      </c>
      <c r="E557" s="1" t="s">
        <v>476</v>
      </c>
      <c r="H557" s="4">
        <v>541018075679</v>
      </c>
      <c r="I557" t="str">
        <f t="shared" si="8"/>
        <v>CHAN FEE WHYE</v>
      </c>
    </row>
    <row r="558" spans="1:9" x14ac:dyDescent="0.3">
      <c r="A558" s="2">
        <v>552</v>
      </c>
      <c r="B558" s="2">
        <v>212</v>
      </c>
      <c r="C558" t="s">
        <v>67</v>
      </c>
      <c r="D558" t="s">
        <v>621</v>
      </c>
      <c r="E558" s="1" t="s">
        <v>75</v>
      </c>
      <c r="G558" s="2">
        <v>122028128</v>
      </c>
      <c r="H558" s="4">
        <v>580809075191</v>
      </c>
      <c r="I558" t="str">
        <f t="shared" si="8"/>
        <v>NG SONG KOOI</v>
      </c>
    </row>
    <row r="559" spans="1:9" x14ac:dyDescent="0.3">
      <c r="A559" s="2">
        <v>553</v>
      </c>
      <c r="B559" s="2">
        <v>212</v>
      </c>
      <c r="C559" t="s">
        <v>67</v>
      </c>
      <c r="D559" t="s">
        <v>621</v>
      </c>
      <c r="E559" s="1" t="s">
        <v>75</v>
      </c>
      <c r="G559" s="2">
        <v>122028128</v>
      </c>
      <c r="H559" s="4">
        <v>580809075191</v>
      </c>
      <c r="I559" t="str">
        <f t="shared" si="8"/>
        <v>NG SONG KOOI</v>
      </c>
    </row>
    <row r="560" spans="1:9" x14ac:dyDescent="0.3">
      <c r="A560" s="2">
        <v>554</v>
      </c>
      <c r="B560" s="2">
        <v>213</v>
      </c>
      <c r="C560" t="s">
        <v>67</v>
      </c>
      <c r="D560" t="s">
        <v>621</v>
      </c>
      <c r="E560" s="1" t="s">
        <v>70</v>
      </c>
      <c r="F560" t="s">
        <v>4</v>
      </c>
      <c r="G560" s="2">
        <v>123333177</v>
      </c>
      <c r="I560" t="str">
        <f t="shared" si="8"/>
        <v>MEDA INDUSTRIAL ESTATESDN BHD</v>
      </c>
    </row>
    <row r="561" spans="1:9" x14ac:dyDescent="0.3">
      <c r="A561" s="2">
        <v>555</v>
      </c>
      <c r="B561" s="2">
        <v>213</v>
      </c>
      <c r="C561" t="s">
        <v>67</v>
      </c>
      <c r="D561" t="s">
        <v>621</v>
      </c>
      <c r="E561" s="1" t="s">
        <v>426</v>
      </c>
      <c r="G561" s="2">
        <v>122898986</v>
      </c>
      <c r="I561" t="str">
        <f t="shared" si="8"/>
        <v>LITHOCHEM SDN BHD</v>
      </c>
    </row>
    <row r="562" spans="1:9" x14ac:dyDescent="0.3">
      <c r="A562" s="2">
        <v>556</v>
      </c>
      <c r="B562" s="2">
        <v>213</v>
      </c>
      <c r="C562" t="s">
        <v>67</v>
      </c>
      <c r="D562" t="s">
        <v>621</v>
      </c>
      <c r="E562" s="1" t="s">
        <v>482</v>
      </c>
      <c r="F562" t="s">
        <v>483</v>
      </c>
      <c r="G562" s="2">
        <v>129021076</v>
      </c>
      <c r="H562" s="4">
        <v>590205125425</v>
      </c>
      <c r="I562" t="str">
        <f t="shared" si="8"/>
        <v>AZMAL HAMID BIN HAMIDULLAH</v>
      </c>
    </row>
    <row r="563" spans="1:9" x14ac:dyDescent="0.3">
      <c r="A563" s="2">
        <v>557</v>
      </c>
      <c r="B563" s="2">
        <v>215</v>
      </c>
      <c r="C563" t="s">
        <v>67</v>
      </c>
      <c r="D563" t="s">
        <v>621</v>
      </c>
      <c r="E563" s="1" t="s">
        <v>485</v>
      </c>
      <c r="F563" t="s">
        <v>4</v>
      </c>
      <c r="H563" s="4">
        <v>661020086541</v>
      </c>
      <c r="I563" t="str">
        <f t="shared" si="8"/>
        <v>TSE ELECTRIC TRADINGSDN BHD</v>
      </c>
    </row>
    <row r="564" spans="1:9" x14ac:dyDescent="0.3">
      <c r="A564" s="2">
        <v>558</v>
      </c>
      <c r="B564" s="2">
        <v>216</v>
      </c>
      <c r="C564" t="s">
        <v>67</v>
      </c>
      <c r="D564" t="s">
        <v>621</v>
      </c>
      <c r="E564" s="1" t="s">
        <v>76</v>
      </c>
      <c r="F564" t="s">
        <v>4</v>
      </c>
      <c r="H564" s="4">
        <v>621010085098</v>
      </c>
      <c r="I564" t="str">
        <f t="shared" si="8"/>
        <v>KAMPONG KOH SAUCE (M)SDN BHD</v>
      </c>
    </row>
    <row r="565" spans="1:9" x14ac:dyDescent="0.3">
      <c r="A565" s="2">
        <v>559</v>
      </c>
      <c r="B565" s="2">
        <v>216</v>
      </c>
      <c r="C565" t="s">
        <v>67</v>
      </c>
      <c r="D565" t="s">
        <v>621</v>
      </c>
      <c r="E565" s="1" t="s">
        <v>76</v>
      </c>
      <c r="F565" t="s">
        <v>4</v>
      </c>
      <c r="G565" s="2">
        <v>163427392</v>
      </c>
      <c r="H565" s="4">
        <v>621010085098</v>
      </c>
      <c r="I565" t="str">
        <f t="shared" si="8"/>
        <v>KAMPONG KOH SAUCE (M)SDN BHD</v>
      </c>
    </row>
    <row r="566" spans="1:9" x14ac:dyDescent="0.3">
      <c r="A566" s="2">
        <v>560</v>
      </c>
      <c r="B566" s="2" t="s">
        <v>78</v>
      </c>
      <c r="C566" t="s">
        <v>67</v>
      </c>
      <c r="D566" t="s">
        <v>621</v>
      </c>
      <c r="E566" s="1" t="s">
        <v>77</v>
      </c>
      <c r="H566" s="4">
        <v>640822025414</v>
      </c>
      <c r="I566" t="str">
        <f t="shared" si="8"/>
        <v>MAXIS MOBILE SDN BHD</v>
      </c>
    </row>
    <row r="567" spans="1:9" x14ac:dyDescent="0.3">
      <c r="A567" s="2">
        <v>561</v>
      </c>
      <c r="B567" s="2">
        <v>19</v>
      </c>
      <c r="C567" t="s">
        <v>82</v>
      </c>
      <c r="D567" t="s">
        <v>621</v>
      </c>
      <c r="E567" s="1" t="s">
        <v>102</v>
      </c>
      <c r="F567" t="s">
        <v>4</v>
      </c>
      <c r="G567" s="2">
        <v>126238462</v>
      </c>
      <c r="I567" t="str">
        <f t="shared" si="8"/>
        <v>KWONG LEE HIN TRADINGSDN BHD</v>
      </c>
    </row>
    <row r="568" spans="1:9" x14ac:dyDescent="0.3">
      <c r="A568" s="2">
        <v>562</v>
      </c>
      <c r="B568" s="2">
        <v>20</v>
      </c>
      <c r="C568" t="s">
        <v>82</v>
      </c>
      <c r="D568" t="s">
        <v>621</v>
      </c>
      <c r="E568" s="1" t="s">
        <v>97</v>
      </c>
      <c r="F568" t="s">
        <v>98</v>
      </c>
      <c r="H568" s="4">
        <v>630905107571</v>
      </c>
      <c r="I568" t="str">
        <f t="shared" si="8"/>
        <v>HOTSTAR (M) SDN BHD(285807-K)</v>
      </c>
    </row>
    <row r="569" spans="1:9" x14ac:dyDescent="0.3">
      <c r="A569" s="2">
        <v>563</v>
      </c>
      <c r="B569" s="2">
        <v>21</v>
      </c>
      <c r="C569" t="s">
        <v>82</v>
      </c>
      <c r="D569" t="s">
        <v>621</v>
      </c>
      <c r="E569" s="1" t="s">
        <v>99</v>
      </c>
      <c r="F569" t="s">
        <v>100</v>
      </c>
      <c r="H569" s="4">
        <v>480714105783</v>
      </c>
      <c r="I569" t="str">
        <f t="shared" si="8"/>
        <v>AUTONAS (MALAYSIA)SDN BHD (176458 V)</v>
      </c>
    </row>
    <row r="570" spans="1:9" x14ac:dyDescent="0.3">
      <c r="A570" s="2">
        <v>564</v>
      </c>
      <c r="B570" s="2">
        <v>21</v>
      </c>
      <c r="C570" t="s">
        <v>82</v>
      </c>
      <c r="D570" t="s">
        <v>621</v>
      </c>
      <c r="E570" s="1" t="s">
        <v>99</v>
      </c>
      <c r="F570" t="s">
        <v>100</v>
      </c>
      <c r="H570" s="4">
        <v>480714105783</v>
      </c>
      <c r="I570" t="str">
        <f t="shared" si="8"/>
        <v>AUTONAS (MALAYSIA)SDN BHD (176458 V)</v>
      </c>
    </row>
    <row r="571" spans="1:9" x14ac:dyDescent="0.3">
      <c r="A571" s="2">
        <v>565</v>
      </c>
      <c r="B571" s="2">
        <v>22</v>
      </c>
      <c r="C571" t="s">
        <v>82</v>
      </c>
      <c r="D571" t="s">
        <v>621</v>
      </c>
      <c r="E571" s="1" t="s">
        <v>101</v>
      </c>
      <c r="G571" s="2">
        <v>122231241</v>
      </c>
      <c r="I571" t="str">
        <f t="shared" si="8"/>
        <v>IMAGE &amp; CONCEPT SDN BHD</v>
      </c>
    </row>
    <row r="572" spans="1:9" x14ac:dyDescent="0.3">
      <c r="A572" s="2">
        <v>566</v>
      </c>
      <c r="B572" s="2">
        <v>23</v>
      </c>
      <c r="C572" t="s">
        <v>82</v>
      </c>
      <c r="D572" t="s">
        <v>621</v>
      </c>
      <c r="E572" s="1" t="s">
        <v>94</v>
      </c>
      <c r="F572" t="s">
        <v>4</v>
      </c>
      <c r="H572" s="4">
        <v>700503105371</v>
      </c>
      <c r="I572" t="str">
        <f t="shared" si="8"/>
        <v>LAM LEONG HANG (M)SDN BHD</v>
      </c>
    </row>
    <row r="573" spans="1:9" x14ac:dyDescent="0.3">
      <c r="A573" s="2">
        <v>567</v>
      </c>
      <c r="B573" s="2">
        <v>23</v>
      </c>
      <c r="C573" t="s">
        <v>82</v>
      </c>
      <c r="D573" t="s">
        <v>621</v>
      </c>
      <c r="E573" s="1" t="s">
        <v>95</v>
      </c>
      <c r="F573" t="s">
        <v>96</v>
      </c>
      <c r="H573" s="4">
        <v>550129075166</v>
      </c>
      <c r="I573" t="str">
        <f t="shared" si="8"/>
        <v>YISIU ENTERPRISE SDN BHD(579144-U)</v>
      </c>
    </row>
    <row r="574" spans="1:9" x14ac:dyDescent="0.3">
      <c r="A574" s="2">
        <v>568</v>
      </c>
      <c r="B574" s="2">
        <v>24</v>
      </c>
      <c r="C574" t="s">
        <v>82</v>
      </c>
      <c r="D574" t="s">
        <v>621</v>
      </c>
      <c r="E574" s="1" t="s">
        <v>88</v>
      </c>
      <c r="F574" t="s">
        <v>4</v>
      </c>
      <c r="G574" s="2">
        <v>146690381</v>
      </c>
      <c r="H574" s="4">
        <v>571123075133</v>
      </c>
      <c r="I574" t="str">
        <f t="shared" si="8"/>
        <v>DIGI TELECOMMUNICATIONSDN BHD</v>
      </c>
    </row>
    <row r="575" spans="1:9" x14ac:dyDescent="0.3">
      <c r="A575" s="2">
        <v>569</v>
      </c>
      <c r="B575" s="2">
        <v>24</v>
      </c>
      <c r="C575" t="s">
        <v>82</v>
      </c>
      <c r="D575" t="s">
        <v>621</v>
      </c>
      <c r="E575" s="1" t="s">
        <v>290</v>
      </c>
      <c r="F575" t="s">
        <v>4</v>
      </c>
      <c r="G575" s="2">
        <v>162210450</v>
      </c>
      <c r="I575" t="str">
        <f t="shared" si="8"/>
        <v>DIGI TELECOMMUNICATIONSSDN BHD</v>
      </c>
    </row>
    <row r="576" spans="1:9" x14ac:dyDescent="0.3">
      <c r="A576" s="2">
        <v>570</v>
      </c>
      <c r="B576" s="2">
        <v>25</v>
      </c>
      <c r="C576" t="s">
        <v>82</v>
      </c>
      <c r="D576" t="s">
        <v>621</v>
      </c>
      <c r="E576" s="1" t="s">
        <v>92</v>
      </c>
      <c r="F576" t="s">
        <v>93</v>
      </c>
      <c r="G576" s="2">
        <v>123645273</v>
      </c>
      <c r="I576" t="str">
        <f t="shared" si="8"/>
        <v>GINTELL (M) SDN BHD(386685-U)</v>
      </c>
    </row>
    <row r="577" spans="1:9" x14ac:dyDescent="0.3">
      <c r="A577" s="2">
        <v>571</v>
      </c>
      <c r="B577" s="2">
        <v>25</v>
      </c>
      <c r="C577" t="s">
        <v>82</v>
      </c>
      <c r="D577" t="s">
        <v>621</v>
      </c>
      <c r="E577" s="1" t="s">
        <v>92</v>
      </c>
      <c r="G577" s="2">
        <v>193892919</v>
      </c>
      <c r="I577" t="str">
        <f t="shared" si="8"/>
        <v>GINTELL (M) SDN BHD</v>
      </c>
    </row>
    <row r="578" spans="1:9" x14ac:dyDescent="0.3">
      <c r="A578" s="2">
        <v>572</v>
      </c>
      <c r="B578" s="2">
        <v>217</v>
      </c>
      <c r="C578" t="s">
        <v>82</v>
      </c>
      <c r="D578" t="s">
        <v>621</v>
      </c>
      <c r="E578" s="1" t="s">
        <v>81</v>
      </c>
      <c r="H578" s="4">
        <v>530210065119</v>
      </c>
      <c r="I578" t="str">
        <f t="shared" si="8"/>
        <v>SOO SIK SANG</v>
      </c>
    </row>
    <row r="579" spans="1:9" x14ac:dyDescent="0.3">
      <c r="A579" s="2">
        <v>573</v>
      </c>
      <c r="B579" s="2">
        <v>217</v>
      </c>
      <c r="C579" t="s">
        <v>82</v>
      </c>
      <c r="D579" t="s">
        <v>621</v>
      </c>
      <c r="E579" s="1" t="s">
        <v>81</v>
      </c>
      <c r="H579" s="4">
        <v>530210065119</v>
      </c>
      <c r="I579" t="str">
        <f t="shared" si="8"/>
        <v>SOO SIK SANG</v>
      </c>
    </row>
    <row r="580" spans="1:9" x14ac:dyDescent="0.3">
      <c r="A580" s="2">
        <v>574</v>
      </c>
      <c r="B580" s="2">
        <v>219</v>
      </c>
      <c r="C580" t="s">
        <v>82</v>
      </c>
      <c r="D580" t="s">
        <v>621</v>
      </c>
      <c r="E580" s="1" t="s">
        <v>86</v>
      </c>
      <c r="G580" s="2">
        <v>126719565</v>
      </c>
      <c r="H580" s="4">
        <v>770803145782</v>
      </c>
      <c r="I580" t="str">
        <f t="shared" si="8"/>
        <v>CHIN LEE HAR</v>
      </c>
    </row>
    <row r="581" spans="1:9" x14ac:dyDescent="0.3">
      <c r="A581" s="2">
        <v>575</v>
      </c>
      <c r="B581" s="2">
        <v>219</v>
      </c>
      <c r="C581" t="s">
        <v>82</v>
      </c>
      <c r="D581" t="s">
        <v>621</v>
      </c>
      <c r="E581" s="1" t="s">
        <v>86</v>
      </c>
      <c r="G581" s="2">
        <v>126719565</v>
      </c>
      <c r="H581" s="4">
        <v>770803145782</v>
      </c>
      <c r="I581" t="str">
        <f t="shared" si="8"/>
        <v>CHIN LEE HAR</v>
      </c>
    </row>
    <row r="582" spans="1:9" x14ac:dyDescent="0.3">
      <c r="A582" s="2">
        <v>576</v>
      </c>
      <c r="B582" s="2">
        <v>220</v>
      </c>
      <c r="C582" t="s">
        <v>82</v>
      </c>
      <c r="D582" t="s">
        <v>621</v>
      </c>
      <c r="E582" s="1" t="s">
        <v>494</v>
      </c>
      <c r="H582" s="4">
        <v>720430145089</v>
      </c>
      <c r="I582" t="str">
        <f t="shared" si="8"/>
        <v>CHIN HON LOONG</v>
      </c>
    </row>
    <row r="583" spans="1:9" x14ac:dyDescent="0.3">
      <c r="A583" s="2">
        <v>577</v>
      </c>
      <c r="B583" s="2">
        <v>221</v>
      </c>
      <c r="C583" t="s">
        <v>82</v>
      </c>
      <c r="D583" t="s">
        <v>621</v>
      </c>
      <c r="E583" s="1" t="s">
        <v>83</v>
      </c>
      <c r="H583" s="4">
        <v>300826105146</v>
      </c>
      <c r="I583" t="str">
        <f t="shared" si="8"/>
        <v>POH YOKE LEE</v>
      </c>
    </row>
    <row r="584" spans="1:9" x14ac:dyDescent="0.3">
      <c r="A584" s="2">
        <v>578</v>
      </c>
      <c r="B584" s="2">
        <v>222</v>
      </c>
      <c r="C584" t="s">
        <v>82</v>
      </c>
      <c r="D584" t="s">
        <v>621</v>
      </c>
      <c r="E584" s="1" t="s">
        <v>83</v>
      </c>
      <c r="H584" s="4">
        <v>300826105146</v>
      </c>
      <c r="I584" t="str">
        <f t="shared" ref="I584:I647" si="9">E584&amp;""&amp;F584</f>
        <v>POH YOKE LEE</v>
      </c>
    </row>
    <row r="585" spans="1:9" x14ac:dyDescent="0.3">
      <c r="A585" s="2">
        <v>579</v>
      </c>
      <c r="B585" s="2">
        <v>223</v>
      </c>
      <c r="C585" t="s">
        <v>82</v>
      </c>
      <c r="D585" t="s">
        <v>621</v>
      </c>
      <c r="E585" s="1" t="s">
        <v>498</v>
      </c>
      <c r="H585" s="4">
        <v>471030075101</v>
      </c>
      <c r="I585" t="str">
        <f t="shared" si="9"/>
        <v>PANG TENG SUN</v>
      </c>
    </row>
    <row r="586" spans="1:9" x14ac:dyDescent="0.3">
      <c r="A586" s="2">
        <v>580</v>
      </c>
      <c r="B586" s="2">
        <v>223</v>
      </c>
      <c r="C586" t="s">
        <v>82</v>
      </c>
      <c r="D586" t="s">
        <v>621</v>
      </c>
      <c r="E586" s="1" t="s">
        <v>499</v>
      </c>
      <c r="G586" s="2">
        <v>193759328</v>
      </c>
      <c r="H586" s="4">
        <v>590526106241</v>
      </c>
      <c r="I586" t="str">
        <f t="shared" si="9"/>
        <v>NG CHUN CHOONG</v>
      </c>
    </row>
    <row r="587" spans="1:9" x14ac:dyDescent="0.3">
      <c r="A587" s="2">
        <v>581</v>
      </c>
      <c r="B587" s="2">
        <v>224</v>
      </c>
      <c r="C587" t="s">
        <v>82</v>
      </c>
      <c r="D587" t="s">
        <v>621</v>
      </c>
      <c r="E587" s="1" t="s">
        <v>497</v>
      </c>
      <c r="H587" s="4">
        <v>471030075101</v>
      </c>
      <c r="I587" t="str">
        <f t="shared" si="9"/>
        <v>HUA GUAN (M) SDN BHD.</v>
      </c>
    </row>
    <row r="588" spans="1:9" x14ac:dyDescent="0.3">
      <c r="A588" s="2">
        <v>582</v>
      </c>
      <c r="B588" s="2">
        <v>225</v>
      </c>
      <c r="C588" t="s">
        <v>82</v>
      </c>
      <c r="D588" t="s">
        <v>621</v>
      </c>
      <c r="E588" s="1" t="s">
        <v>85</v>
      </c>
      <c r="G588" s="2">
        <v>192783773</v>
      </c>
      <c r="H588" s="4">
        <v>561203106009</v>
      </c>
      <c r="I588" t="str">
        <f t="shared" si="9"/>
        <v>NG JOO SOON</v>
      </c>
    </row>
    <row r="589" spans="1:9" x14ac:dyDescent="0.3">
      <c r="A589" s="2">
        <v>583</v>
      </c>
      <c r="B589" s="2">
        <v>225</v>
      </c>
      <c r="C589" t="s">
        <v>82</v>
      </c>
      <c r="D589" t="s">
        <v>621</v>
      </c>
      <c r="E589" s="1" t="s">
        <v>85</v>
      </c>
      <c r="G589" s="2">
        <v>192783773</v>
      </c>
      <c r="H589" s="4">
        <v>561203106009</v>
      </c>
      <c r="I589" t="str">
        <f t="shared" si="9"/>
        <v>NG JOO SOON</v>
      </c>
    </row>
    <row r="590" spans="1:9" x14ac:dyDescent="0.3">
      <c r="A590" s="2">
        <v>584</v>
      </c>
      <c r="B590" s="2">
        <v>230</v>
      </c>
      <c r="C590" t="s">
        <v>82</v>
      </c>
      <c r="D590" t="s">
        <v>621</v>
      </c>
      <c r="E590" s="1" t="s">
        <v>84</v>
      </c>
      <c r="H590" s="4">
        <v>530719055159</v>
      </c>
      <c r="I590" t="str">
        <f t="shared" si="9"/>
        <v>SUA HING KIN</v>
      </c>
    </row>
    <row r="591" spans="1:9" x14ac:dyDescent="0.3">
      <c r="A591" s="2">
        <v>585</v>
      </c>
      <c r="B591" s="2">
        <v>230</v>
      </c>
      <c r="C591" t="s">
        <v>82</v>
      </c>
      <c r="D591" t="s">
        <v>621</v>
      </c>
      <c r="E591" s="1" t="s">
        <v>84</v>
      </c>
      <c r="H591" s="4">
        <v>530719055159</v>
      </c>
      <c r="I591" t="str">
        <f t="shared" si="9"/>
        <v>SUA HING KIN</v>
      </c>
    </row>
    <row r="592" spans="1:9" x14ac:dyDescent="0.3">
      <c r="A592" s="2">
        <v>586</v>
      </c>
      <c r="B592" s="2">
        <v>232</v>
      </c>
      <c r="C592" t="s">
        <v>82</v>
      </c>
      <c r="D592" t="s">
        <v>621</v>
      </c>
      <c r="E592" s="1" t="s">
        <v>87</v>
      </c>
      <c r="H592" s="4">
        <v>680813075395</v>
      </c>
      <c r="I592" t="str">
        <f t="shared" si="9"/>
        <v>SINAR REGENCY (M) SDN BHD</v>
      </c>
    </row>
    <row r="593" spans="1:9" x14ac:dyDescent="0.3">
      <c r="A593" s="2">
        <v>587</v>
      </c>
      <c r="B593" s="2">
        <v>232</v>
      </c>
      <c r="C593" t="s">
        <v>82</v>
      </c>
      <c r="D593" t="s">
        <v>621</v>
      </c>
      <c r="E593" s="1" t="s">
        <v>87</v>
      </c>
      <c r="H593" s="4">
        <v>680813075395</v>
      </c>
      <c r="I593" t="str">
        <f t="shared" si="9"/>
        <v>SINAR REGENCY (M) SDN BHD</v>
      </c>
    </row>
    <row r="594" spans="1:9" x14ac:dyDescent="0.3">
      <c r="A594" s="2">
        <v>588</v>
      </c>
      <c r="B594" s="2">
        <v>233</v>
      </c>
      <c r="C594" t="s">
        <v>82</v>
      </c>
      <c r="D594" t="s">
        <v>621</v>
      </c>
      <c r="E594" s="1" t="s">
        <v>495</v>
      </c>
      <c r="F594" t="s">
        <v>496</v>
      </c>
      <c r="H594" s="4">
        <v>771208105860</v>
      </c>
      <c r="I594" t="str">
        <f t="shared" si="9"/>
        <v>ASAHI AUTOPARTSCORPORATION SDN BHD</v>
      </c>
    </row>
    <row r="595" spans="1:9" x14ac:dyDescent="0.3">
      <c r="A595" s="2">
        <v>589</v>
      </c>
      <c r="B595" s="2">
        <v>234</v>
      </c>
      <c r="C595" t="s">
        <v>82</v>
      </c>
      <c r="D595" t="s">
        <v>621</v>
      </c>
      <c r="E595" s="1" t="s">
        <v>492</v>
      </c>
      <c r="F595" t="s">
        <v>493</v>
      </c>
      <c r="G595" s="2">
        <v>122917309</v>
      </c>
      <c r="I595" t="str">
        <f t="shared" si="9"/>
        <v>SUCCESS PRINTING &amp;PARKAGING SDN BHD</v>
      </c>
    </row>
    <row r="596" spans="1:9" x14ac:dyDescent="0.3">
      <c r="A596" s="2">
        <v>590</v>
      </c>
      <c r="B596" s="2" t="s">
        <v>91</v>
      </c>
      <c r="C596" t="s">
        <v>82</v>
      </c>
      <c r="D596" t="s">
        <v>621</v>
      </c>
      <c r="E596" s="1" t="s">
        <v>90</v>
      </c>
      <c r="F596">
        <v>-7769250</v>
      </c>
      <c r="H596" s="4">
        <v>470220715291</v>
      </c>
      <c r="I596" t="str">
        <f t="shared" si="9"/>
        <v>SEE THONG-7769250</v>
      </c>
    </row>
    <row r="597" spans="1:9" x14ac:dyDescent="0.3">
      <c r="A597" s="2">
        <v>591</v>
      </c>
      <c r="B597" s="2" t="s">
        <v>491</v>
      </c>
      <c r="C597" t="s">
        <v>82</v>
      </c>
      <c r="D597" t="s">
        <v>621</v>
      </c>
      <c r="E597" s="1" t="s">
        <v>490</v>
      </c>
      <c r="G597" s="2">
        <v>169939090</v>
      </c>
      <c r="I597" t="str">
        <f t="shared" si="9"/>
        <v>BLUETACT SDN BHD</v>
      </c>
    </row>
    <row r="598" spans="1:9" x14ac:dyDescent="0.3">
      <c r="A598" s="2">
        <v>592</v>
      </c>
      <c r="B598" s="2" t="s">
        <v>89</v>
      </c>
      <c r="C598" t="s">
        <v>82</v>
      </c>
      <c r="D598" t="s">
        <v>621</v>
      </c>
      <c r="E598" s="1" t="s">
        <v>88</v>
      </c>
      <c r="F598" t="s">
        <v>4</v>
      </c>
      <c r="H598" s="4">
        <v>680503045457</v>
      </c>
      <c r="I598" t="str">
        <f t="shared" si="9"/>
        <v>DIGI TELECOMMUNICATIONSDN BHD</v>
      </c>
    </row>
    <row r="599" spans="1:9" x14ac:dyDescent="0.3">
      <c r="A599" s="2">
        <v>593</v>
      </c>
      <c r="B599" s="2">
        <v>19</v>
      </c>
      <c r="C599" t="s">
        <v>104</v>
      </c>
      <c r="D599" t="s">
        <v>621</v>
      </c>
      <c r="E599" s="1" t="s">
        <v>106</v>
      </c>
      <c r="H599" s="4">
        <v>671115106102</v>
      </c>
      <c r="I599" t="str">
        <f t="shared" si="9"/>
        <v>HUP WING (M) SDN BHD</v>
      </c>
    </row>
    <row r="600" spans="1:9" x14ac:dyDescent="0.3">
      <c r="A600" s="2">
        <v>594</v>
      </c>
      <c r="B600" s="2">
        <v>19</v>
      </c>
      <c r="C600" t="s">
        <v>104</v>
      </c>
      <c r="D600" t="s">
        <v>621</v>
      </c>
      <c r="E600" s="1" t="s">
        <v>106</v>
      </c>
      <c r="H600" s="4">
        <v>671115106102</v>
      </c>
      <c r="I600" t="str">
        <f t="shared" si="9"/>
        <v>HUP WING (M) SDN BHD</v>
      </c>
    </row>
    <row r="601" spans="1:9" x14ac:dyDescent="0.3">
      <c r="A601" s="2">
        <v>595</v>
      </c>
      <c r="B601" s="2">
        <v>20</v>
      </c>
      <c r="C601" t="s">
        <v>104</v>
      </c>
      <c r="D601" t="s">
        <v>621</v>
      </c>
      <c r="E601" s="1" t="s">
        <v>107</v>
      </c>
      <c r="F601" t="s">
        <v>108</v>
      </c>
      <c r="H601" s="4">
        <v>570112105857</v>
      </c>
      <c r="I601" t="str">
        <f t="shared" si="9"/>
        <v>MAKMUR EDUCATIONALSUPPLIES S/B (303004-P)</v>
      </c>
    </row>
    <row r="602" spans="1:9" x14ac:dyDescent="0.3">
      <c r="A602" s="2">
        <v>596</v>
      </c>
      <c r="B602" s="2">
        <v>119</v>
      </c>
      <c r="C602" t="s">
        <v>104</v>
      </c>
      <c r="D602" t="s">
        <v>621</v>
      </c>
      <c r="E602" s="1" t="s">
        <v>113</v>
      </c>
      <c r="G602" s="2">
        <v>192226094</v>
      </c>
      <c r="H602" s="4">
        <v>640513015247</v>
      </c>
      <c r="I602" t="str">
        <f t="shared" si="9"/>
        <v>FONG KIN NGET</v>
      </c>
    </row>
    <row r="603" spans="1:9" x14ac:dyDescent="0.3">
      <c r="A603" s="2">
        <v>597</v>
      </c>
      <c r="B603" s="2">
        <v>119</v>
      </c>
      <c r="C603" t="s">
        <v>104</v>
      </c>
      <c r="D603" t="s">
        <v>621</v>
      </c>
      <c r="E603" s="1" t="s">
        <v>121</v>
      </c>
      <c r="G603" s="2">
        <v>123218208</v>
      </c>
      <c r="H603" s="4">
        <v>710602055401</v>
      </c>
      <c r="I603" t="str">
        <f t="shared" si="9"/>
        <v>MOO SWEE MING</v>
      </c>
    </row>
    <row r="604" spans="1:9" x14ac:dyDescent="0.3">
      <c r="A604" s="2">
        <v>598</v>
      </c>
      <c r="B604" s="2">
        <v>119</v>
      </c>
      <c r="C604" t="s">
        <v>104</v>
      </c>
      <c r="D604" t="s">
        <v>621</v>
      </c>
      <c r="E604" s="1" t="s">
        <v>113</v>
      </c>
      <c r="G604" s="2">
        <v>192226094</v>
      </c>
      <c r="H604" s="4">
        <v>640513015247</v>
      </c>
      <c r="I604" t="str">
        <f t="shared" si="9"/>
        <v>FONG KIN NGET</v>
      </c>
    </row>
    <row r="605" spans="1:9" x14ac:dyDescent="0.3">
      <c r="A605" s="2">
        <v>599</v>
      </c>
      <c r="B605" s="2">
        <v>120</v>
      </c>
      <c r="C605" t="s">
        <v>104</v>
      </c>
      <c r="D605" t="s">
        <v>621</v>
      </c>
      <c r="E605" s="1" t="s">
        <v>120</v>
      </c>
      <c r="F605">
        <v>-5446171</v>
      </c>
      <c r="H605" s="4">
        <v>580710106445</v>
      </c>
      <c r="I605" t="str">
        <f t="shared" si="9"/>
        <v>LIEW WAI HAN-5446171</v>
      </c>
    </row>
    <row r="606" spans="1:9" x14ac:dyDescent="0.3">
      <c r="A606" s="2">
        <v>600</v>
      </c>
      <c r="B606" s="2">
        <v>121</v>
      </c>
      <c r="C606" t="s">
        <v>104</v>
      </c>
      <c r="D606" t="s">
        <v>621</v>
      </c>
      <c r="E606" s="1" t="s">
        <v>116</v>
      </c>
      <c r="G606" s="2">
        <v>127713882</v>
      </c>
      <c r="H606" s="4">
        <v>600902105768</v>
      </c>
      <c r="I606" t="str">
        <f t="shared" si="9"/>
        <v>LIEW NYET YONG</v>
      </c>
    </row>
    <row r="607" spans="1:9" x14ac:dyDescent="0.3">
      <c r="A607" s="2">
        <v>601</v>
      </c>
      <c r="B607" s="2">
        <v>121</v>
      </c>
      <c r="C607" t="s">
        <v>104</v>
      </c>
      <c r="D607" t="s">
        <v>621</v>
      </c>
      <c r="E607" s="1" t="s">
        <v>116</v>
      </c>
      <c r="G607" s="2">
        <v>127713882</v>
      </c>
      <c r="H607" s="4">
        <v>600902105768</v>
      </c>
      <c r="I607" t="str">
        <f t="shared" si="9"/>
        <v>LIEW NYET YONG</v>
      </c>
    </row>
    <row r="608" spans="1:9" x14ac:dyDescent="0.3">
      <c r="A608" s="2">
        <v>602</v>
      </c>
      <c r="B608" s="2">
        <v>122</v>
      </c>
      <c r="C608" t="s">
        <v>104</v>
      </c>
      <c r="D608" t="s">
        <v>621</v>
      </c>
      <c r="E608" s="1" t="s">
        <v>109</v>
      </c>
      <c r="H608" s="4">
        <v>660512065099</v>
      </c>
      <c r="I608" t="str">
        <f t="shared" si="9"/>
        <v>WONG TECK ONN</v>
      </c>
    </row>
    <row r="609" spans="1:9" x14ac:dyDescent="0.3">
      <c r="A609" s="2">
        <v>603</v>
      </c>
      <c r="B609" s="2">
        <v>122</v>
      </c>
      <c r="C609" t="s">
        <v>104</v>
      </c>
      <c r="D609" t="s">
        <v>621</v>
      </c>
      <c r="E609" s="1" t="s">
        <v>109</v>
      </c>
      <c r="H609" s="4">
        <v>660512065099</v>
      </c>
      <c r="I609" t="str">
        <f t="shared" si="9"/>
        <v>WONG TECK ONN</v>
      </c>
    </row>
    <row r="610" spans="1:9" x14ac:dyDescent="0.3">
      <c r="A610" s="2">
        <v>604</v>
      </c>
      <c r="B610" s="2">
        <v>123</v>
      </c>
      <c r="C610" t="s">
        <v>104</v>
      </c>
      <c r="D610" t="s">
        <v>621</v>
      </c>
      <c r="E610" s="1" t="s">
        <v>117</v>
      </c>
      <c r="G610" s="2">
        <v>163238862</v>
      </c>
      <c r="H610" s="4">
        <v>740719106169</v>
      </c>
      <c r="I610" t="str">
        <f t="shared" si="9"/>
        <v>JEFFERY TAN</v>
      </c>
    </row>
    <row r="611" spans="1:9" x14ac:dyDescent="0.3">
      <c r="A611" s="2">
        <v>605</v>
      </c>
      <c r="B611" s="2">
        <v>123</v>
      </c>
      <c r="C611" t="s">
        <v>104</v>
      </c>
      <c r="D611" t="s">
        <v>621</v>
      </c>
      <c r="E611" s="1" t="s">
        <v>122</v>
      </c>
      <c r="F611" t="s">
        <v>4</v>
      </c>
      <c r="G611" s="2">
        <v>123063613</v>
      </c>
      <c r="I611" t="str">
        <f t="shared" si="9"/>
        <v>HEART SENSE WORKSTATIONSDN BHD</v>
      </c>
    </row>
    <row r="612" spans="1:9" x14ac:dyDescent="0.3">
      <c r="A612" s="2">
        <v>606</v>
      </c>
      <c r="B612" s="2">
        <v>123</v>
      </c>
      <c r="C612" t="s">
        <v>104</v>
      </c>
      <c r="D612" t="s">
        <v>621</v>
      </c>
      <c r="E612" s="1" t="s">
        <v>117</v>
      </c>
      <c r="G612" s="2">
        <v>163238862</v>
      </c>
      <c r="H612" s="4">
        <v>740719106169</v>
      </c>
      <c r="I612" t="str">
        <f t="shared" si="9"/>
        <v>JEFFERY TAN</v>
      </c>
    </row>
    <row r="613" spans="1:9" x14ac:dyDescent="0.3">
      <c r="A613" s="2">
        <v>607</v>
      </c>
      <c r="B613" s="2">
        <v>125</v>
      </c>
      <c r="C613" t="s">
        <v>104</v>
      </c>
      <c r="D613" t="s">
        <v>621</v>
      </c>
      <c r="E613" s="1" t="s">
        <v>128</v>
      </c>
      <c r="H613" s="4">
        <v>680627105861</v>
      </c>
      <c r="I613" t="str">
        <f t="shared" si="9"/>
        <v>CHONG MEOW HING</v>
      </c>
    </row>
    <row r="614" spans="1:9" x14ac:dyDescent="0.3">
      <c r="A614" s="2">
        <v>608</v>
      </c>
      <c r="B614" s="2">
        <v>125</v>
      </c>
      <c r="C614" t="s">
        <v>104</v>
      </c>
      <c r="D614" t="s">
        <v>621</v>
      </c>
      <c r="E614" s="1" t="s">
        <v>133</v>
      </c>
      <c r="H614" s="4">
        <v>640813107071</v>
      </c>
      <c r="I614" t="str">
        <f t="shared" si="9"/>
        <v>TAN YU HOCK</v>
      </c>
    </row>
    <row r="615" spans="1:9" x14ac:dyDescent="0.3">
      <c r="A615" s="2">
        <v>609</v>
      </c>
      <c r="B615" s="2">
        <v>125</v>
      </c>
      <c r="C615" t="s">
        <v>104</v>
      </c>
      <c r="D615" t="s">
        <v>621</v>
      </c>
      <c r="E615" s="1" t="s">
        <v>128</v>
      </c>
      <c r="H615" s="4">
        <v>680627105861</v>
      </c>
      <c r="I615" t="str">
        <f t="shared" si="9"/>
        <v>CHONG MEOW HING</v>
      </c>
    </row>
    <row r="616" spans="1:9" x14ac:dyDescent="0.3">
      <c r="A616" s="2">
        <v>610</v>
      </c>
      <c r="B616" s="2">
        <v>125</v>
      </c>
      <c r="C616" t="s">
        <v>104</v>
      </c>
      <c r="D616" t="s">
        <v>621</v>
      </c>
      <c r="E616" s="1" t="s">
        <v>509</v>
      </c>
      <c r="F616" t="s">
        <v>4</v>
      </c>
      <c r="G616" s="2">
        <v>122074966</v>
      </c>
      <c r="I616" t="str">
        <f t="shared" si="9"/>
        <v>SYNDLIV DIE-CUTTING MOULDSDN BHD</v>
      </c>
    </row>
    <row r="617" spans="1:9" x14ac:dyDescent="0.3">
      <c r="A617" s="2">
        <v>611</v>
      </c>
      <c r="B617" s="2">
        <v>126</v>
      </c>
      <c r="C617" t="s">
        <v>104</v>
      </c>
      <c r="D617" t="s">
        <v>621</v>
      </c>
      <c r="E617" s="1" t="s">
        <v>114</v>
      </c>
      <c r="H617" s="4">
        <v>710215105712</v>
      </c>
      <c r="I617" t="str">
        <f t="shared" si="9"/>
        <v>CHIA HUE ENG</v>
      </c>
    </row>
    <row r="618" spans="1:9" x14ac:dyDescent="0.3">
      <c r="A618" s="2">
        <v>612</v>
      </c>
      <c r="B618" s="2">
        <v>126</v>
      </c>
      <c r="C618" t="s">
        <v>104</v>
      </c>
      <c r="D618" t="s">
        <v>621</v>
      </c>
      <c r="E618" s="1" t="s">
        <v>119</v>
      </c>
      <c r="H618" s="4">
        <v>580704085959</v>
      </c>
      <c r="I618" t="str">
        <f t="shared" si="9"/>
        <v>LOW LAN TUCK</v>
      </c>
    </row>
    <row r="619" spans="1:9" x14ac:dyDescent="0.3">
      <c r="A619" s="2">
        <v>613</v>
      </c>
      <c r="B619" s="2">
        <v>126</v>
      </c>
      <c r="C619" t="s">
        <v>104</v>
      </c>
      <c r="D619" t="s">
        <v>621</v>
      </c>
      <c r="E619" s="1" t="s">
        <v>500</v>
      </c>
      <c r="G619" s="2">
        <v>122978389</v>
      </c>
      <c r="H619" s="4">
        <v>751228145407</v>
      </c>
      <c r="I619" t="str">
        <f t="shared" si="9"/>
        <v>KAW SOY BING</v>
      </c>
    </row>
    <row r="620" spans="1:9" x14ac:dyDescent="0.3">
      <c r="A620" s="2">
        <v>614</v>
      </c>
      <c r="B620" s="2">
        <v>126</v>
      </c>
      <c r="C620" t="s">
        <v>104</v>
      </c>
      <c r="D620" t="s">
        <v>621</v>
      </c>
      <c r="E620" s="1" t="s">
        <v>114</v>
      </c>
      <c r="H620" s="4">
        <v>710215105712</v>
      </c>
      <c r="I620" t="str">
        <f t="shared" si="9"/>
        <v>CHIA HUE ENG</v>
      </c>
    </row>
    <row r="621" spans="1:9" x14ac:dyDescent="0.3">
      <c r="A621" s="2">
        <v>615</v>
      </c>
      <c r="B621" s="2">
        <v>127</v>
      </c>
      <c r="C621" t="s">
        <v>104</v>
      </c>
      <c r="D621" t="s">
        <v>621</v>
      </c>
      <c r="E621" s="1" t="s">
        <v>118</v>
      </c>
      <c r="H621" s="4">
        <v>640229086347</v>
      </c>
      <c r="I621" t="str">
        <f t="shared" si="9"/>
        <v>KEE CHYE LEAN</v>
      </c>
    </row>
    <row r="622" spans="1:9" x14ac:dyDescent="0.3">
      <c r="A622" s="2">
        <v>616</v>
      </c>
      <c r="B622" s="2">
        <v>127</v>
      </c>
      <c r="C622" t="s">
        <v>104</v>
      </c>
      <c r="D622" t="s">
        <v>621</v>
      </c>
      <c r="E622" s="1" t="s">
        <v>118</v>
      </c>
      <c r="H622" s="4">
        <v>640229086347</v>
      </c>
      <c r="I622" t="str">
        <f t="shared" si="9"/>
        <v>KEE CHYE LEAN</v>
      </c>
    </row>
    <row r="623" spans="1:9" x14ac:dyDescent="0.3">
      <c r="A623" s="2">
        <v>617</v>
      </c>
      <c r="B623" s="2">
        <v>131</v>
      </c>
      <c r="C623" t="s">
        <v>104</v>
      </c>
      <c r="D623" t="s">
        <v>621</v>
      </c>
      <c r="E623" s="1" t="s">
        <v>115</v>
      </c>
      <c r="G623" s="2">
        <v>162130102</v>
      </c>
      <c r="H623" s="4">
        <v>640223106132</v>
      </c>
      <c r="I623" t="str">
        <f t="shared" si="9"/>
        <v>YONG MUN LENG</v>
      </c>
    </row>
    <row r="624" spans="1:9" x14ac:dyDescent="0.3">
      <c r="A624" s="2">
        <v>618</v>
      </c>
      <c r="B624" s="2">
        <v>131</v>
      </c>
      <c r="C624" t="s">
        <v>104</v>
      </c>
      <c r="D624" t="s">
        <v>621</v>
      </c>
      <c r="E624" s="1" t="s">
        <v>115</v>
      </c>
      <c r="G624" s="2">
        <v>162130102</v>
      </c>
      <c r="H624" s="4">
        <v>640223106132</v>
      </c>
      <c r="I624" t="str">
        <f t="shared" si="9"/>
        <v>YONG MUN LENG</v>
      </c>
    </row>
    <row r="625" spans="1:9" x14ac:dyDescent="0.3">
      <c r="A625" s="2">
        <v>619</v>
      </c>
      <c r="B625" s="2">
        <v>132</v>
      </c>
      <c r="C625" t="s">
        <v>104</v>
      </c>
      <c r="D625" t="s">
        <v>621</v>
      </c>
      <c r="E625" s="1" t="s">
        <v>115</v>
      </c>
      <c r="H625" s="4">
        <v>640223106132</v>
      </c>
      <c r="I625" t="str">
        <f t="shared" si="9"/>
        <v>YONG MUN LENG</v>
      </c>
    </row>
    <row r="626" spans="1:9" x14ac:dyDescent="0.3">
      <c r="A626" s="2">
        <v>620</v>
      </c>
      <c r="B626" s="2">
        <v>132</v>
      </c>
      <c r="C626" t="s">
        <v>104</v>
      </c>
      <c r="D626" t="s">
        <v>621</v>
      </c>
      <c r="E626" s="1" t="s">
        <v>115</v>
      </c>
      <c r="H626" s="4">
        <v>640223106132</v>
      </c>
      <c r="I626" t="str">
        <f t="shared" si="9"/>
        <v>YONG MUN LENG</v>
      </c>
    </row>
    <row r="627" spans="1:9" x14ac:dyDescent="0.3">
      <c r="A627" s="2">
        <v>621</v>
      </c>
      <c r="B627" s="2">
        <v>133</v>
      </c>
      <c r="C627" t="s">
        <v>104</v>
      </c>
      <c r="D627" t="s">
        <v>621</v>
      </c>
      <c r="E627" s="1" t="s">
        <v>134</v>
      </c>
      <c r="G627" s="2">
        <v>122074268</v>
      </c>
      <c r="H627" s="4">
        <v>731107145699</v>
      </c>
      <c r="I627" t="str">
        <f t="shared" si="9"/>
        <v>CHONG CHING WAI</v>
      </c>
    </row>
    <row r="628" spans="1:9" x14ac:dyDescent="0.3">
      <c r="A628" s="2">
        <v>622</v>
      </c>
      <c r="B628" s="2">
        <v>135</v>
      </c>
      <c r="C628" t="s">
        <v>104</v>
      </c>
      <c r="D628" t="s">
        <v>621</v>
      </c>
      <c r="E628" s="1" t="s">
        <v>110</v>
      </c>
      <c r="F628" t="s">
        <v>111</v>
      </c>
      <c r="H628" s="4">
        <v>420807105681</v>
      </c>
      <c r="I628" t="str">
        <f t="shared" si="9"/>
        <v>TANG SOW THEE @ TANG BEEKOK</v>
      </c>
    </row>
    <row r="629" spans="1:9" x14ac:dyDescent="0.3">
      <c r="A629" s="2">
        <v>623</v>
      </c>
      <c r="B629" s="2">
        <v>135</v>
      </c>
      <c r="C629" t="s">
        <v>104</v>
      </c>
      <c r="D629" t="s">
        <v>621</v>
      </c>
      <c r="E629" s="1" t="s">
        <v>127</v>
      </c>
      <c r="H629" s="4">
        <v>700513105420</v>
      </c>
      <c r="I629" t="str">
        <f t="shared" si="9"/>
        <v>KHU LAY CHOO</v>
      </c>
    </row>
    <row r="630" spans="1:9" x14ac:dyDescent="0.3">
      <c r="A630" s="2">
        <v>624</v>
      </c>
      <c r="B630" s="2">
        <v>135</v>
      </c>
      <c r="C630" t="s">
        <v>104</v>
      </c>
      <c r="D630" t="s">
        <v>621</v>
      </c>
      <c r="E630" s="1" t="s">
        <v>127</v>
      </c>
      <c r="H630" s="4">
        <v>700513105420</v>
      </c>
      <c r="I630" t="str">
        <f t="shared" si="9"/>
        <v>KHU LAY CHOO</v>
      </c>
    </row>
    <row r="631" spans="1:9" x14ac:dyDescent="0.3">
      <c r="A631" s="2">
        <v>625</v>
      </c>
      <c r="B631" s="2">
        <v>137</v>
      </c>
      <c r="C631" t="s">
        <v>104</v>
      </c>
      <c r="D631" t="s">
        <v>621</v>
      </c>
      <c r="E631" s="1" t="s">
        <v>126</v>
      </c>
      <c r="G631" s="2">
        <v>123304883</v>
      </c>
      <c r="I631" t="str">
        <f t="shared" si="9"/>
        <v>IMELTECH SDN BHD</v>
      </c>
    </row>
    <row r="632" spans="1:9" x14ac:dyDescent="0.3">
      <c r="A632" s="2">
        <v>626</v>
      </c>
      <c r="B632" s="2">
        <v>137</v>
      </c>
      <c r="C632" t="s">
        <v>104</v>
      </c>
      <c r="D632" t="s">
        <v>621</v>
      </c>
      <c r="E632" s="1" t="s">
        <v>126</v>
      </c>
      <c r="G632" s="2">
        <v>123304883</v>
      </c>
      <c r="I632" t="str">
        <f t="shared" si="9"/>
        <v>IMELTECH SDN BHD</v>
      </c>
    </row>
    <row r="633" spans="1:9" x14ac:dyDescent="0.3">
      <c r="A633" s="2">
        <v>627</v>
      </c>
      <c r="B633" s="2">
        <v>140</v>
      </c>
      <c r="C633" t="s">
        <v>104</v>
      </c>
      <c r="D633" t="s">
        <v>621</v>
      </c>
      <c r="E633" s="1" t="s">
        <v>125</v>
      </c>
      <c r="H633" s="4">
        <v>690205055023</v>
      </c>
      <c r="I633" t="str">
        <f t="shared" si="9"/>
        <v>TAN ENG HOE</v>
      </c>
    </row>
    <row r="634" spans="1:9" x14ac:dyDescent="0.3">
      <c r="A634" s="2">
        <v>628</v>
      </c>
      <c r="B634" s="2">
        <v>140</v>
      </c>
      <c r="C634" t="s">
        <v>104</v>
      </c>
      <c r="D634" t="s">
        <v>621</v>
      </c>
      <c r="E634" s="1" t="s">
        <v>162</v>
      </c>
      <c r="F634" t="s">
        <v>4</v>
      </c>
      <c r="G634" s="2">
        <v>123807975</v>
      </c>
      <c r="I634" t="str">
        <f t="shared" si="9"/>
        <v>PJ NATURAL FOOD PRODUCTSDN BHD</v>
      </c>
    </row>
    <row r="635" spans="1:9" x14ac:dyDescent="0.3">
      <c r="A635" s="2">
        <v>629</v>
      </c>
      <c r="B635" s="2">
        <v>140</v>
      </c>
      <c r="C635" t="s">
        <v>104</v>
      </c>
      <c r="D635" t="s">
        <v>621</v>
      </c>
      <c r="E635" s="1" t="s">
        <v>508</v>
      </c>
      <c r="G635" s="2">
        <v>193338230</v>
      </c>
      <c r="I635" t="str">
        <f t="shared" si="9"/>
        <v>HAO XIANG CHI ENTERPRISE</v>
      </c>
    </row>
    <row r="636" spans="1:9" x14ac:dyDescent="0.3">
      <c r="A636" s="2">
        <v>630</v>
      </c>
      <c r="B636" s="2">
        <v>142</v>
      </c>
      <c r="C636" t="s">
        <v>104</v>
      </c>
      <c r="D636" t="s">
        <v>621</v>
      </c>
      <c r="E636" s="1" t="s">
        <v>507</v>
      </c>
      <c r="G636" s="2">
        <v>193363644</v>
      </c>
      <c r="H636" s="4">
        <v>630514108278</v>
      </c>
      <c r="I636" t="str">
        <f t="shared" si="9"/>
        <v>FAUZIAH BINTI SUKIMAN</v>
      </c>
    </row>
    <row r="637" spans="1:9" x14ac:dyDescent="0.3">
      <c r="A637" s="2">
        <v>631</v>
      </c>
      <c r="B637" s="2">
        <v>144</v>
      </c>
      <c r="C637" t="s">
        <v>104</v>
      </c>
      <c r="D637" t="s">
        <v>621</v>
      </c>
      <c r="E637" s="1" t="s">
        <v>123</v>
      </c>
      <c r="H637" s="4">
        <v>500201085305</v>
      </c>
      <c r="I637" t="str">
        <f t="shared" si="9"/>
        <v>YEW SWEE FONG</v>
      </c>
    </row>
    <row r="638" spans="1:9" x14ac:dyDescent="0.3">
      <c r="A638" s="2">
        <v>632</v>
      </c>
      <c r="B638" s="2">
        <v>144</v>
      </c>
      <c r="C638" t="s">
        <v>104</v>
      </c>
      <c r="D638" t="s">
        <v>621</v>
      </c>
      <c r="E638" s="1" t="s">
        <v>19</v>
      </c>
      <c r="F638" t="s">
        <v>20</v>
      </c>
      <c r="G638" s="2">
        <v>178845133</v>
      </c>
      <c r="I638" t="str">
        <f t="shared" si="9"/>
        <v>WHITE HERONPHARMACEUTICAL SDN BHD</v>
      </c>
    </row>
    <row r="639" spans="1:9" x14ac:dyDescent="0.3">
      <c r="A639" s="2">
        <v>633</v>
      </c>
      <c r="B639" s="2">
        <v>146</v>
      </c>
      <c r="C639" t="s">
        <v>104</v>
      </c>
      <c r="D639" t="s">
        <v>621</v>
      </c>
      <c r="E639" s="1" t="s">
        <v>132</v>
      </c>
      <c r="H639" s="4">
        <v>510713085674</v>
      </c>
      <c r="I639" t="str">
        <f t="shared" si="9"/>
        <v>HO SAU CHUN</v>
      </c>
    </row>
    <row r="640" spans="1:9" x14ac:dyDescent="0.3">
      <c r="A640" s="2">
        <v>634</v>
      </c>
      <c r="B640" s="2">
        <v>146</v>
      </c>
      <c r="C640" t="s">
        <v>104</v>
      </c>
      <c r="D640" t="s">
        <v>621</v>
      </c>
      <c r="E640" s="1" t="s">
        <v>132</v>
      </c>
      <c r="G640" s="2">
        <v>126774241</v>
      </c>
      <c r="H640" s="4">
        <v>510713085674</v>
      </c>
      <c r="I640" t="str">
        <f t="shared" si="9"/>
        <v>HO SAU CHUN</v>
      </c>
    </row>
    <row r="641" spans="1:9" x14ac:dyDescent="0.3">
      <c r="A641" s="2">
        <v>635</v>
      </c>
      <c r="B641" s="2">
        <v>148</v>
      </c>
      <c r="C641" t="s">
        <v>104</v>
      </c>
      <c r="D641" t="s">
        <v>621</v>
      </c>
      <c r="E641" s="1" t="s">
        <v>112</v>
      </c>
      <c r="G641" s="2">
        <v>127216939</v>
      </c>
      <c r="H641" s="4">
        <v>750608085341</v>
      </c>
      <c r="I641" t="str">
        <f t="shared" si="9"/>
        <v>TAN BENG WAH</v>
      </c>
    </row>
    <row r="642" spans="1:9" x14ac:dyDescent="0.3">
      <c r="A642" s="2">
        <v>636</v>
      </c>
      <c r="B642" s="2">
        <v>148</v>
      </c>
      <c r="C642" t="s">
        <v>104</v>
      </c>
      <c r="D642" t="s">
        <v>621</v>
      </c>
      <c r="E642" s="1" t="s">
        <v>131</v>
      </c>
      <c r="G642" s="2">
        <v>126792918</v>
      </c>
      <c r="H642" s="4">
        <v>661108106236</v>
      </c>
      <c r="I642" t="str">
        <f t="shared" si="9"/>
        <v>CHEW BEE LIAN</v>
      </c>
    </row>
    <row r="643" spans="1:9" x14ac:dyDescent="0.3">
      <c r="A643" s="2">
        <v>637</v>
      </c>
      <c r="B643" s="2">
        <v>148</v>
      </c>
      <c r="C643" t="s">
        <v>104</v>
      </c>
      <c r="D643" t="s">
        <v>621</v>
      </c>
      <c r="E643" s="1" t="s">
        <v>112</v>
      </c>
      <c r="G643" s="2">
        <v>127216939</v>
      </c>
      <c r="H643" s="4">
        <v>750608085341</v>
      </c>
      <c r="I643" t="str">
        <f t="shared" si="9"/>
        <v>TAN BENG WAH</v>
      </c>
    </row>
    <row r="644" spans="1:9" x14ac:dyDescent="0.3">
      <c r="A644" s="2">
        <v>638</v>
      </c>
      <c r="B644" s="2">
        <v>150</v>
      </c>
      <c r="C644" t="s">
        <v>104</v>
      </c>
      <c r="D644" t="s">
        <v>621</v>
      </c>
      <c r="E644" s="1" t="s">
        <v>124</v>
      </c>
      <c r="H644" s="4">
        <v>560924085231</v>
      </c>
      <c r="I644" t="str">
        <f t="shared" si="9"/>
        <v>HO WHY KUN</v>
      </c>
    </row>
    <row r="645" spans="1:9" x14ac:dyDescent="0.3">
      <c r="A645" s="2">
        <v>639</v>
      </c>
      <c r="B645" s="2">
        <v>150</v>
      </c>
      <c r="C645" t="s">
        <v>104</v>
      </c>
      <c r="D645" t="s">
        <v>621</v>
      </c>
      <c r="E645" s="1" t="s">
        <v>124</v>
      </c>
      <c r="H645" s="4">
        <v>560924085231</v>
      </c>
      <c r="I645" t="str">
        <f t="shared" si="9"/>
        <v>HO WHY KUN</v>
      </c>
    </row>
    <row r="646" spans="1:9" x14ac:dyDescent="0.3">
      <c r="A646" s="2">
        <v>640</v>
      </c>
      <c r="B646" s="2">
        <v>152</v>
      </c>
      <c r="C646" t="s">
        <v>104</v>
      </c>
      <c r="D646" t="s">
        <v>621</v>
      </c>
      <c r="E646" s="1" t="s">
        <v>130</v>
      </c>
      <c r="G646" s="2">
        <v>162695665</v>
      </c>
      <c r="I646" t="str">
        <f t="shared" si="9"/>
        <v>CHIN KOK PING</v>
      </c>
    </row>
    <row r="647" spans="1:9" x14ac:dyDescent="0.3">
      <c r="A647" s="2">
        <v>641</v>
      </c>
      <c r="B647" s="2">
        <v>152</v>
      </c>
      <c r="C647" t="s">
        <v>104</v>
      </c>
      <c r="D647" t="s">
        <v>621</v>
      </c>
      <c r="E647" s="1" t="s">
        <v>130</v>
      </c>
      <c r="G647" s="2">
        <v>162695665</v>
      </c>
      <c r="I647" t="str">
        <f t="shared" si="9"/>
        <v>CHIN KOK PING</v>
      </c>
    </row>
    <row r="648" spans="1:9" x14ac:dyDescent="0.3">
      <c r="A648" s="2">
        <v>642</v>
      </c>
      <c r="B648" s="2">
        <v>155</v>
      </c>
      <c r="C648" t="s">
        <v>104</v>
      </c>
      <c r="D648" t="s">
        <v>621</v>
      </c>
      <c r="E648" s="1" t="s">
        <v>129</v>
      </c>
      <c r="F648" t="s">
        <v>4</v>
      </c>
      <c r="G648" s="2">
        <v>193330325</v>
      </c>
      <c r="H648" s="4">
        <v>670723106195</v>
      </c>
      <c r="I648" t="str">
        <f t="shared" ref="I648:I711" si="10">E648&amp;""&amp;F648</f>
        <v>HONG TRADING ANG SUPPLIESSDN BHD</v>
      </c>
    </row>
    <row r="649" spans="1:9" x14ac:dyDescent="0.3">
      <c r="A649" s="2">
        <v>643</v>
      </c>
      <c r="B649" s="2">
        <v>155</v>
      </c>
      <c r="C649" t="s">
        <v>104</v>
      </c>
      <c r="D649" t="s">
        <v>621</v>
      </c>
      <c r="E649" s="1" t="s">
        <v>129</v>
      </c>
      <c r="F649" t="s">
        <v>4</v>
      </c>
      <c r="G649" s="2">
        <v>193330325</v>
      </c>
      <c r="H649" s="4">
        <v>670723106195</v>
      </c>
      <c r="I649" t="str">
        <f t="shared" si="10"/>
        <v>HONG TRADING ANG SUPPLIESSDN BHD</v>
      </c>
    </row>
    <row r="650" spans="1:9" x14ac:dyDescent="0.3">
      <c r="A650" s="2">
        <v>644</v>
      </c>
      <c r="B650" s="2" t="s">
        <v>504</v>
      </c>
      <c r="C650" t="s">
        <v>104</v>
      </c>
      <c r="D650" t="s">
        <v>621</v>
      </c>
      <c r="E650" s="1" t="s">
        <v>503</v>
      </c>
      <c r="F650" t="s">
        <v>4</v>
      </c>
      <c r="G650" s="2">
        <v>123453365</v>
      </c>
      <c r="I650" t="str">
        <f t="shared" si="10"/>
        <v>TOMTA CORPORATIONSDN BHD</v>
      </c>
    </row>
    <row r="651" spans="1:9" x14ac:dyDescent="0.3">
      <c r="A651" s="2">
        <v>645</v>
      </c>
      <c r="B651" s="2" t="s">
        <v>502</v>
      </c>
      <c r="C651" t="s">
        <v>104</v>
      </c>
      <c r="D651" t="s">
        <v>621</v>
      </c>
      <c r="E651" s="1" t="s">
        <v>501</v>
      </c>
      <c r="G651" s="2">
        <v>173389250</v>
      </c>
      <c r="H651" s="4">
        <v>690810105252</v>
      </c>
      <c r="I651" t="str">
        <f t="shared" si="10"/>
        <v>PHANG CHOI MEI</v>
      </c>
    </row>
    <row r="652" spans="1:9" x14ac:dyDescent="0.3">
      <c r="A652" s="2">
        <v>646</v>
      </c>
      <c r="B652" s="2" t="s">
        <v>506</v>
      </c>
      <c r="C652" t="s">
        <v>104</v>
      </c>
      <c r="D652" t="s">
        <v>621</v>
      </c>
      <c r="E652" s="1" t="s">
        <v>505</v>
      </c>
      <c r="G652" s="2">
        <v>123453365</v>
      </c>
      <c r="H652" s="4">
        <v>650822015223</v>
      </c>
      <c r="I652" t="str">
        <f t="shared" si="10"/>
        <v>GOH SING LONG</v>
      </c>
    </row>
    <row r="653" spans="1:9" x14ac:dyDescent="0.3">
      <c r="A653" s="2">
        <v>647</v>
      </c>
      <c r="B653" s="2" t="s">
        <v>506</v>
      </c>
      <c r="C653" t="s">
        <v>104</v>
      </c>
      <c r="D653" t="s">
        <v>621</v>
      </c>
      <c r="E653" s="1" t="s">
        <v>501</v>
      </c>
      <c r="G653" s="2">
        <v>173389250</v>
      </c>
      <c r="H653" s="4">
        <v>690810105252</v>
      </c>
      <c r="I653" t="str">
        <f t="shared" si="10"/>
        <v>PHANG CHOI MEI</v>
      </c>
    </row>
    <row r="654" spans="1:9" x14ac:dyDescent="0.3">
      <c r="A654" s="2">
        <v>648</v>
      </c>
      <c r="B654" s="2" t="s">
        <v>510</v>
      </c>
      <c r="C654" t="s">
        <v>104</v>
      </c>
      <c r="D654" t="s">
        <v>621</v>
      </c>
      <c r="E654" s="1" t="s">
        <v>103</v>
      </c>
      <c r="F654" t="s">
        <v>4</v>
      </c>
      <c r="G654" s="2">
        <v>193330325</v>
      </c>
      <c r="I654" t="str">
        <f t="shared" si="10"/>
        <v>HONG TRADING AND SUPPLIESSDN BHD</v>
      </c>
    </row>
    <row r="655" spans="1:9" x14ac:dyDescent="0.3">
      <c r="A655" s="2">
        <v>649</v>
      </c>
      <c r="B655" s="2" t="s">
        <v>105</v>
      </c>
      <c r="C655" t="s">
        <v>104</v>
      </c>
      <c r="D655" t="s">
        <v>621</v>
      </c>
      <c r="E655" s="1" t="s">
        <v>103</v>
      </c>
      <c r="F655" t="s">
        <v>4</v>
      </c>
      <c r="G655" s="2">
        <v>193330325</v>
      </c>
      <c r="I655" t="str">
        <f t="shared" si="10"/>
        <v>HONG TRADING AND SUPPLIESSDN BHD</v>
      </c>
    </row>
    <row r="656" spans="1:9" x14ac:dyDescent="0.3">
      <c r="A656" s="2">
        <v>650</v>
      </c>
      <c r="B656" s="2">
        <v>41</v>
      </c>
      <c r="C656" t="s">
        <v>135</v>
      </c>
      <c r="D656" t="s">
        <v>621</v>
      </c>
      <c r="E656" s="1" t="s">
        <v>515</v>
      </c>
      <c r="H656" s="4">
        <v>540524025303</v>
      </c>
      <c r="I656" t="str">
        <f t="shared" si="10"/>
        <v>GG INKS &amp; COATINGS S/BHD.</v>
      </c>
    </row>
    <row r="657" spans="1:9" x14ac:dyDescent="0.3">
      <c r="A657" s="2">
        <v>651</v>
      </c>
      <c r="B657" s="2">
        <v>43</v>
      </c>
      <c r="C657" t="s">
        <v>135</v>
      </c>
      <c r="D657" t="s">
        <v>621</v>
      </c>
      <c r="E657" s="1" t="s">
        <v>156</v>
      </c>
      <c r="G657" s="2">
        <v>162973648</v>
      </c>
      <c r="H657" s="4">
        <v>540708105156</v>
      </c>
      <c r="I657" t="str">
        <f t="shared" si="10"/>
        <v>KONG MOOI HING</v>
      </c>
    </row>
    <row r="658" spans="1:9" x14ac:dyDescent="0.3">
      <c r="A658" s="2">
        <v>652</v>
      </c>
      <c r="B658" s="2">
        <v>43</v>
      </c>
      <c r="C658" t="s">
        <v>135</v>
      </c>
      <c r="D658" t="s">
        <v>621</v>
      </c>
      <c r="E658" s="1" t="s">
        <v>520</v>
      </c>
      <c r="F658" t="s">
        <v>4</v>
      </c>
      <c r="G658" s="2">
        <v>182323236</v>
      </c>
      <c r="I658" t="str">
        <f t="shared" si="10"/>
        <v>ASEPSIS WORLDWIDESDN BHD</v>
      </c>
    </row>
    <row r="659" spans="1:9" x14ac:dyDescent="0.3">
      <c r="A659" s="2">
        <v>653</v>
      </c>
      <c r="B659" s="2">
        <v>44</v>
      </c>
      <c r="C659" t="s">
        <v>135</v>
      </c>
      <c r="D659" t="s">
        <v>621</v>
      </c>
      <c r="E659" s="1" t="s">
        <v>513</v>
      </c>
      <c r="G659" s="2">
        <v>123391827</v>
      </c>
      <c r="H659" s="4">
        <v>670601065313</v>
      </c>
      <c r="I659" t="str">
        <f t="shared" si="10"/>
        <v>LIEW TOW FOOK</v>
      </c>
    </row>
    <row r="660" spans="1:9" x14ac:dyDescent="0.3">
      <c r="A660" s="2">
        <v>654</v>
      </c>
      <c r="B660" s="2">
        <v>46</v>
      </c>
      <c r="C660" t="s">
        <v>135</v>
      </c>
      <c r="D660" t="s">
        <v>621</v>
      </c>
      <c r="E660" s="1" t="s">
        <v>340</v>
      </c>
      <c r="H660" s="4">
        <v>510606105561</v>
      </c>
      <c r="I660" t="str">
        <f t="shared" si="10"/>
        <v>TEH MING KING</v>
      </c>
    </row>
    <row r="661" spans="1:9" x14ac:dyDescent="0.3">
      <c r="A661" s="2">
        <v>655</v>
      </c>
      <c r="B661" s="2">
        <v>47</v>
      </c>
      <c r="C661" t="s">
        <v>135</v>
      </c>
      <c r="D661" t="s">
        <v>621</v>
      </c>
      <c r="E661" s="1" t="s">
        <v>168</v>
      </c>
      <c r="H661" s="4">
        <v>551124105957</v>
      </c>
      <c r="I661" t="str">
        <f t="shared" si="10"/>
        <v>TEH MING LEAN</v>
      </c>
    </row>
    <row r="662" spans="1:9" x14ac:dyDescent="0.3">
      <c r="A662" s="2">
        <v>656</v>
      </c>
      <c r="B662" s="2">
        <v>47</v>
      </c>
      <c r="C662" t="s">
        <v>135</v>
      </c>
      <c r="D662" t="s">
        <v>621</v>
      </c>
      <c r="E662" s="1" t="s">
        <v>168</v>
      </c>
      <c r="H662" s="4">
        <v>551124105957</v>
      </c>
      <c r="I662" t="str">
        <f t="shared" si="10"/>
        <v>TEH MING LEAN</v>
      </c>
    </row>
    <row r="663" spans="1:9" x14ac:dyDescent="0.3">
      <c r="A663" s="2">
        <v>657</v>
      </c>
      <c r="B663" s="2">
        <v>49</v>
      </c>
      <c r="C663" t="s">
        <v>135</v>
      </c>
      <c r="D663" t="s">
        <v>621</v>
      </c>
      <c r="E663" s="1" t="s">
        <v>160</v>
      </c>
      <c r="H663" s="4">
        <v>630401065435</v>
      </c>
      <c r="I663" t="str">
        <f t="shared" si="10"/>
        <v>CHOO KAM MENG</v>
      </c>
    </row>
    <row r="664" spans="1:9" x14ac:dyDescent="0.3">
      <c r="A664" s="2">
        <v>658</v>
      </c>
      <c r="B664" s="2">
        <v>49</v>
      </c>
      <c r="C664" t="s">
        <v>135</v>
      </c>
      <c r="D664" t="s">
        <v>621</v>
      </c>
      <c r="E664" s="1" t="s">
        <v>160</v>
      </c>
      <c r="H664" s="4">
        <v>630401065435</v>
      </c>
      <c r="I664" t="str">
        <f t="shared" si="10"/>
        <v>CHOO KAM MENG</v>
      </c>
    </row>
    <row r="665" spans="1:9" x14ac:dyDescent="0.3">
      <c r="A665" s="2">
        <v>659</v>
      </c>
      <c r="B665" s="2">
        <v>50</v>
      </c>
      <c r="C665" t="s">
        <v>135</v>
      </c>
      <c r="D665" t="s">
        <v>621</v>
      </c>
      <c r="E665" s="1" t="s">
        <v>519</v>
      </c>
      <c r="H665" s="4">
        <v>620906105720</v>
      </c>
      <c r="I665" t="str">
        <f t="shared" si="10"/>
        <v>THOO LEE FUN</v>
      </c>
    </row>
    <row r="666" spans="1:9" x14ac:dyDescent="0.3">
      <c r="A666" s="2">
        <v>660</v>
      </c>
      <c r="B666" s="2">
        <v>51</v>
      </c>
      <c r="C666" t="s">
        <v>135</v>
      </c>
      <c r="D666" t="s">
        <v>621</v>
      </c>
      <c r="E666" s="1" t="s">
        <v>517</v>
      </c>
      <c r="F666" t="s">
        <v>518</v>
      </c>
      <c r="G666" s="2">
        <v>124140505</v>
      </c>
      <c r="I666" t="str">
        <f t="shared" si="10"/>
        <v>HITEC CEILING TMANUFACTURING (M) SDN BHD</v>
      </c>
    </row>
    <row r="667" spans="1:9" x14ac:dyDescent="0.3">
      <c r="A667" s="2">
        <v>661</v>
      </c>
      <c r="B667" s="2">
        <v>52</v>
      </c>
      <c r="C667" t="s">
        <v>135</v>
      </c>
      <c r="D667" t="s">
        <v>621</v>
      </c>
      <c r="E667" s="1" t="s">
        <v>512</v>
      </c>
      <c r="H667" s="4">
        <v>501106105587</v>
      </c>
      <c r="I667" t="str">
        <f t="shared" si="10"/>
        <v>LIEW TUCK FATT</v>
      </c>
    </row>
    <row r="668" spans="1:9" x14ac:dyDescent="0.3">
      <c r="A668" s="2">
        <v>662</v>
      </c>
      <c r="B668" s="2">
        <v>53</v>
      </c>
      <c r="C668" t="s">
        <v>135</v>
      </c>
      <c r="D668" t="s">
        <v>621</v>
      </c>
      <c r="E668" s="1" t="s">
        <v>139</v>
      </c>
      <c r="F668" t="s">
        <v>34</v>
      </c>
      <c r="H668" s="4">
        <v>560309075701</v>
      </c>
      <c r="I668" t="str">
        <f t="shared" si="10"/>
        <v>BOON EE TRADING (M) SDNBHD</v>
      </c>
    </row>
    <row r="669" spans="1:9" x14ac:dyDescent="0.3">
      <c r="A669" s="2">
        <v>663</v>
      </c>
      <c r="B669" s="2">
        <v>53</v>
      </c>
      <c r="C669" t="s">
        <v>135</v>
      </c>
      <c r="D669" t="s">
        <v>621</v>
      </c>
      <c r="E669" s="1" t="s">
        <v>139</v>
      </c>
      <c r="F669" t="s">
        <v>34</v>
      </c>
      <c r="H669" s="4">
        <v>560309075701</v>
      </c>
      <c r="I669" t="str">
        <f t="shared" si="10"/>
        <v>BOON EE TRADING (M) SDNBHD</v>
      </c>
    </row>
    <row r="670" spans="1:9" x14ac:dyDescent="0.3">
      <c r="A670" s="2">
        <v>664</v>
      </c>
      <c r="B670" s="2">
        <v>54</v>
      </c>
      <c r="C670" t="s">
        <v>135</v>
      </c>
      <c r="D670" t="s">
        <v>621</v>
      </c>
      <c r="E670" s="1" t="s">
        <v>150</v>
      </c>
      <c r="F670" t="s">
        <v>151</v>
      </c>
      <c r="H670" s="4">
        <v>350817105035</v>
      </c>
      <c r="I670" t="str">
        <f t="shared" si="10"/>
        <v>TAN CHAI WAH @CHAN CHOY WAH</v>
      </c>
    </row>
    <row r="671" spans="1:9" x14ac:dyDescent="0.3">
      <c r="A671" s="2">
        <v>665</v>
      </c>
      <c r="B671" s="2">
        <v>54</v>
      </c>
      <c r="C671" t="s">
        <v>135</v>
      </c>
      <c r="D671" t="s">
        <v>621</v>
      </c>
      <c r="E671" s="1" t="s">
        <v>511</v>
      </c>
      <c r="G671" s="2">
        <v>196992251</v>
      </c>
      <c r="I671" t="str">
        <f t="shared" si="10"/>
        <v>CK PORCELAIN (M) SDN BHD</v>
      </c>
    </row>
    <row r="672" spans="1:9" x14ac:dyDescent="0.3">
      <c r="A672" s="2">
        <v>666</v>
      </c>
      <c r="B672" s="2">
        <v>54</v>
      </c>
      <c r="C672" t="s">
        <v>135</v>
      </c>
      <c r="D672" t="s">
        <v>621</v>
      </c>
      <c r="E672" s="1" t="s">
        <v>150</v>
      </c>
      <c r="F672" t="s">
        <v>151</v>
      </c>
      <c r="H672" s="4">
        <v>350817105035</v>
      </c>
      <c r="I672" t="str">
        <f t="shared" si="10"/>
        <v>TAN CHAI WAH @CHAN CHOY WAH</v>
      </c>
    </row>
    <row r="673" spans="1:9" x14ac:dyDescent="0.3">
      <c r="A673" s="2">
        <v>667</v>
      </c>
      <c r="B673" s="2">
        <v>55</v>
      </c>
      <c r="C673" t="s">
        <v>135</v>
      </c>
      <c r="D673" t="s">
        <v>621</v>
      </c>
      <c r="E673" s="1" t="s">
        <v>155</v>
      </c>
      <c r="H673" s="4">
        <v>610510105370</v>
      </c>
      <c r="I673" t="str">
        <f t="shared" si="10"/>
        <v>TAN LIAN YAP</v>
      </c>
    </row>
    <row r="674" spans="1:9" x14ac:dyDescent="0.3">
      <c r="A674" s="2">
        <v>668</v>
      </c>
      <c r="B674" s="2">
        <v>55</v>
      </c>
      <c r="C674" t="s">
        <v>135</v>
      </c>
      <c r="D674" t="s">
        <v>621</v>
      </c>
      <c r="E674" s="1" t="s">
        <v>158</v>
      </c>
      <c r="H674" s="4">
        <v>731104105149</v>
      </c>
      <c r="I674" t="str">
        <f t="shared" si="10"/>
        <v>LOH CHAN LOON</v>
      </c>
    </row>
    <row r="675" spans="1:9" x14ac:dyDescent="0.3">
      <c r="A675" s="2">
        <v>669</v>
      </c>
      <c r="B675" s="2">
        <v>55</v>
      </c>
      <c r="C675" t="s">
        <v>135</v>
      </c>
      <c r="D675" t="s">
        <v>621</v>
      </c>
      <c r="E675" s="1" t="s">
        <v>112</v>
      </c>
      <c r="G675" s="2">
        <v>127216939</v>
      </c>
      <c r="H675" s="4">
        <v>750608085341</v>
      </c>
      <c r="I675" t="str">
        <f t="shared" si="10"/>
        <v>TAN BENG WAH</v>
      </c>
    </row>
    <row r="676" spans="1:9" x14ac:dyDescent="0.3">
      <c r="A676" s="2">
        <v>670</v>
      </c>
      <c r="B676" s="2">
        <v>55</v>
      </c>
      <c r="C676" t="s">
        <v>135</v>
      </c>
      <c r="D676" t="s">
        <v>621</v>
      </c>
      <c r="E676" s="1" t="s">
        <v>112</v>
      </c>
      <c r="G676" s="2">
        <v>127216939</v>
      </c>
      <c r="H676" s="4">
        <v>750608085341</v>
      </c>
      <c r="I676" t="str">
        <f t="shared" si="10"/>
        <v>TAN BENG WAH</v>
      </c>
    </row>
    <row r="677" spans="1:9" x14ac:dyDescent="0.3">
      <c r="A677" s="2">
        <v>671</v>
      </c>
      <c r="B677" s="2">
        <v>58</v>
      </c>
      <c r="C677" t="s">
        <v>135</v>
      </c>
      <c r="D677" t="s">
        <v>621</v>
      </c>
      <c r="E677" s="1" t="s">
        <v>146</v>
      </c>
      <c r="G677" s="2">
        <v>126598230</v>
      </c>
      <c r="H677" s="4">
        <v>650420085990</v>
      </c>
      <c r="I677" t="str">
        <f t="shared" si="10"/>
        <v>WOO SIEW FOONG</v>
      </c>
    </row>
    <row r="678" spans="1:9" x14ac:dyDescent="0.3">
      <c r="A678" s="2">
        <v>672</v>
      </c>
      <c r="B678" s="2">
        <v>58</v>
      </c>
      <c r="C678" t="s">
        <v>135</v>
      </c>
      <c r="D678" t="s">
        <v>621</v>
      </c>
      <c r="E678" s="1" t="s">
        <v>146</v>
      </c>
      <c r="G678" s="2">
        <v>126598230</v>
      </c>
      <c r="H678" s="4">
        <v>650420085990</v>
      </c>
      <c r="I678" t="str">
        <f t="shared" si="10"/>
        <v>WOO SIEW FOONG</v>
      </c>
    </row>
    <row r="679" spans="1:9" x14ac:dyDescent="0.3">
      <c r="A679" s="2">
        <v>673</v>
      </c>
      <c r="B679" s="2">
        <v>59</v>
      </c>
      <c r="C679" t="s">
        <v>135</v>
      </c>
      <c r="D679" t="s">
        <v>621</v>
      </c>
      <c r="E679" s="1" t="s">
        <v>148</v>
      </c>
      <c r="H679" s="4">
        <v>710829106322</v>
      </c>
      <c r="I679" t="str">
        <f t="shared" si="10"/>
        <v>ART &amp; LETTER SDN BHD</v>
      </c>
    </row>
    <row r="680" spans="1:9" x14ac:dyDescent="0.3">
      <c r="A680" s="2">
        <v>674</v>
      </c>
      <c r="B680" s="2">
        <v>60</v>
      </c>
      <c r="C680" t="s">
        <v>135</v>
      </c>
      <c r="D680" t="s">
        <v>621</v>
      </c>
      <c r="E680" s="1" t="s">
        <v>521</v>
      </c>
      <c r="F680" t="s">
        <v>4</v>
      </c>
      <c r="G680" s="2">
        <v>193295698</v>
      </c>
      <c r="I680" t="str">
        <f t="shared" si="10"/>
        <v>JW WEALTH AUTO PARTSSDN BHD</v>
      </c>
    </row>
    <row r="681" spans="1:9" x14ac:dyDescent="0.3">
      <c r="A681" s="2">
        <v>675</v>
      </c>
      <c r="B681" s="2">
        <v>62</v>
      </c>
      <c r="C681" t="s">
        <v>135</v>
      </c>
      <c r="D681" t="s">
        <v>621</v>
      </c>
      <c r="E681" s="1" t="s">
        <v>527</v>
      </c>
      <c r="H681" s="4">
        <v>690922085559</v>
      </c>
      <c r="I681" t="str">
        <f t="shared" si="10"/>
        <v>TING NIK KWONG</v>
      </c>
    </row>
    <row r="682" spans="1:9" x14ac:dyDescent="0.3">
      <c r="A682" s="2">
        <v>676</v>
      </c>
      <c r="B682" s="2">
        <v>63</v>
      </c>
      <c r="C682" t="s">
        <v>135</v>
      </c>
      <c r="D682" t="s">
        <v>621</v>
      </c>
      <c r="E682" s="1" t="s">
        <v>514</v>
      </c>
      <c r="H682" s="4">
        <v>580925106231</v>
      </c>
      <c r="I682" t="str">
        <f t="shared" si="10"/>
        <v>CHOONG KOK FAN</v>
      </c>
    </row>
    <row r="683" spans="1:9" x14ac:dyDescent="0.3">
      <c r="A683" s="2">
        <v>677</v>
      </c>
      <c r="B683" s="2">
        <v>64</v>
      </c>
      <c r="C683" t="s">
        <v>135</v>
      </c>
      <c r="D683" t="s">
        <v>621</v>
      </c>
      <c r="E683" s="1" t="s">
        <v>142</v>
      </c>
      <c r="H683" s="4">
        <v>540112075371</v>
      </c>
      <c r="I683" t="str">
        <f t="shared" si="10"/>
        <v>LIM HOCK LEE.</v>
      </c>
    </row>
    <row r="684" spans="1:9" x14ac:dyDescent="0.3">
      <c r="A684" s="2">
        <v>678</v>
      </c>
      <c r="B684" s="2">
        <v>64</v>
      </c>
      <c r="C684" t="s">
        <v>135</v>
      </c>
      <c r="D684" t="s">
        <v>621</v>
      </c>
      <c r="E684" s="1" t="s">
        <v>61</v>
      </c>
      <c r="H684" s="4">
        <v>540112075371</v>
      </c>
      <c r="I684" t="str">
        <f t="shared" si="10"/>
        <v>LIM HOCK LEE</v>
      </c>
    </row>
    <row r="685" spans="1:9" x14ac:dyDescent="0.3">
      <c r="A685" s="2">
        <v>679</v>
      </c>
      <c r="B685" s="2">
        <v>65</v>
      </c>
      <c r="C685" t="s">
        <v>135</v>
      </c>
      <c r="D685" t="s">
        <v>621</v>
      </c>
      <c r="E685" s="1" t="s">
        <v>143</v>
      </c>
      <c r="G685" s="2">
        <v>165569993</v>
      </c>
      <c r="H685" s="4">
        <v>470520105911</v>
      </c>
      <c r="I685" t="str">
        <f t="shared" si="10"/>
        <v>SYKT SENG KEE TRADING</v>
      </c>
    </row>
    <row r="686" spans="1:9" x14ac:dyDescent="0.3">
      <c r="A686" s="2">
        <v>680</v>
      </c>
      <c r="B686" s="2">
        <v>65</v>
      </c>
      <c r="C686" t="s">
        <v>135</v>
      </c>
      <c r="D686" t="s">
        <v>621</v>
      </c>
      <c r="E686" s="1" t="s">
        <v>524</v>
      </c>
      <c r="G686" s="2">
        <v>165569993</v>
      </c>
      <c r="H686" s="4">
        <v>470520105911</v>
      </c>
      <c r="I686" t="str">
        <f t="shared" si="10"/>
        <v>SYKT SENG KEE TRADING.</v>
      </c>
    </row>
    <row r="687" spans="1:9" x14ac:dyDescent="0.3">
      <c r="A687" s="2">
        <v>681</v>
      </c>
      <c r="B687" s="2">
        <v>66</v>
      </c>
      <c r="C687" t="s">
        <v>135</v>
      </c>
      <c r="D687" t="s">
        <v>621</v>
      </c>
      <c r="E687" s="1" t="s">
        <v>528</v>
      </c>
      <c r="H687" s="4">
        <v>610502106699</v>
      </c>
      <c r="I687" t="str">
        <f t="shared" si="10"/>
        <v>TAN CHENG ZOU</v>
      </c>
    </row>
    <row r="688" spans="1:9" x14ac:dyDescent="0.3">
      <c r="A688" s="2">
        <v>682</v>
      </c>
      <c r="B688" s="2">
        <v>68</v>
      </c>
      <c r="C688" t="s">
        <v>135</v>
      </c>
      <c r="D688" t="s">
        <v>621</v>
      </c>
      <c r="E688" s="1" t="s">
        <v>70</v>
      </c>
      <c r="F688" t="s">
        <v>4</v>
      </c>
      <c r="G688" s="2">
        <v>123269988</v>
      </c>
      <c r="I688" t="str">
        <f t="shared" si="10"/>
        <v>MEDA INDUSTRIAL ESTATESDN BHD</v>
      </c>
    </row>
    <row r="689" spans="1:9" x14ac:dyDescent="0.3">
      <c r="A689" s="2">
        <v>683</v>
      </c>
      <c r="B689" s="2">
        <v>71</v>
      </c>
      <c r="C689" t="s">
        <v>135</v>
      </c>
      <c r="D689" t="s">
        <v>621</v>
      </c>
      <c r="E689" s="1" t="s">
        <v>163</v>
      </c>
      <c r="G689" s="2">
        <v>123823672</v>
      </c>
      <c r="H689" s="4">
        <v>740131145423</v>
      </c>
      <c r="I689" t="str">
        <f t="shared" si="10"/>
        <v>LEE CHI FOO</v>
      </c>
    </row>
    <row r="690" spans="1:9" x14ac:dyDescent="0.3">
      <c r="A690" s="2">
        <v>684</v>
      </c>
      <c r="B690" s="2">
        <v>71</v>
      </c>
      <c r="C690" t="s">
        <v>135</v>
      </c>
      <c r="D690" t="s">
        <v>621</v>
      </c>
      <c r="E690" s="1" t="s">
        <v>163</v>
      </c>
      <c r="G690" s="2">
        <v>126233672</v>
      </c>
      <c r="H690" s="4">
        <v>740131145423</v>
      </c>
      <c r="I690" t="str">
        <f t="shared" si="10"/>
        <v>LEE CHI FOO</v>
      </c>
    </row>
    <row r="691" spans="1:9" x14ac:dyDescent="0.3">
      <c r="A691" s="2">
        <v>685</v>
      </c>
      <c r="B691" s="2">
        <v>75</v>
      </c>
      <c r="C691" t="s">
        <v>135</v>
      </c>
      <c r="D691" t="s">
        <v>621</v>
      </c>
      <c r="E691" s="1" t="s">
        <v>514</v>
      </c>
      <c r="H691" s="4">
        <v>580925106231</v>
      </c>
      <c r="I691" t="str">
        <f t="shared" si="10"/>
        <v>CHOONG KOK FAN</v>
      </c>
    </row>
    <row r="692" spans="1:9" x14ac:dyDescent="0.3">
      <c r="A692" s="2">
        <v>686</v>
      </c>
      <c r="B692" s="2">
        <v>76</v>
      </c>
      <c r="C692" t="s">
        <v>135</v>
      </c>
      <c r="D692" t="s">
        <v>621</v>
      </c>
      <c r="E692" s="1" t="s">
        <v>525</v>
      </c>
      <c r="F692" t="s">
        <v>526</v>
      </c>
      <c r="H692" s="4">
        <v>520514085582</v>
      </c>
      <c r="I692" t="str">
        <f t="shared" si="10"/>
        <v>CHOI FONG @CHOI YOKE FAN</v>
      </c>
    </row>
    <row r="693" spans="1:9" x14ac:dyDescent="0.3">
      <c r="A693" s="2">
        <v>687</v>
      </c>
      <c r="B693" s="2">
        <v>77</v>
      </c>
      <c r="C693" t="s">
        <v>135</v>
      </c>
      <c r="D693" t="s">
        <v>621</v>
      </c>
      <c r="E693" s="1" t="s">
        <v>149</v>
      </c>
      <c r="H693" s="4">
        <v>690302085785</v>
      </c>
      <c r="I693" t="str">
        <f t="shared" si="10"/>
        <v>TAN THIAM SOON</v>
      </c>
    </row>
    <row r="694" spans="1:9" x14ac:dyDescent="0.3">
      <c r="A694" s="2">
        <v>688</v>
      </c>
      <c r="B694" s="2">
        <v>77</v>
      </c>
      <c r="C694" t="s">
        <v>135</v>
      </c>
      <c r="D694" t="s">
        <v>621</v>
      </c>
      <c r="E694" s="1" t="s">
        <v>149</v>
      </c>
      <c r="G694" s="2">
        <v>166630842</v>
      </c>
      <c r="H694" s="4">
        <v>690302085785</v>
      </c>
      <c r="I694" t="str">
        <f t="shared" si="10"/>
        <v>TAN THIAM SOON</v>
      </c>
    </row>
    <row r="695" spans="1:9" x14ac:dyDescent="0.3">
      <c r="A695" s="2">
        <v>689</v>
      </c>
      <c r="B695" s="2">
        <v>78</v>
      </c>
      <c r="C695" t="s">
        <v>135</v>
      </c>
      <c r="D695" t="s">
        <v>621</v>
      </c>
      <c r="E695" s="1" t="s">
        <v>523</v>
      </c>
      <c r="H695" s="4">
        <v>530330105365</v>
      </c>
      <c r="I695" t="str">
        <f t="shared" si="10"/>
        <v>LIOW WEE NYING</v>
      </c>
    </row>
    <row r="696" spans="1:9" x14ac:dyDescent="0.3">
      <c r="A696" s="2">
        <v>690</v>
      </c>
      <c r="B696" s="2">
        <v>80</v>
      </c>
      <c r="C696" t="s">
        <v>135</v>
      </c>
      <c r="D696" t="s">
        <v>621</v>
      </c>
      <c r="E696" s="1" t="s">
        <v>137</v>
      </c>
      <c r="H696" s="4">
        <v>531108015451</v>
      </c>
      <c r="I696" t="str">
        <f t="shared" si="10"/>
        <v>TAN HO TONG</v>
      </c>
    </row>
    <row r="697" spans="1:9" x14ac:dyDescent="0.3">
      <c r="A697" s="2">
        <v>691</v>
      </c>
      <c r="B697" s="2">
        <v>80</v>
      </c>
      <c r="C697" t="s">
        <v>135</v>
      </c>
      <c r="D697" t="s">
        <v>621</v>
      </c>
      <c r="E697" s="1" t="s">
        <v>137</v>
      </c>
      <c r="H697" s="4">
        <v>531108015451</v>
      </c>
      <c r="I697" t="str">
        <f t="shared" si="10"/>
        <v>TAN HO TONG</v>
      </c>
    </row>
    <row r="698" spans="1:9" x14ac:dyDescent="0.3">
      <c r="A698" s="2">
        <v>692</v>
      </c>
      <c r="B698" s="2">
        <v>83</v>
      </c>
      <c r="C698" t="s">
        <v>135</v>
      </c>
      <c r="D698" t="s">
        <v>621</v>
      </c>
      <c r="E698" s="1" t="s">
        <v>169</v>
      </c>
      <c r="F698" t="s">
        <v>34</v>
      </c>
      <c r="H698" s="4">
        <v>730509145435</v>
      </c>
      <c r="I698" t="str">
        <f t="shared" si="10"/>
        <v>PERCETAKAN SRI RAYA SDNBHD</v>
      </c>
    </row>
    <row r="699" spans="1:9" x14ac:dyDescent="0.3">
      <c r="A699" s="2">
        <v>693</v>
      </c>
      <c r="B699" s="2">
        <v>83</v>
      </c>
      <c r="C699" t="s">
        <v>135</v>
      </c>
      <c r="D699" t="s">
        <v>621</v>
      </c>
      <c r="E699" s="1" t="s">
        <v>169</v>
      </c>
      <c r="F699" t="s">
        <v>34</v>
      </c>
      <c r="H699" s="4">
        <v>730509145435</v>
      </c>
      <c r="I699" t="str">
        <f t="shared" si="10"/>
        <v>PERCETAKAN SRI RAYA SDNBHD</v>
      </c>
    </row>
    <row r="700" spans="1:9" x14ac:dyDescent="0.3">
      <c r="A700" s="2">
        <v>694</v>
      </c>
      <c r="B700" s="2">
        <v>84</v>
      </c>
      <c r="C700" t="s">
        <v>135</v>
      </c>
      <c r="D700" t="s">
        <v>621</v>
      </c>
      <c r="E700" s="1" t="s">
        <v>534</v>
      </c>
      <c r="G700" s="2">
        <v>163315949</v>
      </c>
      <c r="H700" s="4">
        <v>710425075101</v>
      </c>
      <c r="I700" t="str">
        <f t="shared" si="10"/>
        <v>CHUAH KOOI PENG</v>
      </c>
    </row>
    <row r="701" spans="1:9" x14ac:dyDescent="0.3">
      <c r="A701" s="2">
        <v>695</v>
      </c>
      <c r="B701" s="2">
        <v>88</v>
      </c>
      <c r="C701" t="s">
        <v>135</v>
      </c>
      <c r="D701" t="s">
        <v>621</v>
      </c>
      <c r="E701" s="1" t="s">
        <v>145</v>
      </c>
      <c r="H701" s="4">
        <v>650423085670</v>
      </c>
      <c r="I701" t="str">
        <f t="shared" si="10"/>
        <v>GOH MOOI KOI</v>
      </c>
    </row>
    <row r="702" spans="1:9" x14ac:dyDescent="0.3">
      <c r="A702" s="2">
        <v>696</v>
      </c>
      <c r="B702" s="2">
        <v>88</v>
      </c>
      <c r="C702" t="s">
        <v>135</v>
      </c>
      <c r="D702" t="s">
        <v>621</v>
      </c>
      <c r="E702" s="1" t="s">
        <v>145</v>
      </c>
      <c r="G702" s="2">
        <v>162834992</v>
      </c>
      <c r="H702" s="4">
        <v>650423085670</v>
      </c>
      <c r="I702" t="str">
        <f t="shared" si="10"/>
        <v>GOH MOOI KOI</v>
      </c>
    </row>
    <row r="703" spans="1:9" x14ac:dyDescent="0.3">
      <c r="A703" s="2">
        <v>697</v>
      </c>
      <c r="B703" s="2">
        <v>90</v>
      </c>
      <c r="C703" t="s">
        <v>135</v>
      </c>
      <c r="D703" t="s">
        <v>621</v>
      </c>
      <c r="E703" s="1" t="s">
        <v>529</v>
      </c>
      <c r="G703" s="2">
        <v>183929939</v>
      </c>
      <c r="H703" s="4">
        <v>430725105273</v>
      </c>
      <c r="I703" t="str">
        <f t="shared" si="10"/>
        <v>NG INN JWEE</v>
      </c>
    </row>
    <row r="704" spans="1:9" x14ac:dyDescent="0.3">
      <c r="A704" s="2">
        <v>698</v>
      </c>
      <c r="B704" s="2">
        <v>92</v>
      </c>
      <c r="C704" t="s">
        <v>135</v>
      </c>
      <c r="D704" t="s">
        <v>621</v>
      </c>
      <c r="E704" s="1" t="s">
        <v>144</v>
      </c>
      <c r="F704" t="s">
        <v>4</v>
      </c>
      <c r="H704" s="4">
        <v>561103055486</v>
      </c>
      <c r="I704" t="str">
        <f t="shared" si="10"/>
        <v>CROSS CREEK DISTRIBUTIONSDN BHD</v>
      </c>
    </row>
    <row r="705" spans="1:9" x14ac:dyDescent="0.3">
      <c r="A705" s="2">
        <v>699</v>
      </c>
      <c r="B705" s="2">
        <v>92</v>
      </c>
      <c r="C705" t="s">
        <v>135</v>
      </c>
      <c r="D705" t="s">
        <v>621</v>
      </c>
      <c r="E705" s="1" t="s">
        <v>531</v>
      </c>
      <c r="G705" s="2">
        <v>125002988</v>
      </c>
      <c r="H705" s="4">
        <v>700305086325</v>
      </c>
      <c r="I705" t="str">
        <f t="shared" si="10"/>
        <v>LOW HWA CHING</v>
      </c>
    </row>
    <row r="706" spans="1:9" x14ac:dyDescent="0.3">
      <c r="A706" s="2">
        <v>700</v>
      </c>
      <c r="B706" s="2">
        <v>93</v>
      </c>
      <c r="C706" t="s">
        <v>135</v>
      </c>
      <c r="D706" t="s">
        <v>621</v>
      </c>
      <c r="E706" s="1" t="s">
        <v>144</v>
      </c>
      <c r="F706" t="s">
        <v>4</v>
      </c>
      <c r="H706" s="4">
        <v>561103055486</v>
      </c>
      <c r="I706" t="str">
        <f t="shared" si="10"/>
        <v>CROSS CREEK DISTRIBUTIONSDN BHD</v>
      </c>
    </row>
    <row r="707" spans="1:9" x14ac:dyDescent="0.3">
      <c r="A707" s="2">
        <v>701</v>
      </c>
      <c r="B707" s="2">
        <v>93</v>
      </c>
      <c r="C707" t="s">
        <v>135</v>
      </c>
      <c r="D707" t="s">
        <v>621</v>
      </c>
      <c r="E707" s="1" t="s">
        <v>530</v>
      </c>
      <c r="G707" s="2">
        <v>127737000</v>
      </c>
      <c r="I707" t="str">
        <f t="shared" si="10"/>
        <v>BIKA FOOD SDN BHD</v>
      </c>
    </row>
    <row r="708" spans="1:9" x14ac:dyDescent="0.3">
      <c r="A708" s="2">
        <v>702</v>
      </c>
      <c r="B708" s="2">
        <v>94</v>
      </c>
      <c r="C708" t="s">
        <v>135</v>
      </c>
      <c r="D708" t="s">
        <v>621</v>
      </c>
      <c r="E708" s="1" t="s">
        <v>532</v>
      </c>
      <c r="H708" s="4">
        <v>520724106150</v>
      </c>
      <c r="I708" t="str">
        <f t="shared" si="10"/>
        <v>TEH CHER HUA</v>
      </c>
    </row>
    <row r="709" spans="1:9" x14ac:dyDescent="0.3">
      <c r="A709" s="2">
        <v>703</v>
      </c>
      <c r="B709" s="2">
        <v>97</v>
      </c>
      <c r="C709" t="s">
        <v>135</v>
      </c>
      <c r="D709" t="s">
        <v>621</v>
      </c>
      <c r="E709" s="1" t="s">
        <v>76</v>
      </c>
      <c r="F709" t="s">
        <v>157</v>
      </c>
      <c r="H709" s="4">
        <v>650704085781</v>
      </c>
      <c r="I709" t="str">
        <f t="shared" si="10"/>
        <v>KAMPONG KOH SAUCE (M)SDN BHD (163951-K)</v>
      </c>
    </row>
    <row r="710" spans="1:9" x14ac:dyDescent="0.3">
      <c r="A710" s="2">
        <v>704</v>
      </c>
      <c r="B710" s="2">
        <v>97</v>
      </c>
      <c r="C710" t="s">
        <v>135</v>
      </c>
      <c r="D710" t="s">
        <v>621</v>
      </c>
      <c r="E710" s="1" t="s">
        <v>161</v>
      </c>
      <c r="G710" s="2">
        <v>123967008</v>
      </c>
      <c r="I710" t="str">
        <f t="shared" si="10"/>
        <v>VALENCIA TRIUMPH SDN BHD</v>
      </c>
    </row>
    <row r="711" spans="1:9" x14ac:dyDescent="0.3">
      <c r="A711" s="2">
        <v>705</v>
      </c>
      <c r="B711" s="2">
        <v>97</v>
      </c>
      <c r="C711" t="s">
        <v>135</v>
      </c>
      <c r="D711" t="s">
        <v>621</v>
      </c>
      <c r="E711" s="1" t="s">
        <v>164</v>
      </c>
      <c r="G711" s="2">
        <v>122220663</v>
      </c>
      <c r="I711" t="str">
        <f t="shared" si="10"/>
        <v>KTN MARKETING (M) SDN BHD</v>
      </c>
    </row>
    <row r="712" spans="1:9" x14ac:dyDescent="0.3">
      <c r="A712" s="2">
        <v>706</v>
      </c>
      <c r="B712" s="2">
        <v>97</v>
      </c>
      <c r="C712" t="s">
        <v>135</v>
      </c>
      <c r="D712" t="s">
        <v>621</v>
      </c>
      <c r="E712" s="1" t="s">
        <v>165</v>
      </c>
      <c r="G712" s="2">
        <v>123826307</v>
      </c>
      <c r="I712" t="str">
        <f t="shared" ref="I712:I742" si="11">E712&amp;""&amp;F712</f>
        <v>IFZ FROZEN FOOD</v>
      </c>
    </row>
    <row r="713" spans="1:9" x14ac:dyDescent="0.3">
      <c r="A713" s="2">
        <v>707</v>
      </c>
      <c r="B713" s="2">
        <v>97</v>
      </c>
      <c r="C713" t="s">
        <v>135</v>
      </c>
      <c r="D713" t="s">
        <v>621</v>
      </c>
      <c r="E713" s="1" t="s">
        <v>161</v>
      </c>
      <c r="G713" s="2">
        <v>123967008</v>
      </c>
      <c r="I713" t="str">
        <f t="shared" si="11"/>
        <v>VALENCIA TRIUMPH SDN BHD</v>
      </c>
    </row>
    <row r="714" spans="1:9" x14ac:dyDescent="0.3">
      <c r="A714" s="2">
        <v>708</v>
      </c>
      <c r="B714" s="2">
        <v>98</v>
      </c>
      <c r="C714" t="s">
        <v>135</v>
      </c>
      <c r="D714" t="s">
        <v>621</v>
      </c>
      <c r="E714" s="1" t="s">
        <v>147</v>
      </c>
      <c r="H714" s="4">
        <v>560301085200</v>
      </c>
      <c r="I714" t="str">
        <f t="shared" si="11"/>
        <v>KHOO GUAT BENG</v>
      </c>
    </row>
    <row r="715" spans="1:9" x14ac:dyDescent="0.3">
      <c r="A715" s="2">
        <v>709</v>
      </c>
      <c r="B715" s="2">
        <v>99</v>
      </c>
      <c r="C715" t="s">
        <v>135</v>
      </c>
      <c r="D715" t="s">
        <v>621</v>
      </c>
      <c r="E715" s="1" t="s">
        <v>172</v>
      </c>
      <c r="H715" s="4">
        <v>700302105041</v>
      </c>
      <c r="I715" t="str">
        <f t="shared" si="11"/>
        <v>LIAW YUEN SHUN</v>
      </c>
    </row>
    <row r="716" spans="1:9" x14ac:dyDescent="0.3">
      <c r="A716" s="2">
        <v>710</v>
      </c>
      <c r="B716" s="2">
        <v>99</v>
      </c>
      <c r="C716" t="s">
        <v>135</v>
      </c>
      <c r="D716" t="s">
        <v>621</v>
      </c>
      <c r="E716" s="1" t="s">
        <v>172</v>
      </c>
      <c r="H716" s="4">
        <v>700302105041</v>
      </c>
      <c r="I716" t="str">
        <f t="shared" si="11"/>
        <v>LIAW YUEN SHUN</v>
      </c>
    </row>
    <row r="717" spans="1:9" x14ac:dyDescent="0.3">
      <c r="A717" s="2">
        <v>711</v>
      </c>
      <c r="B717" s="2">
        <v>103</v>
      </c>
      <c r="C717" t="s">
        <v>135</v>
      </c>
      <c r="D717" t="s">
        <v>621</v>
      </c>
      <c r="E717" s="1" t="s">
        <v>134</v>
      </c>
      <c r="H717" s="4">
        <v>731107145699</v>
      </c>
      <c r="I717" t="str">
        <f t="shared" si="11"/>
        <v>CHONG CHING WAI</v>
      </c>
    </row>
    <row r="718" spans="1:9" x14ac:dyDescent="0.3">
      <c r="A718" s="2">
        <v>712</v>
      </c>
      <c r="B718" s="2">
        <v>103</v>
      </c>
      <c r="C718" t="s">
        <v>135</v>
      </c>
      <c r="D718" t="s">
        <v>621</v>
      </c>
      <c r="E718" s="1" t="s">
        <v>134</v>
      </c>
      <c r="H718" s="4">
        <v>731107145699</v>
      </c>
      <c r="I718" t="str">
        <f t="shared" si="11"/>
        <v>CHONG CHING WAI</v>
      </c>
    </row>
    <row r="719" spans="1:9" x14ac:dyDescent="0.3">
      <c r="A719" s="2">
        <v>713</v>
      </c>
      <c r="B719" s="2">
        <v>104</v>
      </c>
      <c r="C719" t="s">
        <v>135</v>
      </c>
      <c r="D719" t="s">
        <v>621</v>
      </c>
      <c r="E719" s="1" t="s">
        <v>134</v>
      </c>
      <c r="H719" s="4">
        <v>731107145699</v>
      </c>
      <c r="I719" t="str">
        <f t="shared" si="11"/>
        <v>CHONG CHING WAI</v>
      </c>
    </row>
    <row r="720" spans="1:9" x14ac:dyDescent="0.3">
      <c r="A720" s="2">
        <v>714</v>
      </c>
      <c r="B720" s="2">
        <v>104</v>
      </c>
      <c r="C720" t="s">
        <v>135</v>
      </c>
      <c r="D720" t="s">
        <v>621</v>
      </c>
      <c r="E720" s="1" t="s">
        <v>134</v>
      </c>
      <c r="H720" s="4">
        <v>731107145699</v>
      </c>
      <c r="I720" t="str">
        <f t="shared" si="11"/>
        <v>CHONG CHING WAI</v>
      </c>
    </row>
    <row r="721" spans="1:9" x14ac:dyDescent="0.3">
      <c r="A721" s="2">
        <v>715</v>
      </c>
      <c r="B721" s="2">
        <v>106</v>
      </c>
      <c r="C721" t="s">
        <v>135</v>
      </c>
      <c r="D721" t="s">
        <v>621</v>
      </c>
      <c r="E721" s="1" t="s">
        <v>173</v>
      </c>
      <c r="H721" s="4">
        <v>480815055121</v>
      </c>
      <c r="I721" t="str">
        <f t="shared" si="11"/>
        <v>CHONG FONG EN</v>
      </c>
    </row>
    <row r="722" spans="1:9" x14ac:dyDescent="0.3">
      <c r="A722" s="2">
        <v>716</v>
      </c>
      <c r="B722" s="2">
        <v>106</v>
      </c>
      <c r="C722" t="s">
        <v>135</v>
      </c>
      <c r="D722" t="s">
        <v>621</v>
      </c>
      <c r="E722" s="1" t="s">
        <v>173</v>
      </c>
      <c r="H722" s="4">
        <v>480815055121</v>
      </c>
      <c r="I722" t="str">
        <f t="shared" si="11"/>
        <v>CHONG FONG EN</v>
      </c>
    </row>
    <row r="723" spans="1:9" x14ac:dyDescent="0.3">
      <c r="A723" s="2">
        <v>717</v>
      </c>
      <c r="B723" s="2">
        <v>107</v>
      </c>
      <c r="C723" t="s">
        <v>135</v>
      </c>
      <c r="D723" t="s">
        <v>621</v>
      </c>
      <c r="E723" s="1" t="s">
        <v>140</v>
      </c>
      <c r="H723" s="4">
        <v>690329055199</v>
      </c>
      <c r="I723" t="str">
        <f t="shared" si="11"/>
        <v>AUGUST MARKETING SDN BHD</v>
      </c>
    </row>
    <row r="724" spans="1:9" x14ac:dyDescent="0.3">
      <c r="A724" s="2">
        <v>718</v>
      </c>
      <c r="B724" s="2">
        <v>111</v>
      </c>
      <c r="C724" t="s">
        <v>135</v>
      </c>
      <c r="D724" t="s">
        <v>621</v>
      </c>
      <c r="E724" s="1" t="s">
        <v>152</v>
      </c>
      <c r="G724" s="2">
        <v>162024725</v>
      </c>
      <c r="H724" s="4">
        <v>600829106296</v>
      </c>
      <c r="I724" t="str">
        <f t="shared" si="11"/>
        <v>ONG SOOK HUAY</v>
      </c>
    </row>
    <row r="725" spans="1:9" x14ac:dyDescent="0.3">
      <c r="A725" s="2">
        <v>719</v>
      </c>
      <c r="B725" s="2">
        <v>111</v>
      </c>
      <c r="C725" t="s">
        <v>135</v>
      </c>
      <c r="D725" t="s">
        <v>621</v>
      </c>
      <c r="E725" s="1" t="s">
        <v>152</v>
      </c>
      <c r="G725" s="2">
        <v>162024725</v>
      </c>
      <c r="H725" s="4">
        <v>600829106296</v>
      </c>
      <c r="I725" t="str">
        <f t="shared" si="11"/>
        <v>ONG SOOK HUAY</v>
      </c>
    </row>
    <row r="726" spans="1:9" x14ac:dyDescent="0.3">
      <c r="A726" s="2">
        <v>720</v>
      </c>
      <c r="B726" s="2">
        <v>112</v>
      </c>
      <c r="C726" t="s">
        <v>135</v>
      </c>
      <c r="D726" t="s">
        <v>621</v>
      </c>
      <c r="E726" s="1" t="s">
        <v>141</v>
      </c>
      <c r="H726" s="4">
        <v>671215105887</v>
      </c>
      <c r="I726" t="str">
        <f t="shared" si="11"/>
        <v>FUI TIEN CHOY</v>
      </c>
    </row>
    <row r="727" spans="1:9" x14ac:dyDescent="0.3">
      <c r="A727" s="2">
        <v>721</v>
      </c>
      <c r="B727" s="2">
        <v>112</v>
      </c>
      <c r="C727" t="s">
        <v>135</v>
      </c>
      <c r="D727" t="s">
        <v>621</v>
      </c>
      <c r="E727" s="1" t="s">
        <v>516</v>
      </c>
      <c r="G727" s="2">
        <v>123239185</v>
      </c>
      <c r="H727" s="4">
        <v>650221085250</v>
      </c>
      <c r="I727" t="str">
        <f t="shared" si="11"/>
        <v>HENG LEE ENG</v>
      </c>
    </row>
    <row r="728" spans="1:9" x14ac:dyDescent="0.3">
      <c r="A728" s="2">
        <v>722</v>
      </c>
      <c r="B728" s="2">
        <v>115</v>
      </c>
      <c r="C728" t="s">
        <v>135</v>
      </c>
      <c r="D728" t="s">
        <v>621</v>
      </c>
      <c r="E728" s="1" t="s">
        <v>171</v>
      </c>
      <c r="G728" s="2">
        <v>193519364</v>
      </c>
      <c r="H728" s="4">
        <v>660703106201</v>
      </c>
      <c r="I728" t="str">
        <f t="shared" si="11"/>
        <v>CHONG MEOW FONG</v>
      </c>
    </row>
    <row r="729" spans="1:9" x14ac:dyDescent="0.3">
      <c r="A729" s="2">
        <v>723</v>
      </c>
      <c r="B729" s="2">
        <v>115</v>
      </c>
      <c r="C729" t="s">
        <v>135</v>
      </c>
      <c r="D729" t="s">
        <v>621</v>
      </c>
      <c r="E729" s="1" t="s">
        <v>533</v>
      </c>
      <c r="G729" s="2">
        <v>197412796</v>
      </c>
      <c r="I729" t="str">
        <f t="shared" si="11"/>
        <v>BIO CHEMPRO INDUSTRY</v>
      </c>
    </row>
    <row r="730" spans="1:9" x14ac:dyDescent="0.3">
      <c r="A730" s="2">
        <v>724</v>
      </c>
      <c r="B730" s="2">
        <v>115</v>
      </c>
      <c r="C730" t="s">
        <v>135</v>
      </c>
      <c r="D730" t="s">
        <v>621</v>
      </c>
      <c r="E730" s="1" t="s">
        <v>535</v>
      </c>
      <c r="G730" s="2">
        <v>123331007</v>
      </c>
      <c r="H730" s="4">
        <v>641228106443</v>
      </c>
      <c r="I730" t="str">
        <f t="shared" si="11"/>
        <v>WONG WING HONG</v>
      </c>
    </row>
    <row r="731" spans="1:9" x14ac:dyDescent="0.3">
      <c r="A731" s="2">
        <v>725</v>
      </c>
      <c r="B731" s="2">
        <v>116</v>
      </c>
      <c r="C731" t="s">
        <v>135</v>
      </c>
      <c r="D731" t="s">
        <v>621</v>
      </c>
      <c r="E731" s="1" t="s">
        <v>159</v>
      </c>
      <c r="G731" s="2">
        <v>123169996</v>
      </c>
      <c r="H731" s="4">
        <v>740725145965</v>
      </c>
      <c r="I731" t="str">
        <f t="shared" si="11"/>
        <v>LEE KONG HOW</v>
      </c>
    </row>
    <row r="732" spans="1:9" x14ac:dyDescent="0.3">
      <c r="A732" s="2">
        <v>726</v>
      </c>
      <c r="B732" s="2">
        <v>116</v>
      </c>
      <c r="C732" t="s">
        <v>135</v>
      </c>
      <c r="D732" t="s">
        <v>621</v>
      </c>
      <c r="E732" s="1" t="s">
        <v>159</v>
      </c>
      <c r="G732" s="2">
        <v>123169996</v>
      </c>
      <c r="H732" s="4">
        <v>740725145965</v>
      </c>
      <c r="I732" t="str">
        <f t="shared" si="11"/>
        <v>LEE KONG HOW</v>
      </c>
    </row>
    <row r="733" spans="1:9" x14ac:dyDescent="0.3">
      <c r="A733" s="2">
        <v>727</v>
      </c>
      <c r="B733" s="2">
        <v>117</v>
      </c>
      <c r="C733" t="s">
        <v>135</v>
      </c>
      <c r="D733" t="s">
        <v>621</v>
      </c>
      <c r="E733" s="1" t="s">
        <v>138</v>
      </c>
      <c r="H733" s="4">
        <v>600806085796</v>
      </c>
      <c r="I733" t="str">
        <f t="shared" si="11"/>
        <v>TAN HOW KHENG</v>
      </c>
    </row>
    <row r="734" spans="1:9" x14ac:dyDescent="0.3">
      <c r="A734" s="2">
        <v>728</v>
      </c>
      <c r="B734" s="2">
        <v>117</v>
      </c>
      <c r="C734" t="s">
        <v>135</v>
      </c>
      <c r="D734" t="s">
        <v>621</v>
      </c>
      <c r="E734" s="1" t="s">
        <v>138</v>
      </c>
      <c r="G734" s="2">
        <v>122032850</v>
      </c>
      <c r="H734" s="4">
        <v>600806085796</v>
      </c>
      <c r="I734" t="str">
        <f t="shared" si="11"/>
        <v>TAN HOW KHENG</v>
      </c>
    </row>
    <row r="735" spans="1:9" x14ac:dyDescent="0.3">
      <c r="A735" s="2">
        <v>729</v>
      </c>
      <c r="B735" s="2">
        <v>118</v>
      </c>
      <c r="C735" t="s">
        <v>135</v>
      </c>
      <c r="D735" t="s">
        <v>621</v>
      </c>
      <c r="E735" s="1" t="s">
        <v>166</v>
      </c>
      <c r="G735" s="2">
        <v>123086133</v>
      </c>
      <c r="H735" s="4">
        <v>730713075235</v>
      </c>
      <c r="I735" t="str">
        <f t="shared" si="11"/>
        <v>TEOH BOON YEW</v>
      </c>
    </row>
    <row r="736" spans="1:9" x14ac:dyDescent="0.3">
      <c r="A736" s="2">
        <v>730</v>
      </c>
      <c r="B736" s="2">
        <v>118</v>
      </c>
      <c r="C736" t="s">
        <v>135</v>
      </c>
      <c r="D736" t="s">
        <v>621</v>
      </c>
      <c r="E736" s="1" t="s">
        <v>166</v>
      </c>
      <c r="G736" s="2">
        <v>123086133</v>
      </c>
      <c r="H736" s="4">
        <v>730713075235</v>
      </c>
      <c r="I736" t="str">
        <f t="shared" si="11"/>
        <v>TEOH BOON YEW</v>
      </c>
    </row>
    <row r="737" spans="1:9" x14ac:dyDescent="0.3">
      <c r="A737" s="2">
        <v>731</v>
      </c>
      <c r="B737" s="2" t="s">
        <v>154</v>
      </c>
      <c r="C737" t="s">
        <v>135</v>
      </c>
      <c r="D737" t="s">
        <v>621</v>
      </c>
      <c r="E737" s="1" t="s">
        <v>153</v>
      </c>
      <c r="G737" s="2">
        <v>122788388</v>
      </c>
      <c r="H737" s="4">
        <v>690329055199</v>
      </c>
      <c r="I737" t="str">
        <f t="shared" si="11"/>
        <v>LAY KEE HUAN</v>
      </c>
    </row>
    <row r="738" spans="1:9" x14ac:dyDescent="0.3">
      <c r="A738" s="2">
        <v>732</v>
      </c>
      <c r="B738" s="2" t="s">
        <v>154</v>
      </c>
      <c r="C738" t="s">
        <v>135</v>
      </c>
      <c r="D738" t="s">
        <v>621</v>
      </c>
      <c r="E738" s="1" t="s">
        <v>153</v>
      </c>
      <c r="G738" s="2">
        <v>122788388</v>
      </c>
      <c r="H738" s="4">
        <v>690329055199</v>
      </c>
      <c r="I738" t="str">
        <f t="shared" si="11"/>
        <v>LAY KEE HUAN</v>
      </c>
    </row>
    <row r="739" spans="1:9" x14ac:dyDescent="0.3">
      <c r="A739" s="2">
        <v>733</v>
      </c>
      <c r="B739" s="2" t="s">
        <v>170</v>
      </c>
      <c r="C739" t="s">
        <v>135</v>
      </c>
      <c r="D739" t="s">
        <v>621</v>
      </c>
      <c r="E739" s="1" t="s">
        <v>169</v>
      </c>
      <c r="F739" t="s">
        <v>34</v>
      </c>
      <c r="G739" s="2">
        <v>133933314</v>
      </c>
      <c r="I739" t="str">
        <f t="shared" si="11"/>
        <v>PERCETAKAN SRI RAYA SDNBHD</v>
      </c>
    </row>
    <row r="740" spans="1:9" x14ac:dyDescent="0.3">
      <c r="A740" s="2">
        <v>734</v>
      </c>
      <c r="B740" s="2" t="s">
        <v>522</v>
      </c>
      <c r="C740" t="s">
        <v>135</v>
      </c>
      <c r="D740" t="s">
        <v>621</v>
      </c>
      <c r="E740" s="1" t="s">
        <v>169</v>
      </c>
      <c r="F740" t="s">
        <v>34</v>
      </c>
      <c r="G740" s="2">
        <v>133933314</v>
      </c>
      <c r="I740" t="str">
        <f t="shared" si="11"/>
        <v>PERCETAKAN SRI RAYA SDNBHD</v>
      </c>
    </row>
    <row r="741" spans="1:9" x14ac:dyDescent="0.3">
      <c r="A741" s="2">
        <v>735</v>
      </c>
      <c r="B741" s="2" t="s">
        <v>174</v>
      </c>
      <c r="C741" t="s">
        <v>135</v>
      </c>
      <c r="D741" t="s">
        <v>621</v>
      </c>
      <c r="E741" s="1" t="s">
        <v>136</v>
      </c>
      <c r="F741" t="s">
        <v>4</v>
      </c>
      <c r="G741" s="2">
        <v>192283640</v>
      </c>
      <c r="I741" t="str">
        <f t="shared" si="11"/>
        <v>PERCETAKAN SRI RAYASDN BHD</v>
      </c>
    </row>
    <row r="742" spans="1:9" x14ac:dyDescent="0.3">
      <c r="A742" s="2">
        <v>736</v>
      </c>
      <c r="B742" s="2" t="s">
        <v>174</v>
      </c>
      <c r="C742" t="s">
        <v>135</v>
      </c>
      <c r="D742" t="s">
        <v>621</v>
      </c>
      <c r="E742" s="1" t="s">
        <v>136</v>
      </c>
      <c r="F742" t="s">
        <v>4</v>
      </c>
      <c r="G742" s="2">
        <v>133933314</v>
      </c>
      <c r="I742" t="str">
        <f t="shared" si="11"/>
        <v>PERCETAKAN SRI RAYASDN BHD</v>
      </c>
    </row>
  </sheetData>
  <mergeCells count="8">
    <mergeCell ref="H5:H6"/>
    <mergeCell ref="D5:D6"/>
    <mergeCell ref="I5:K6"/>
    <mergeCell ref="A5:A6"/>
    <mergeCell ref="B5:B6"/>
    <mergeCell ref="C5:C6"/>
    <mergeCell ref="E5:F6"/>
    <mergeCell ref="G5:G6"/>
  </mergeCells>
  <phoneticPr fontId="19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JALAN KIP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INSPIRON 3501</cp:lastModifiedBy>
  <cp:lastPrinted>2017-07-31T14:39:14Z</cp:lastPrinted>
  <dcterms:created xsi:type="dcterms:W3CDTF">2017-07-31T10:38:16Z</dcterms:created>
  <dcterms:modified xsi:type="dcterms:W3CDTF">2022-07-15T08:43:32Z</dcterms:modified>
</cp:coreProperties>
</file>