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606"/>
  <workbookPr/>
  <mc:AlternateContent xmlns:mc="http://schemas.openxmlformats.org/markup-compatibility/2006">
    <mc:Choice Requires="x15">
      <x15ac:absPath xmlns:x15ac="http://schemas.microsoft.com/office/spreadsheetml/2010/11/ac" url="/Users/jinsheng/Documents/Classes_taken/physics466/HW2/upload to comass 2g/"/>
    </mc:Choice>
  </mc:AlternateContent>
  <bookViews>
    <workbookView xWindow="0" yWindow="460" windowWidth="25600" windowHeight="14620" tabRatio="500"/>
  </bookViews>
  <sheets>
    <sheet name="0.01" sheetId="2" r:id="rId1"/>
    <sheet name="0.04" sheetId="1" r:id="rId2"/>
    <sheet name="0.08" sheetId="3" r:id="rId3"/>
    <sheet name="0.12" sheetId="4" r:id="rId4"/>
    <sheet name="0.16" sheetId="5" r:id="rId5"/>
    <sheet name="0.17" sheetId="10" r:id="rId6"/>
    <sheet name="0.18" sheetId="11" r:id="rId7"/>
    <sheet name="0.19" sheetId="12" r:id="rId8"/>
    <sheet name="0.20" sheetId="6" r:id="rId9"/>
    <sheet name="0.21" sheetId="9" r:id="rId10"/>
    <sheet name="0.22" sheetId="8" r:id="rId11"/>
    <sheet name="0.24" sheetId="7" r:id="rId12"/>
    <sheet name="5000_0.01" sheetId="14" r:id="rId13"/>
  </sheets>
  <definedNames>
    <definedName name="_1000_001_1" localSheetId="0">'0.01'!$A$2:$D$1003</definedName>
    <definedName name="_1000_004_2" localSheetId="1">'0.04'!$A$2:$D$1003</definedName>
    <definedName name="_1000_008_3" localSheetId="2">'0.08'!$A$2:$D$1003</definedName>
    <definedName name="_1000_012_4" localSheetId="3">'0.12'!$A$2:$D$950</definedName>
    <definedName name="_1000_016_5" localSheetId="4">'0.16'!$A$2:$D$951</definedName>
    <definedName name="_1000_017_11" localSheetId="5">'0.17'!$A$2:$D$951</definedName>
    <definedName name="_1000_018_12" localSheetId="6">'0.18'!$A$2:$D$1003</definedName>
    <definedName name="_1000_018_15" localSheetId="6">'0.18'!$F$2:$I$1003</definedName>
    <definedName name="_1000_019_13" localSheetId="7">'0.19'!$A$2:$D$951</definedName>
    <definedName name="_1000_020_6" localSheetId="8">'0.20'!$A$2:$D$1003</definedName>
    <definedName name="_1000_021_9" localSheetId="9">'0.21'!$A$2:$D$1003</definedName>
    <definedName name="_1000_022_8" localSheetId="10">'0.22'!$A$2:$D$972</definedName>
    <definedName name="_1000_024_7" localSheetId="11">'0.24'!$A$2:$D$634</definedName>
    <definedName name="_5000_001" localSheetId="12">'5000_0.01'!$A$2:$D$5003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8" i="9" l="1"/>
  <c r="J7" i="12"/>
  <c r="J5" i="6"/>
  <c r="P15" i="11"/>
  <c r="J6" i="10"/>
  <c r="J5" i="5"/>
  <c r="J8" i="4"/>
  <c r="J7" i="3"/>
  <c r="K6" i="1"/>
  <c r="J4" i="2"/>
  <c r="G2" i="11"/>
  <c r="B2" i="11"/>
  <c r="B2" i="12"/>
  <c r="B2" i="14"/>
  <c r="B2" i="10"/>
  <c r="B2" i="9"/>
  <c r="B2" i="8"/>
  <c r="B2" i="7"/>
  <c r="B2" i="6"/>
  <c r="B2" i="5"/>
  <c r="B2" i="4"/>
  <c r="B2" i="3"/>
  <c r="B2" i="2"/>
  <c r="B2" i="1"/>
</calcChain>
</file>

<file path=xl/connections.xml><?xml version="1.0" encoding="utf-8"?>
<connections xmlns="http://schemas.openxmlformats.org/spreadsheetml/2006/main">
  <connection id="1" name="1000_001_1" type="6" refreshedVersion="0" background="1" saveData="1">
    <textPr fileType="mac" sourceFile="/Users/jinsheng/Documents/Classes_taken/physics466/HW2/1000_001_1.txt" space="1" consecutive="1">
      <textFields count="4">
        <textField/>
        <textField/>
        <textField/>
        <textField/>
      </textFields>
    </textPr>
  </connection>
  <connection id="2" name="1000_004_2" type="6" refreshedVersion="0" background="1" saveData="1">
    <textPr fileType="mac" sourceFile="/Users/jinsheng/Documents/Classes_taken/physics466/HW2/1000_004_2.txt" space="1" consecutive="1">
      <textFields count="4">
        <textField/>
        <textField/>
        <textField/>
        <textField/>
      </textFields>
    </textPr>
  </connection>
  <connection id="3" name="1000_008_3" type="6" refreshedVersion="0" background="1" saveData="1">
    <textPr fileType="mac" sourceFile="/Users/jinsheng/Documents/Classes_taken/physics466/HW2/1000_008_3.txt" space="1" consecutive="1">
      <textFields count="4">
        <textField/>
        <textField/>
        <textField/>
        <textField/>
      </textFields>
    </textPr>
  </connection>
  <connection id="4" name="1000_012_4" type="6" refreshedVersion="0" background="1" saveData="1">
    <textPr fileType="mac" sourceFile="/Users/jinsheng/Documents/Classes_taken/physics466/HW2/1000_012_4.txt" space="1" consecutive="1">
      <textFields count="4">
        <textField/>
        <textField/>
        <textField/>
        <textField/>
      </textFields>
    </textPr>
  </connection>
  <connection id="5" name="1000_016_5" type="6" refreshedVersion="0" background="1" saveData="1">
    <textPr fileType="mac" sourceFile="/Users/jinsheng/Documents/Classes_taken/physics466/HW2/1000_016_5.txt" space="1" consecutive="1">
      <textFields count="4">
        <textField/>
        <textField/>
        <textField/>
        <textField/>
      </textFields>
    </textPr>
  </connection>
  <connection id="6" name="1000_017_11" type="6" refreshedVersion="0" background="1" saveData="1">
    <textPr fileType="mac" sourceFile="/Users/jinsheng/Documents/Classes_taken/physics466/HW2/1000_017_11.txt" space="1" consecutive="1">
      <textFields count="4">
        <textField/>
        <textField/>
        <textField/>
        <textField/>
      </textFields>
    </textPr>
  </connection>
  <connection id="7" name="1000_018_12" type="6" refreshedVersion="0" background="1" saveData="1">
    <textPr fileType="mac" sourceFile="/Users/jinsheng/Documents/Classes_taken/physics466/HW2/1000_018_12.txt" space="1" consecutive="1">
      <textFields count="4">
        <textField/>
        <textField/>
        <textField/>
        <textField/>
      </textFields>
    </textPr>
  </connection>
  <connection id="8" name="1000_018_15" type="6" refreshedVersion="0" background="1" saveData="1">
    <textPr fileType="mac" sourceFile="/Users/jinsheng/Documents/Classes_taken/physics466/HW2/1000_018_15.txt" space="1" consecutive="1">
      <textFields count="4">
        <textField/>
        <textField/>
        <textField/>
        <textField/>
      </textFields>
    </textPr>
  </connection>
  <connection id="9" name="1000_019_13" type="6" refreshedVersion="0" background="1" saveData="1">
    <textPr fileType="mac" sourceFile="/Users/jinsheng/Documents/Classes_taken/physics466/HW2/1000_019_13.txt" space="1" consecutive="1">
      <textFields count="4">
        <textField/>
        <textField/>
        <textField/>
        <textField/>
      </textFields>
    </textPr>
  </connection>
  <connection id="10" name="1000_020_6" type="6" refreshedVersion="0" background="1" saveData="1">
    <textPr fileType="mac" sourceFile="/Users/jinsheng/Documents/Classes_taken/physics466/HW2/1000_020_6.txt" space="1" consecutive="1">
      <textFields count="4">
        <textField/>
        <textField/>
        <textField/>
        <textField/>
      </textFields>
    </textPr>
  </connection>
  <connection id="11" name="1000_021_9" type="6" refreshedVersion="0" background="1" saveData="1">
    <textPr fileType="mac" sourceFile="/Users/jinsheng/Documents/Classes_taken/physics466/HW2/1000_021_9.txt" space="1" consecutive="1">
      <textFields count="4">
        <textField/>
        <textField/>
        <textField/>
        <textField/>
      </textFields>
    </textPr>
  </connection>
  <connection id="12" name="1000_022_8" type="6" refreshedVersion="0" background="1" saveData="1">
    <textPr fileType="mac" sourceFile="/Users/jinsheng/Documents/Classes_taken/physics466/HW2/1000_022_8.txt" space="1" consecutive="1">
      <textFields count="4">
        <textField/>
        <textField/>
        <textField/>
        <textField/>
      </textFields>
    </textPr>
  </connection>
  <connection id="13" name="1000_024_7" type="6" refreshedVersion="0" background="1" saveData="1">
    <textPr fileType="mac" sourceFile="/Users/jinsheng/Documents/Classes_taken/physics466/HW2/1000_024_7.txt" space="1" consecutive="1">
      <textFields count="4">
        <textField/>
        <textField/>
        <textField/>
        <textField/>
      </textFields>
    </textPr>
  </connection>
  <connection id="14" name="5000_001" type="6" refreshedVersion="0" background="1" saveData="1">
    <textPr fileType="mac" sourceFile="/Users/jinsheng/Documents/Classes_taken/physics466/HW2/5000_001.txt" space="1" consecutive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<sst xmlns="http://schemas.openxmlformats.org/spreadsheetml/2006/main" count="97" uniqueCount="21">
  <si>
    <t>KE</t>
  </si>
  <si>
    <t>PE</t>
  </si>
  <si>
    <t>TE</t>
  </si>
  <si>
    <t>seed</t>
  </si>
  <si>
    <t>initial</t>
  </si>
  <si>
    <t>random</t>
  </si>
  <si>
    <t>number=0.22605362</t>
  </si>
  <si>
    <t>number=0.51938266</t>
  </si>
  <si>
    <t>number=0.36654232</t>
  </si>
  <si>
    <t>number=0.15546969</t>
  </si>
  <si>
    <t>number=0.83684293</t>
  </si>
  <si>
    <t>number=0.64134334</t>
  </si>
  <si>
    <t>number=0.29207277</t>
  </si>
  <si>
    <t>blowup</t>
  </si>
  <si>
    <t>number=0.63811987</t>
  </si>
  <si>
    <t>number=0.18573423</t>
  </si>
  <si>
    <t>number=0.68125059</t>
  </si>
  <si>
    <t>number=0.25188772</t>
  </si>
  <si>
    <t>number=0.97274307</t>
  </si>
  <si>
    <t>number=0.47248887</t>
  </si>
  <si>
    <t>number=0.96204052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</si>
</sst>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FF0000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1" fillId="0" borderId="0" xfId="0" applyFont="1"/>
    <xf numFmtId="0" fontId="2" fillId="0" borderId="0" xfId="0" applyFont="1"/>
  </cellXfs>
  <cellStyles count="5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theme" Target="theme/theme1.xml"/><Relationship Id="rId15" Type="http://schemas.openxmlformats.org/officeDocument/2006/relationships/connections" Target="connections.xml"/><Relationship Id="rId16" Type="http://schemas.openxmlformats.org/officeDocument/2006/relationships/styles" Target="styles.xml"/><Relationship Id="rId17" Type="http://schemas.openxmlformats.org/officeDocument/2006/relationships/sharedStrings" Target="sharedStrings.xml"/><Relationship Id="rId1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queryTables/queryTable1.xml><?xml version="1.0" encoding="utf-8"?>
<queryTable xmlns="http://schemas.openxmlformats.org/spreadsheetml/2006/main" name="1000_001_1" connectionId="1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1000_020_6" connectionId="10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1000_021_9" connectionId="11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1000_022_8" connectionId="12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1000_024_7" connectionId="13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5000_001" connectionId="14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1000_004_2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1000_008_3" connectionId="3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1000_012_4" connectionId="4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1000_016_5" connectionId="5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1000_017_11" connectionId="6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1000_018_12" connectionId="7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1000_018_15" connectionId="8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1000_019_13" connectionId="9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Relationship Id="rId2" Type="http://schemas.openxmlformats.org/officeDocument/2006/relationships/queryTable" Target="../queryTables/queryTable8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3"/>
  <sheetViews>
    <sheetView tabSelected="1" workbookViewId="0">
      <selection activeCell="J6" sqref="J6"/>
    </sheetView>
  </sheetViews>
  <sheetFormatPr baseColWidth="10" defaultRowHeight="16" x14ac:dyDescent="0.2"/>
  <cols>
    <col min="1" max="1" width="5.6640625" customWidth="1"/>
    <col min="2" max="2" width="12.1640625" bestFit="1" customWidth="1"/>
    <col min="3" max="3" width="18.1640625" bestFit="1" customWidth="1"/>
    <col min="4" max="4" width="12.6640625" bestFit="1" customWidth="1"/>
    <col min="10" max="10" width="13.5" customWidth="1"/>
  </cols>
  <sheetData>
    <row r="1" spans="1:10" x14ac:dyDescent="0.2">
      <c r="B1" t="s">
        <v>0</v>
      </c>
      <c r="C1" t="s">
        <v>1</v>
      </c>
      <c r="D1" t="s">
        <v>2</v>
      </c>
    </row>
    <row r="2" spans="1:10" x14ac:dyDescent="0.2">
      <c r="A2" t="s">
        <v>3</v>
      </c>
      <c r="B2">
        <f>1</f>
        <v>1</v>
      </c>
    </row>
    <row r="3" spans="1:10" x14ac:dyDescent="0.2">
      <c r="A3" t="s">
        <v>4</v>
      </c>
      <c r="B3" t="s">
        <v>5</v>
      </c>
      <c r="C3" t="s">
        <v>7</v>
      </c>
    </row>
    <row r="4" spans="1:10" x14ac:dyDescent="0.2">
      <c r="A4">
        <v>0</v>
      </c>
      <c r="B4">
        <v>69.888000000000005</v>
      </c>
      <c r="C4">
        <v>-327.49310953600002</v>
      </c>
      <c r="D4">
        <v>-257.60510953599999</v>
      </c>
      <c r="F4">
        <v>-257.67730560000001</v>
      </c>
      <c r="G4">
        <v>-257.68409553999999</v>
      </c>
      <c r="H4">
        <v>-257.68124661000002</v>
      </c>
      <c r="J4">
        <f>AVERAGE(F4+G4+H4)/3</f>
        <v>-257.68088258333336</v>
      </c>
    </row>
    <row r="5" spans="1:10" x14ac:dyDescent="0.2">
      <c r="A5">
        <v>1</v>
      </c>
      <c r="B5">
        <v>69.888372826099996</v>
      </c>
      <c r="C5">
        <v>-327.56332716200001</v>
      </c>
      <c r="D5">
        <v>-257.67495433599998</v>
      </c>
      <c r="F5">
        <v>3.10992202868E-3</v>
      </c>
      <c r="G5">
        <v>3.0672899999999999E-3</v>
      </c>
      <c r="H5">
        <v>3.03133E-3</v>
      </c>
      <c r="J5">
        <v>3.0695100000000001E-3</v>
      </c>
    </row>
    <row r="6" spans="1:10" x14ac:dyDescent="0.2">
      <c r="A6">
        <v>2</v>
      </c>
      <c r="B6">
        <v>69.804106063899994</v>
      </c>
      <c r="C6">
        <v>-327.48093167100001</v>
      </c>
      <c r="D6">
        <v>-257.676825608</v>
      </c>
      <c r="J6">
        <v>3.2119999999999997E-5</v>
      </c>
    </row>
    <row r="7" spans="1:10" x14ac:dyDescent="0.2">
      <c r="A7">
        <v>3</v>
      </c>
      <c r="B7">
        <v>69.620684623100004</v>
      </c>
      <c r="C7">
        <v>-327.29842742099999</v>
      </c>
      <c r="D7">
        <v>-257.677742798</v>
      </c>
    </row>
    <row r="8" spans="1:10" x14ac:dyDescent="0.2">
      <c r="A8">
        <v>4</v>
      </c>
      <c r="B8">
        <v>69.337514734899997</v>
      </c>
      <c r="C8">
        <v>-327.01580891600003</v>
      </c>
      <c r="D8">
        <v>-257.67829418100001</v>
      </c>
    </row>
    <row r="9" spans="1:10" x14ac:dyDescent="0.2">
      <c r="A9">
        <v>5</v>
      </c>
      <c r="B9">
        <v>68.954710372199997</v>
      </c>
      <c r="C9">
        <v>-326.63334275699998</v>
      </c>
      <c r="D9">
        <v>-257.67863238500001</v>
      </c>
    </row>
    <row r="10" spans="1:10" x14ac:dyDescent="0.2">
      <c r="A10">
        <v>6</v>
      </c>
      <c r="B10">
        <v>68.472791132899999</v>
      </c>
      <c r="C10">
        <v>-326.15158700799998</v>
      </c>
      <c r="D10">
        <v>-257.67879587499999</v>
      </c>
    </row>
    <row r="11" spans="1:10" x14ac:dyDescent="0.2">
      <c r="A11">
        <v>7</v>
      </c>
      <c r="B11">
        <v>67.892514331599997</v>
      </c>
      <c r="C11">
        <v>-325.57141764199997</v>
      </c>
      <c r="D11">
        <v>-257.67890331000001</v>
      </c>
    </row>
    <row r="12" spans="1:10" x14ac:dyDescent="0.2">
      <c r="A12">
        <v>8</v>
      </c>
      <c r="B12">
        <v>67.215117887199995</v>
      </c>
      <c r="C12">
        <v>-324.89404540100003</v>
      </c>
      <c r="D12">
        <v>-257.67892751400001</v>
      </c>
    </row>
    <row r="13" spans="1:10" x14ac:dyDescent="0.2">
      <c r="A13">
        <v>9</v>
      </c>
      <c r="B13">
        <v>66.442143463099995</v>
      </c>
      <c r="C13">
        <v>-324.12105072100002</v>
      </c>
      <c r="D13">
        <v>-257.67890725799998</v>
      </c>
    </row>
    <row r="14" spans="1:10" x14ac:dyDescent="0.2">
      <c r="A14">
        <v>10</v>
      </c>
      <c r="B14">
        <v>65.575561885499994</v>
      </c>
      <c r="C14">
        <v>-323.25441140499998</v>
      </c>
      <c r="D14">
        <v>-257.67884951899998</v>
      </c>
    </row>
    <row r="15" spans="1:10" x14ac:dyDescent="0.2">
      <c r="A15">
        <v>11</v>
      </c>
      <c r="B15">
        <v>64.617787569699999</v>
      </c>
      <c r="C15">
        <v>-322.29653822300003</v>
      </c>
      <c r="D15">
        <v>-257.67875065300001</v>
      </c>
    </row>
    <row r="16" spans="1:10" x14ac:dyDescent="0.2">
      <c r="A16">
        <v>12</v>
      </c>
      <c r="B16">
        <v>63.571735565499999</v>
      </c>
      <c r="C16">
        <v>-321.25031149199998</v>
      </c>
      <c r="D16">
        <v>-257.678575927</v>
      </c>
    </row>
    <row r="17" spans="1:4" x14ac:dyDescent="0.2">
      <c r="A17">
        <v>13</v>
      </c>
      <c r="B17">
        <v>62.440698061299997</v>
      </c>
      <c r="C17">
        <v>-320.11911474499999</v>
      </c>
      <c r="D17">
        <v>-257.67841668400001</v>
      </c>
    </row>
    <row r="18" spans="1:4" x14ac:dyDescent="0.2">
      <c r="A18">
        <v>14</v>
      </c>
      <c r="B18">
        <v>61.2285966866</v>
      </c>
      <c r="C18">
        <v>-318.90687007700001</v>
      </c>
      <c r="D18">
        <v>-257.67827339000002</v>
      </c>
    </row>
    <row r="19" spans="1:4" x14ac:dyDescent="0.2">
      <c r="A19">
        <v>15</v>
      </c>
      <c r="B19">
        <v>59.940033646800003</v>
      </c>
      <c r="C19">
        <v>-317.61806931799998</v>
      </c>
      <c r="D19">
        <v>-257.67803567099998</v>
      </c>
    </row>
    <row r="20" spans="1:4" x14ac:dyDescent="0.2">
      <c r="A20">
        <v>16</v>
      </c>
      <c r="B20">
        <v>58.580013493599999</v>
      </c>
      <c r="C20">
        <v>-316.25780281900001</v>
      </c>
      <c r="D20">
        <v>-257.67778932499999</v>
      </c>
    </row>
    <row r="21" spans="1:4" x14ac:dyDescent="0.2">
      <c r="A21">
        <v>17</v>
      </c>
      <c r="B21">
        <v>57.1542737276</v>
      </c>
      <c r="C21">
        <v>-314.83178979899998</v>
      </c>
      <c r="D21">
        <v>-257.677516072</v>
      </c>
    </row>
    <row r="22" spans="1:4" x14ac:dyDescent="0.2">
      <c r="A22">
        <v>18</v>
      </c>
      <c r="B22">
        <v>55.669167131499997</v>
      </c>
      <c r="C22">
        <v>-313.34643149999999</v>
      </c>
      <c r="D22">
        <v>-257.67726436800001</v>
      </c>
    </row>
    <row r="23" spans="1:4" x14ac:dyDescent="0.2">
      <c r="A23">
        <v>19</v>
      </c>
      <c r="B23">
        <v>54.131802133199997</v>
      </c>
      <c r="C23">
        <v>-311.80875764199999</v>
      </c>
      <c r="D23">
        <v>-257.67695550899998</v>
      </c>
    </row>
    <row r="24" spans="1:4" x14ac:dyDescent="0.2">
      <c r="A24">
        <v>20</v>
      </c>
      <c r="B24">
        <v>52.549747498199999</v>
      </c>
      <c r="C24">
        <v>-310.22644208399998</v>
      </c>
      <c r="D24">
        <v>-257.676694586</v>
      </c>
    </row>
    <row r="25" spans="1:4" x14ac:dyDescent="0.2">
      <c r="A25">
        <v>21</v>
      </c>
      <c r="B25">
        <v>50.931467314700001</v>
      </c>
      <c r="C25">
        <v>-308.60782270499999</v>
      </c>
      <c r="D25">
        <v>-257.67635539000003</v>
      </c>
    </row>
    <row r="26" spans="1:4" x14ac:dyDescent="0.2">
      <c r="A26">
        <v>22</v>
      </c>
      <c r="B26">
        <v>49.285838051500001</v>
      </c>
      <c r="C26">
        <v>-306.96188411000003</v>
      </c>
      <c r="D26">
        <v>-257.67604605899999</v>
      </c>
    </row>
    <row r="27" spans="1:4" x14ac:dyDescent="0.2">
      <c r="A27">
        <v>23</v>
      </c>
      <c r="B27">
        <v>47.622490495100003</v>
      </c>
      <c r="C27">
        <v>-305.29816055600003</v>
      </c>
      <c r="D27">
        <v>-257.67567006100001</v>
      </c>
    </row>
    <row r="28" spans="1:4" x14ac:dyDescent="0.2">
      <c r="A28">
        <v>24</v>
      </c>
      <c r="B28">
        <v>45.951450208499999</v>
      </c>
      <c r="C28">
        <v>-303.62674166199997</v>
      </c>
      <c r="D28">
        <v>-257.675291453</v>
      </c>
    </row>
    <row r="29" spans="1:4" x14ac:dyDescent="0.2">
      <c r="A29">
        <v>25</v>
      </c>
      <c r="B29">
        <v>44.283271014599997</v>
      </c>
      <c r="C29">
        <v>-301.95816084199998</v>
      </c>
      <c r="D29">
        <v>-257.674889828</v>
      </c>
    </row>
    <row r="30" spans="1:4" x14ac:dyDescent="0.2">
      <c r="A30">
        <v>26</v>
      </c>
      <c r="B30">
        <v>42.628821420199998</v>
      </c>
      <c r="C30">
        <v>-300.30333203200001</v>
      </c>
      <c r="D30">
        <v>-257.67451061200001</v>
      </c>
    </row>
    <row r="31" spans="1:4" x14ac:dyDescent="0.2">
      <c r="A31">
        <v>27</v>
      </c>
      <c r="B31">
        <v>40.9995068586</v>
      </c>
      <c r="C31">
        <v>-298.67351797399999</v>
      </c>
      <c r="D31">
        <v>-257.67401111599997</v>
      </c>
    </row>
    <row r="32" spans="1:4" x14ac:dyDescent="0.2">
      <c r="A32">
        <v>28</v>
      </c>
      <c r="B32">
        <v>39.406303989999998</v>
      </c>
      <c r="C32">
        <v>-297.08006937300001</v>
      </c>
      <c r="D32">
        <v>-257.67376538299999</v>
      </c>
    </row>
    <row r="33" spans="1:4" x14ac:dyDescent="0.2">
      <c r="A33">
        <v>29</v>
      </c>
      <c r="B33">
        <v>37.8608168847</v>
      </c>
      <c r="C33">
        <v>-295.53425155799999</v>
      </c>
      <c r="D33">
        <v>-257.67343467400002</v>
      </c>
    </row>
    <row r="34" spans="1:4" x14ac:dyDescent="0.2">
      <c r="A34">
        <v>30</v>
      </c>
      <c r="B34">
        <v>36.374226878899997</v>
      </c>
      <c r="C34">
        <v>-294.04721090300001</v>
      </c>
      <c r="D34">
        <v>-257.67298402400002</v>
      </c>
    </row>
    <row r="35" spans="1:4" x14ac:dyDescent="0.2">
      <c r="A35">
        <v>31</v>
      </c>
      <c r="B35">
        <v>34.957217203799999</v>
      </c>
      <c r="C35">
        <v>-292.62989232899997</v>
      </c>
      <c r="D35">
        <v>-257.67267512500001</v>
      </c>
    </row>
    <row r="36" spans="1:4" x14ac:dyDescent="0.2">
      <c r="A36">
        <v>32</v>
      </c>
      <c r="B36">
        <v>33.620335474000001</v>
      </c>
      <c r="C36">
        <v>-291.29265881700002</v>
      </c>
      <c r="D36">
        <v>-257.67232334300002</v>
      </c>
    </row>
    <row r="37" spans="1:4" x14ac:dyDescent="0.2">
      <c r="A37">
        <v>33</v>
      </c>
      <c r="B37">
        <v>32.373239091000002</v>
      </c>
      <c r="C37">
        <v>-290.04522054699999</v>
      </c>
      <c r="D37">
        <v>-257.67198145600003</v>
      </c>
    </row>
    <row r="38" spans="1:4" x14ac:dyDescent="0.2">
      <c r="A38">
        <v>34</v>
      </c>
      <c r="B38">
        <v>31.224891449499999</v>
      </c>
      <c r="C38">
        <v>-288.89653477500002</v>
      </c>
      <c r="D38">
        <v>-257.67164332599998</v>
      </c>
    </row>
    <row r="39" spans="1:4" x14ac:dyDescent="0.2">
      <c r="A39">
        <v>35</v>
      </c>
      <c r="B39">
        <v>30.183121678100001</v>
      </c>
      <c r="C39">
        <v>-287.85457847200001</v>
      </c>
      <c r="D39">
        <v>-257.67145679399999</v>
      </c>
    </row>
    <row r="40" spans="1:4" x14ac:dyDescent="0.2">
      <c r="A40">
        <v>36</v>
      </c>
      <c r="B40">
        <v>29.254845250399999</v>
      </c>
      <c r="C40">
        <v>-286.92614755300002</v>
      </c>
      <c r="D40">
        <v>-257.671302303</v>
      </c>
    </row>
    <row r="41" spans="1:4" x14ac:dyDescent="0.2">
      <c r="A41">
        <v>37</v>
      </c>
      <c r="B41">
        <v>28.445650224800001</v>
      </c>
      <c r="C41">
        <v>-286.11677727099999</v>
      </c>
      <c r="D41">
        <v>-257.67112704700003</v>
      </c>
    </row>
    <row r="42" spans="1:4" x14ac:dyDescent="0.2">
      <c r="A42">
        <v>38</v>
      </c>
      <c r="B42">
        <v>27.759783645399999</v>
      </c>
      <c r="C42">
        <v>-285.430801041</v>
      </c>
      <c r="D42">
        <v>-257.67101739600002</v>
      </c>
    </row>
    <row r="43" spans="1:4" x14ac:dyDescent="0.2">
      <c r="A43">
        <v>39</v>
      </c>
      <c r="B43">
        <v>27.200086167799999</v>
      </c>
      <c r="C43">
        <v>-284.87103082499999</v>
      </c>
      <c r="D43">
        <v>-257.67094465700001</v>
      </c>
    </row>
    <row r="44" spans="1:4" x14ac:dyDescent="0.2">
      <c r="A44">
        <v>40</v>
      </c>
      <c r="B44">
        <v>26.7679981253</v>
      </c>
      <c r="C44">
        <v>-284.438862551</v>
      </c>
      <c r="D44">
        <v>-257.67086442499999</v>
      </c>
    </row>
    <row r="45" spans="1:4" x14ac:dyDescent="0.2">
      <c r="A45">
        <v>41</v>
      </c>
      <c r="B45">
        <v>26.463402967099999</v>
      </c>
      <c r="C45">
        <v>-284.13432262999999</v>
      </c>
      <c r="D45">
        <v>-257.67091966300001</v>
      </c>
    </row>
    <row r="46" spans="1:4" x14ac:dyDescent="0.2">
      <c r="A46">
        <v>42</v>
      </c>
      <c r="B46">
        <v>26.2850128426</v>
      </c>
      <c r="C46">
        <v>-283.95594623699998</v>
      </c>
      <c r="D46">
        <v>-257.67093339399997</v>
      </c>
    </row>
    <row r="47" spans="1:4" x14ac:dyDescent="0.2">
      <c r="A47">
        <v>43</v>
      </c>
      <c r="B47">
        <v>26.230090410100001</v>
      </c>
      <c r="C47">
        <v>-283.90116537799997</v>
      </c>
      <c r="D47">
        <v>-257.67107496800003</v>
      </c>
    </row>
    <row r="48" spans="1:4" x14ac:dyDescent="0.2">
      <c r="A48">
        <v>44</v>
      </c>
      <c r="B48">
        <v>26.2946114537</v>
      </c>
      <c r="C48">
        <v>-283.96590563299998</v>
      </c>
      <c r="D48">
        <v>-257.67129417899997</v>
      </c>
    </row>
    <row r="49" spans="1:4" x14ac:dyDescent="0.2">
      <c r="A49">
        <v>45</v>
      </c>
      <c r="B49">
        <v>26.473033189900001</v>
      </c>
      <c r="C49">
        <v>-284.14446073200003</v>
      </c>
      <c r="D49">
        <v>-257.671427542</v>
      </c>
    </row>
    <row r="50" spans="1:4" x14ac:dyDescent="0.2">
      <c r="A50">
        <v>46</v>
      </c>
      <c r="B50">
        <v>26.758827875200002</v>
      </c>
      <c r="C50">
        <v>-284.43046035700002</v>
      </c>
      <c r="D50">
        <v>-257.67163248200001</v>
      </c>
    </row>
    <row r="51" spans="1:4" x14ac:dyDescent="0.2">
      <c r="A51">
        <v>47</v>
      </c>
      <c r="B51">
        <v>27.144819256000002</v>
      </c>
      <c r="C51">
        <v>-284.81668623799999</v>
      </c>
      <c r="D51">
        <v>-257.67186698199998</v>
      </c>
    </row>
    <row r="52" spans="1:4" x14ac:dyDescent="0.2">
      <c r="A52">
        <v>48</v>
      </c>
      <c r="B52">
        <v>27.622855062900001</v>
      </c>
      <c r="C52">
        <v>-285.294995185</v>
      </c>
      <c r="D52">
        <v>-257.67214012199997</v>
      </c>
    </row>
    <row r="53" spans="1:4" x14ac:dyDescent="0.2">
      <c r="A53">
        <v>49</v>
      </c>
      <c r="B53">
        <v>28.184011456899999</v>
      </c>
      <c r="C53">
        <v>-285.85638403899998</v>
      </c>
      <c r="D53">
        <v>-257.67237258199998</v>
      </c>
    </row>
    <row r="54" spans="1:4" x14ac:dyDescent="0.2">
      <c r="A54">
        <v>50</v>
      </c>
      <c r="B54">
        <v>28.818840806200001</v>
      </c>
      <c r="C54">
        <v>-286.49155409600002</v>
      </c>
      <c r="D54">
        <v>-257.67271328999999</v>
      </c>
    </row>
    <row r="55" spans="1:4" x14ac:dyDescent="0.2">
      <c r="A55">
        <v>51</v>
      </c>
      <c r="B55">
        <v>29.517725087999999</v>
      </c>
      <c r="C55">
        <v>-287.19072631500001</v>
      </c>
      <c r="D55">
        <v>-257.67300122699999</v>
      </c>
    </row>
    <row r="56" spans="1:4" x14ac:dyDescent="0.2">
      <c r="A56">
        <v>52</v>
      </c>
      <c r="B56">
        <v>30.270856706899998</v>
      </c>
      <c r="C56">
        <v>-287.94417381900001</v>
      </c>
      <c r="D56">
        <v>-257.67331711200001</v>
      </c>
    </row>
    <row r="57" spans="1:4" x14ac:dyDescent="0.2">
      <c r="A57">
        <v>53</v>
      </c>
      <c r="B57">
        <v>31.0686861923</v>
      </c>
      <c r="C57">
        <v>-288.74228375000001</v>
      </c>
      <c r="D57">
        <v>-257.67359755799998</v>
      </c>
    </row>
    <row r="58" spans="1:4" x14ac:dyDescent="0.2">
      <c r="A58">
        <v>54</v>
      </c>
      <c r="B58">
        <v>31.901705122599999</v>
      </c>
      <c r="C58">
        <v>-289.57571048199998</v>
      </c>
      <c r="D58">
        <v>-257.67400536000002</v>
      </c>
    </row>
    <row r="59" spans="1:4" x14ac:dyDescent="0.2">
      <c r="A59">
        <v>55</v>
      </c>
      <c r="B59">
        <v>32.760628606399997</v>
      </c>
      <c r="C59">
        <v>-290.43486892499999</v>
      </c>
      <c r="D59">
        <v>-257.67424031799999</v>
      </c>
    </row>
    <row r="60" spans="1:4" x14ac:dyDescent="0.2">
      <c r="A60">
        <v>56</v>
      </c>
      <c r="B60">
        <v>33.636153334200003</v>
      </c>
      <c r="C60">
        <v>-291.31065743200003</v>
      </c>
      <c r="D60">
        <v>-257.67450409700001</v>
      </c>
    </row>
    <row r="61" spans="1:4" x14ac:dyDescent="0.2">
      <c r="A61">
        <v>57</v>
      </c>
      <c r="B61">
        <v>34.5198447386</v>
      </c>
      <c r="C61">
        <v>-292.19476194700002</v>
      </c>
      <c r="D61">
        <v>-257.674917209</v>
      </c>
    </row>
    <row r="62" spans="1:4" x14ac:dyDescent="0.2">
      <c r="A62">
        <v>58</v>
      </c>
      <c r="B62">
        <v>35.404074171399998</v>
      </c>
      <c r="C62">
        <v>-293.07916458800003</v>
      </c>
      <c r="D62">
        <v>-257.67509041699998</v>
      </c>
    </row>
    <row r="63" spans="1:4" x14ac:dyDescent="0.2">
      <c r="A63">
        <v>59</v>
      </c>
      <c r="B63">
        <v>36.281168113200003</v>
      </c>
      <c r="C63">
        <v>-293.95655350499999</v>
      </c>
      <c r="D63">
        <v>-257.67538539200001</v>
      </c>
    </row>
    <row r="64" spans="1:4" x14ac:dyDescent="0.2">
      <c r="A64">
        <v>60</v>
      </c>
      <c r="B64">
        <v>37.144522178400003</v>
      </c>
      <c r="C64">
        <v>-294.82015186400002</v>
      </c>
      <c r="D64">
        <v>-257.67562968599998</v>
      </c>
    </row>
    <row r="65" spans="1:4" x14ac:dyDescent="0.2">
      <c r="A65">
        <v>61</v>
      </c>
      <c r="B65">
        <v>37.9883281109</v>
      </c>
      <c r="C65">
        <v>-295.664040376</v>
      </c>
      <c r="D65">
        <v>-257.67571226500002</v>
      </c>
    </row>
    <row r="66" spans="1:4" x14ac:dyDescent="0.2">
      <c r="A66">
        <v>62</v>
      </c>
      <c r="B66">
        <v>38.807001912700002</v>
      </c>
      <c r="C66">
        <v>-296.483000441</v>
      </c>
      <c r="D66">
        <v>-257.67599852799998</v>
      </c>
    </row>
    <row r="67" spans="1:4" x14ac:dyDescent="0.2">
      <c r="A67">
        <v>63</v>
      </c>
      <c r="B67">
        <v>39.596294973100001</v>
      </c>
      <c r="C67">
        <v>-297.27245009799998</v>
      </c>
      <c r="D67">
        <v>-257.67615512499998</v>
      </c>
    </row>
    <row r="68" spans="1:4" x14ac:dyDescent="0.2">
      <c r="A68">
        <v>64</v>
      </c>
      <c r="B68">
        <v>40.352543438799998</v>
      </c>
      <c r="C68">
        <v>-298.02884696400002</v>
      </c>
      <c r="D68">
        <v>-257.67630352499998</v>
      </c>
    </row>
    <row r="69" spans="1:4" x14ac:dyDescent="0.2">
      <c r="A69">
        <v>65</v>
      </c>
      <c r="B69">
        <v>41.073009378999998</v>
      </c>
      <c r="C69">
        <v>-298.74951303</v>
      </c>
      <c r="D69">
        <v>-257.67650365100002</v>
      </c>
    </row>
    <row r="70" spans="1:4" x14ac:dyDescent="0.2">
      <c r="A70">
        <v>66</v>
      </c>
      <c r="B70">
        <v>41.755624724500002</v>
      </c>
      <c r="C70">
        <v>-299.43225508199998</v>
      </c>
      <c r="D70">
        <v>-257.67663035700002</v>
      </c>
    </row>
    <row r="71" spans="1:4" x14ac:dyDescent="0.2">
      <c r="A71">
        <v>67</v>
      </c>
      <c r="B71">
        <v>42.398351415</v>
      </c>
      <c r="C71">
        <v>-300.075084398</v>
      </c>
      <c r="D71">
        <v>-257.67673298199998</v>
      </c>
    </row>
    <row r="72" spans="1:4" x14ac:dyDescent="0.2">
      <c r="A72">
        <v>68</v>
      </c>
      <c r="B72">
        <v>43.000798221899998</v>
      </c>
      <c r="C72">
        <v>-300.677634184</v>
      </c>
      <c r="D72">
        <v>-257.67683596199998</v>
      </c>
    </row>
    <row r="73" spans="1:4" x14ac:dyDescent="0.2">
      <c r="A73">
        <v>69</v>
      </c>
      <c r="B73">
        <v>43.562975894899999</v>
      </c>
      <c r="C73">
        <v>-301.23990712699998</v>
      </c>
      <c r="D73">
        <v>-257.67693123200002</v>
      </c>
    </row>
    <row r="74" spans="1:4" x14ac:dyDescent="0.2">
      <c r="A74">
        <v>70</v>
      </c>
      <c r="B74">
        <v>44.084941193900001</v>
      </c>
      <c r="C74">
        <v>-301.76195914300001</v>
      </c>
      <c r="D74">
        <v>-257.677017949</v>
      </c>
    </row>
    <row r="75" spans="1:4" x14ac:dyDescent="0.2">
      <c r="A75">
        <v>71</v>
      </c>
      <c r="B75">
        <v>44.567645866600003</v>
      </c>
      <c r="C75">
        <v>-302.24470806900001</v>
      </c>
      <c r="D75">
        <v>-257.67706220299999</v>
      </c>
    </row>
    <row r="76" spans="1:4" x14ac:dyDescent="0.2">
      <c r="A76">
        <v>72</v>
      </c>
      <c r="B76">
        <v>45.012708531900003</v>
      </c>
      <c r="C76">
        <v>-302.68974758399997</v>
      </c>
      <c r="D76">
        <v>-257.677039052</v>
      </c>
    </row>
    <row r="77" spans="1:4" x14ac:dyDescent="0.2">
      <c r="A77">
        <v>73</v>
      </c>
      <c r="B77">
        <v>45.422189471300001</v>
      </c>
      <c r="C77">
        <v>-303.09919175300001</v>
      </c>
      <c r="D77">
        <v>-257.677002281</v>
      </c>
    </row>
    <row r="78" spans="1:4" x14ac:dyDescent="0.2">
      <c r="A78">
        <v>74</v>
      </c>
      <c r="B78">
        <v>45.7989658877</v>
      </c>
      <c r="C78">
        <v>-303.47595975199999</v>
      </c>
      <c r="D78">
        <v>-257.67699386499999</v>
      </c>
    </row>
    <row r="79" spans="1:4" x14ac:dyDescent="0.2">
      <c r="A79">
        <v>75</v>
      </c>
      <c r="B79">
        <v>46.146044371499997</v>
      </c>
      <c r="C79">
        <v>-303.82295419799999</v>
      </c>
      <c r="D79">
        <v>-257.67690982699997</v>
      </c>
    </row>
    <row r="80" spans="1:4" x14ac:dyDescent="0.2">
      <c r="A80">
        <v>76</v>
      </c>
      <c r="B80">
        <v>46.466727619300002</v>
      </c>
      <c r="C80">
        <v>-304.14359199199998</v>
      </c>
      <c r="D80">
        <v>-257.676864373</v>
      </c>
    </row>
    <row r="81" spans="1:4" x14ac:dyDescent="0.2">
      <c r="A81">
        <v>77</v>
      </c>
      <c r="B81">
        <v>46.764297530500002</v>
      </c>
      <c r="C81">
        <v>-304.44123773699999</v>
      </c>
      <c r="D81">
        <v>-257.67694020599998</v>
      </c>
    </row>
    <row r="82" spans="1:4" x14ac:dyDescent="0.2">
      <c r="A82">
        <v>78</v>
      </c>
      <c r="B82">
        <v>47.043312046799997</v>
      </c>
      <c r="C82">
        <v>-304.72035091200001</v>
      </c>
      <c r="D82">
        <v>-257.67703886599998</v>
      </c>
    </row>
    <row r="83" spans="1:4" x14ac:dyDescent="0.2">
      <c r="A83">
        <v>79</v>
      </c>
      <c r="B83">
        <v>47.307869660999998</v>
      </c>
      <c r="C83">
        <v>-304.98478532500002</v>
      </c>
      <c r="D83">
        <v>-257.67691566399998</v>
      </c>
    </row>
    <row r="84" spans="1:4" x14ac:dyDescent="0.2">
      <c r="A84">
        <v>80</v>
      </c>
      <c r="B84">
        <v>47.561700243799997</v>
      </c>
      <c r="C84">
        <v>-305.23851638600001</v>
      </c>
      <c r="D84">
        <v>-257.67681614200001</v>
      </c>
    </row>
    <row r="85" spans="1:4" x14ac:dyDescent="0.2">
      <c r="A85">
        <v>81</v>
      </c>
      <c r="B85">
        <v>47.809240860499997</v>
      </c>
      <c r="C85">
        <v>-305.48599821400001</v>
      </c>
      <c r="D85">
        <v>-257.67675735400002</v>
      </c>
    </row>
    <row r="86" spans="1:4" x14ac:dyDescent="0.2">
      <c r="A86">
        <v>82</v>
      </c>
      <c r="B86">
        <v>48.054550362100002</v>
      </c>
      <c r="C86">
        <v>-305.731237115</v>
      </c>
      <c r="D86">
        <v>-257.67668675300001</v>
      </c>
    </row>
    <row r="87" spans="1:4" x14ac:dyDescent="0.2">
      <c r="A87">
        <v>83</v>
      </c>
      <c r="B87">
        <v>48.3018828509</v>
      </c>
      <c r="C87">
        <v>-305.97860031800002</v>
      </c>
      <c r="D87">
        <v>-257.676717467</v>
      </c>
    </row>
    <row r="88" spans="1:4" x14ac:dyDescent="0.2">
      <c r="A88">
        <v>84</v>
      </c>
      <c r="B88">
        <v>48.555567032699997</v>
      </c>
      <c r="C88">
        <v>-306.232263316</v>
      </c>
      <c r="D88">
        <v>-257.67669628300001</v>
      </c>
    </row>
    <row r="89" spans="1:4" x14ac:dyDescent="0.2">
      <c r="A89">
        <v>85</v>
      </c>
      <c r="B89">
        <v>48.820008344000001</v>
      </c>
      <c r="C89">
        <v>-306.49675178199999</v>
      </c>
      <c r="D89">
        <v>-257.67674343800002</v>
      </c>
    </row>
    <row r="90" spans="1:4" x14ac:dyDescent="0.2">
      <c r="A90">
        <v>86</v>
      </c>
      <c r="B90">
        <v>49.099608871800001</v>
      </c>
      <c r="C90">
        <v>-306.77636522500001</v>
      </c>
      <c r="D90">
        <v>-257.67675635299997</v>
      </c>
    </row>
    <row r="91" spans="1:4" x14ac:dyDescent="0.2">
      <c r="A91">
        <v>87</v>
      </c>
      <c r="B91">
        <v>49.398067537800003</v>
      </c>
      <c r="C91">
        <v>-307.07488622400001</v>
      </c>
      <c r="D91">
        <v>-257.67681868599999</v>
      </c>
    </row>
    <row r="92" spans="1:4" x14ac:dyDescent="0.2">
      <c r="A92">
        <v>88</v>
      </c>
      <c r="B92">
        <v>49.719338262900003</v>
      </c>
      <c r="C92">
        <v>-307.39609900599999</v>
      </c>
      <c r="D92">
        <v>-257.67676074299999</v>
      </c>
    </row>
    <row r="93" spans="1:4" x14ac:dyDescent="0.2">
      <c r="A93">
        <v>89</v>
      </c>
      <c r="B93">
        <v>50.067261416100003</v>
      </c>
      <c r="C93">
        <v>-307.74393917700002</v>
      </c>
      <c r="D93">
        <v>-257.67667776100001</v>
      </c>
    </row>
    <row r="94" spans="1:4" x14ac:dyDescent="0.2">
      <c r="A94">
        <v>90</v>
      </c>
      <c r="B94">
        <v>50.4452744576</v>
      </c>
      <c r="C94">
        <v>-308.121973201</v>
      </c>
      <c r="D94">
        <v>-257.67669874299997</v>
      </c>
    </row>
    <row r="95" spans="1:4" x14ac:dyDescent="0.2">
      <c r="A95">
        <v>91</v>
      </c>
      <c r="B95">
        <v>50.856675840900003</v>
      </c>
      <c r="C95">
        <v>-308.53348277499998</v>
      </c>
      <c r="D95">
        <v>-257.67680693400001</v>
      </c>
    </row>
    <row r="96" spans="1:4" x14ac:dyDescent="0.2">
      <c r="A96">
        <v>92</v>
      </c>
      <c r="B96">
        <v>51.304035983200002</v>
      </c>
      <c r="C96">
        <v>-308.98096342600002</v>
      </c>
      <c r="D96">
        <v>-257.67692744300001</v>
      </c>
    </row>
    <row r="97" spans="1:4" x14ac:dyDescent="0.2">
      <c r="A97">
        <v>93</v>
      </c>
      <c r="B97">
        <v>51.7898911602</v>
      </c>
      <c r="C97">
        <v>-309.46689691500001</v>
      </c>
      <c r="D97">
        <v>-257.67700575499998</v>
      </c>
    </row>
    <row r="98" spans="1:4" x14ac:dyDescent="0.2">
      <c r="A98">
        <v>94</v>
      </c>
      <c r="B98">
        <v>52.316566223899997</v>
      </c>
      <c r="C98">
        <v>-309.99361410400002</v>
      </c>
      <c r="D98">
        <v>-257.67704787999998</v>
      </c>
    </row>
    <row r="99" spans="1:4" x14ac:dyDescent="0.2">
      <c r="A99">
        <v>95</v>
      </c>
      <c r="B99">
        <v>52.885698840099998</v>
      </c>
      <c r="C99">
        <v>-310.56289135899999</v>
      </c>
      <c r="D99">
        <v>-257.67719251900002</v>
      </c>
    </row>
    <row r="100" spans="1:4" x14ac:dyDescent="0.2">
      <c r="A100">
        <v>96</v>
      </c>
      <c r="B100">
        <v>53.498572141899999</v>
      </c>
      <c r="C100">
        <v>-311.17581737</v>
      </c>
      <c r="D100">
        <v>-257.677245228</v>
      </c>
    </row>
    <row r="101" spans="1:4" x14ac:dyDescent="0.2">
      <c r="A101">
        <v>97</v>
      </c>
      <c r="B101">
        <v>54.156716869299999</v>
      </c>
      <c r="C101">
        <v>-311.83409662899999</v>
      </c>
      <c r="D101">
        <v>-257.67737976000001</v>
      </c>
    </row>
    <row r="102" spans="1:4" x14ac:dyDescent="0.2">
      <c r="A102">
        <v>98</v>
      </c>
      <c r="B102">
        <v>54.8610803105</v>
      </c>
      <c r="C102">
        <v>-312.53852101400003</v>
      </c>
      <c r="D102">
        <v>-257.677440703</v>
      </c>
    </row>
    <row r="103" spans="1:4" x14ac:dyDescent="0.2">
      <c r="A103">
        <v>99</v>
      </c>
      <c r="B103">
        <v>55.611359961399998</v>
      </c>
      <c r="C103">
        <v>-313.28887073999999</v>
      </c>
      <c r="D103">
        <v>-257.67751077899999</v>
      </c>
    </row>
    <row r="104" spans="1:4" x14ac:dyDescent="0.2">
      <c r="A104">
        <v>100</v>
      </c>
      <c r="B104">
        <v>56.407507119900004</v>
      </c>
      <c r="C104">
        <v>-314.08520636600002</v>
      </c>
      <c r="D104">
        <v>-257.67769924599997</v>
      </c>
    </row>
    <row r="105" spans="1:4" x14ac:dyDescent="0.2">
      <c r="A105">
        <v>101</v>
      </c>
      <c r="B105">
        <v>57.249477949300001</v>
      </c>
      <c r="C105">
        <v>-314.92707636400002</v>
      </c>
      <c r="D105">
        <v>-257.67759841399999</v>
      </c>
    </row>
    <row r="106" spans="1:4" x14ac:dyDescent="0.2">
      <c r="A106">
        <v>102</v>
      </c>
      <c r="B106">
        <v>58.136437293699998</v>
      </c>
      <c r="C106">
        <v>-315.81443595799999</v>
      </c>
      <c r="D106">
        <v>-257.67799866399997</v>
      </c>
    </row>
    <row r="107" spans="1:4" x14ac:dyDescent="0.2">
      <c r="A107">
        <v>103</v>
      </c>
      <c r="B107">
        <v>59.067520891000001</v>
      </c>
      <c r="C107">
        <v>-316.74571997999999</v>
      </c>
      <c r="D107">
        <v>-257.67819908899997</v>
      </c>
    </row>
    <row r="108" spans="1:4" x14ac:dyDescent="0.2">
      <c r="A108">
        <v>104</v>
      </c>
      <c r="B108">
        <v>60.040924722100002</v>
      </c>
      <c r="C108">
        <v>-317.71906506900001</v>
      </c>
      <c r="D108">
        <v>-257.67814034700001</v>
      </c>
    </row>
    <row r="109" spans="1:4" x14ac:dyDescent="0.2">
      <c r="A109">
        <v>105</v>
      </c>
      <c r="B109">
        <v>61.054975460800001</v>
      </c>
      <c r="C109">
        <v>-318.73324968100002</v>
      </c>
      <c r="D109">
        <v>-257.67827421999999</v>
      </c>
    </row>
    <row r="110" spans="1:4" x14ac:dyDescent="0.2">
      <c r="A110">
        <v>106</v>
      </c>
      <c r="B110">
        <v>62.107378345699999</v>
      </c>
      <c r="C110">
        <v>-319.78568408500001</v>
      </c>
      <c r="D110">
        <v>-257.678305739</v>
      </c>
    </row>
    <row r="111" spans="1:4" x14ac:dyDescent="0.2">
      <c r="A111">
        <v>107</v>
      </c>
      <c r="B111">
        <v>63.195605824300003</v>
      </c>
      <c r="C111">
        <v>-320.87443503999998</v>
      </c>
      <c r="D111">
        <v>-257.678829216</v>
      </c>
    </row>
    <row r="112" spans="1:4" x14ac:dyDescent="0.2">
      <c r="A112">
        <v>108</v>
      </c>
      <c r="B112">
        <v>64.317929811200003</v>
      </c>
      <c r="C112">
        <v>-321.99674413600002</v>
      </c>
      <c r="D112">
        <v>-257.67881432500002</v>
      </c>
    </row>
    <row r="113" spans="1:4" x14ac:dyDescent="0.2">
      <c r="A113">
        <v>109</v>
      </c>
      <c r="B113">
        <v>65.470801016699994</v>
      </c>
      <c r="C113">
        <v>-323.14987881799999</v>
      </c>
      <c r="D113">
        <v>-257.67907780100001</v>
      </c>
    </row>
    <row r="114" spans="1:4" x14ac:dyDescent="0.2">
      <c r="A114">
        <v>110</v>
      </c>
      <c r="B114">
        <v>66.651602425500002</v>
      </c>
      <c r="C114">
        <v>-324.330975282</v>
      </c>
      <c r="D114">
        <v>-257.67937285599999</v>
      </c>
    </row>
    <row r="115" spans="1:4" x14ac:dyDescent="0.2">
      <c r="A115">
        <v>111</v>
      </c>
      <c r="B115">
        <v>67.856602459300007</v>
      </c>
      <c r="C115">
        <v>-325.536073074</v>
      </c>
      <c r="D115">
        <v>-257.67947061400002</v>
      </c>
    </row>
    <row r="116" spans="1:4" x14ac:dyDescent="0.2">
      <c r="A116">
        <v>112</v>
      </c>
      <c r="B116">
        <v>69.082521440199997</v>
      </c>
      <c r="C116">
        <v>-326.76243264599998</v>
      </c>
      <c r="D116">
        <v>-257.67991120599999</v>
      </c>
    </row>
    <row r="117" spans="1:4" x14ac:dyDescent="0.2">
      <c r="A117">
        <v>113</v>
      </c>
      <c r="B117">
        <v>70.3267612466</v>
      </c>
      <c r="C117">
        <v>-328.00662503000001</v>
      </c>
      <c r="D117">
        <v>-257.67986378400002</v>
      </c>
    </row>
    <row r="118" spans="1:4" x14ac:dyDescent="0.2">
      <c r="A118">
        <v>114</v>
      </c>
      <c r="B118">
        <v>71.585504526199998</v>
      </c>
      <c r="C118">
        <v>-329.26554133100001</v>
      </c>
      <c r="D118">
        <v>-257.68003680499999</v>
      </c>
    </row>
    <row r="119" spans="1:4" x14ac:dyDescent="0.2">
      <c r="A119">
        <v>115</v>
      </c>
      <c r="B119">
        <v>72.855349051199994</v>
      </c>
      <c r="C119">
        <v>-330.53553601800002</v>
      </c>
      <c r="D119">
        <v>-257.680186967</v>
      </c>
    </row>
    <row r="120" spans="1:4" x14ac:dyDescent="0.2">
      <c r="A120">
        <v>116</v>
      </c>
      <c r="B120">
        <v>74.132503489000001</v>
      </c>
      <c r="C120">
        <v>-331.81312991599998</v>
      </c>
      <c r="D120">
        <v>-257.68062642699999</v>
      </c>
    </row>
    <row r="121" spans="1:4" x14ac:dyDescent="0.2">
      <c r="A121">
        <v>117</v>
      </c>
      <c r="B121">
        <v>75.413711942199996</v>
      </c>
      <c r="C121">
        <v>-333.09474510199999</v>
      </c>
      <c r="D121">
        <v>-257.68103316000003</v>
      </c>
    </row>
    <row r="122" spans="1:4" x14ac:dyDescent="0.2">
      <c r="A122">
        <v>118</v>
      </c>
      <c r="B122">
        <v>76.695274900599998</v>
      </c>
      <c r="C122">
        <v>-334.37631790400002</v>
      </c>
      <c r="D122">
        <v>-257.681043004</v>
      </c>
    </row>
    <row r="123" spans="1:4" x14ac:dyDescent="0.2">
      <c r="A123">
        <v>119</v>
      </c>
      <c r="B123">
        <v>77.9727666239</v>
      </c>
      <c r="C123">
        <v>-335.65408946100001</v>
      </c>
      <c r="D123">
        <v>-257.68132283699998</v>
      </c>
    </row>
    <row r="124" spans="1:4" x14ac:dyDescent="0.2">
      <c r="A124">
        <v>120</v>
      </c>
      <c r="B124">
        <v>79.242380843000007</v>
      </c>
      <c r="C124">
        <v>-336.92382267099998</v>
      </c>
      <c r="D124">
        <v>-257.681441828</v>
      </c>
    </row>
    <row r="125" spans="1:4" x14ac:dyDescent="0.2">
      <c r="A125">
        <v>121</v>
      </c>
      <c r="B125">
        <v>80.501330421999995</v>
      </c>
      <c r="C125">
        <v>-338.18269952499998</v>
      </c>
      <c r="D125">
        <v>-257.68136910300001</v>
      </c>
    </row>
    <row r="126" spans="1:4" x14ac:dyDescent="0.2">
      <c r="A126">
        <v>122</v>
      </c>
      <c r="B126">
        <v>81.745786134400007</v>
      </c>
      <c r="C126">
        <v>-339.42760808499997</v>
      </c>
      <c r="D126">
        <v>-257.68182195100002</v>
      </c>
    </row>
    <row r="127" spans="1:4" x14ac:dyDescent="0.2">
      <c r="A127">
        <v>123</v>
      </c>
      <c r="B127">
        <v>82.972210592400003</v>
      </c>
      <c r="C127">
        <v>-340.65433650199998</v>
      </c>
      <c r="D127">
        <v>-257.68212591000002</v>
      </c>
    </row>
    <row r="128" spans="1:4" x14ac:dyDescent="0.2">
      <c r="A128">
        <v>124</v>
      </c>
      <c r="B128">
        <v>84.177149847400003</v>
      </c>
      <c r="C128">
        <v>-341.85944984999998</v>
      </c>
      <c r="D128">
        <v>-257.68230000300002</v>
      </c>
    </row>
    <row r="129" spans="1:4" x14ac:dyDescent="0.2">
      <c r="A129">
        <v>125</v>
      </c>
      <c r="B129">
        <v>85.358116454699996</v>
      </c>
      <c r="C129">
        <v>-343.04059314800003</v>
      </c>
      <c r="D129">
        <v>-257.682476694</v>
      </c>
    </row>
    <row r="130" spans="1:4" x14ac:dyDescent="0.2">
      <c r="A130">
        <v>126</v>
      </c>
      <c r="B130">
        <v>86.512318839299994</v>
      </c>
      <c r="C130">
        <v>-344.194834985</v>
      </c>
      <c r="D130">
        <v>-257.68251614600001</v>
      </c>
    </row>
    <row r="131" spans="1:4" x14ac:dyDescent="0.2">
      <c r="A131">
        <v>127</v>
      </c>
      <c r="B131">
        <v>87.637360103899994</v>
      </c>
      <c r="C131">
        <v>-345.31981811499998</v>
      </c>
      <c r="D131">
        <v>-257.68245801099999</v>
      </c>
    </row>
    <row r="132" spans="1:4" x14ac:dyDescent="0.2">
      <c r="A132">
        <v>128</v>
      </c>
      <c r="B132">
        <v>88.730215982100006</v>
      </c>
      <c r="C132">
        <v>-346.41269592800001</v>
      </c>
      <c r="D132">
        <v>-257.682479946</v>
      </c>
    </row>
    <row r="133" spans="1:4" x14ac:dyDescent="0.2">
      <c r="A133">
        <v>129</v>
      </c>
      <c r="B133">
        <v>89.788248060100003</v>
      </c>
      <c r="C133">
        <v>-347.47083912300002</v>
      </c>
      <c r="D133">
        <v>-257.68259106300002</v>
      </c>
    </row>
    <row r="134" spans="1:4" x14ac:dyDescent="0.2">
      <c r="A134">
        <v>130</v>
      </c>
      <c r="B134">
        <v>90.808927801300001</v>
      </c>
      <c r="C134">
        <v>-348.49177493899998</v>
      </c>
      <c r="D134">
        <v>-257.68284713700001</v>
      </c>
    </row>
    <row r="135" spans="1:4" x14ac:dyDescent="0.2">
      <c r="A135">
        <v>131</v>
      </c>
      <c r="B135">
        <v>91.789838298700005</v>
      </c>
      <c r="C135">
        <v>-349.47259179899999</v>
      </c>
      <c r="D135">
        <v>-257.68275349999999</v>
      </c>
    </row>
    <row r="136" spans="1:4" x14ac:dyDescent="0.2">
      <c r="A136">
        <v>132</v>
      </c>
      <c r="B136">
        <v>92.728372076200003</v>
      </c>
      <c r="C136">
        <v>-350.41124613699998</v>
      </c>
      <c r="D136">
        <v>-257.68287406100001</v>
      </c>
    </row>
    <row r="137" spans="1:4" x14ac:dyDescent="0.2">
      <c r="A137">
        <v>133</v>
      </c>
      <c r="B137">
        <v>93.622501816799996</v>
      </c>
      <c r="C137">
        <v>-351.30541584299999</v>
      </c>
      <c r="D137">
        <v>-257.68291402599999</v>
      </c>
    </row>
    <row r="138" spans="1:4" x14ac:dyDescent="0.2">
      <c r="A138">
        <v>134</v>
      </c>
      <c r="B138">
        <v>94.469529442300001</v>
      </c>
      <c r="C138">
        <v>-352.15228264899997</v>
      </c>
      <c r="D138">
        <v>-257.68275320700002</v>
      </c>
    </row>
    <row r="139" spans="1:4" x14ac:dyDescent="0.2">
      <c r="A139">
        <v>135</v>
      </c>
      <c r="B139">
        <v>95.267498226699999</v>
      </c>
      <c r="C139">
        <v>-352.950426483</v>
      </c>
      <c r="D139">
        <v>-257.68292825600003</v>
      </c>
    </row>
    <row r="140" spans="1:4" x14ac:dyDescent="0.2">
      <c r="A140">
        <v>136</v>
      </c>
      <c r="B140">
        <v>96.014274935800003</v>
      </c>
      <c r="C140">
        <v>-353.697647985</v>
      </c>
      <c r="D140">
        <v>-257.68337304900001</v>
      </c>
    </row>
    <row r="141" spans="1:4" x14ac:dyDescent="0.2">
      <c r="A141">
        <v>137</v>
      </c>
      <c r="B141">
        <v>96.707998396400001</v>
      </c>
      <c r="C141">
        <v>-354.39138816000002</v>
      </c>
      <c r="D141">
        <v>-257.68338976400003</v>
      </c>
    </row>
    <row r="142" spans="1:4" x14ac:dyDescent="0.2">
      <c r="A142">
        <v>138</v>
      </c>
      <c r="B142">
        <v>97.346478316100004</v>
      </c>
      <c r="C142">
        <v>-355.03000427799998</v>
      </c>
      <c r="D142">
        <v>-257.68352596199998</v>
      </c>
    </row>
    <row r="143" spans="1:4" x14ac:dyDescent="0.2">
      <c r="A143">
        <v>139</v>
      </c>
      <c r="B143">
        <v>97.928257976599994</v>
      </c>
      <c r="C143">
        <v>-355.61161819500001</v>
      </c>
      <c r="D143">
        <v>-257.68336021900001</v>
      </c>
    </row>
    <row r="144" spans="1:4" x14ac:dyDescent="0.2">
      <c r="A144">
        <v>140</v>
      </c>
      <c r="B144">
        <v>98.451358529199993</v>
      </c>
      <c r="C144">
        <v>-356.134911493</v>
      </c>
      <c r="D144">
        <v>-257.683552964</v>
      </c>
    </row>
    <row r="145" spans="1:4" x14ac:dyDescent="0.2">
      <c r="A145">
        <v>141</v>
      </c>
      <c r="B145">
        <v>98.914531884799999</v>
      </c>
      <c r="C145">
        <v>-356.598249673</v>
      </c>
      <c r="D145">
        <v>-257.68371778800002</v>
      </c>
    </row>
    <row r="146" spans="1:4" x14ac:dyDescent="0.2">
      <c r="A146">
        <v>142</v>
      </c>
      <c r="B146">
        <v>99.316223867900007</v>
      </c>
      <c r="C146">
        <v>-356.99983146699998</v>
      </c>
      <c r="D146">
        <v>-257.68360759900003</v>
      </c>
    </row>
    <row r="147" spans="1:4" x14ac:dyDescent="0.2">
      <c r="A147">
        <v>143</v>
      </c>
      <c r="B147">
        <v>99.6548897033</v>
      </c>
      <c r="C147">
        <v>-357.33890018199997</v>
      </c>
      <c r="D147">
        <v>-257.68401047899999</v>
      </c>
    </row>
    <row r="148" spans="1:4" x14ac:dyDescent="0.2">
      <c r="A148">
        <v>144</v>
      </c>
      <c r="B148">
        <v>99.929639440100004</v>
      </c>
      <c r="C148">
        <v>-357.61341111299998</v>
      </c>
      <c r="D148">
        <v>-257.68377167300002</v>
      </c>
    </row>
    <row r="149" spans="1:4" x14ac:dyDescent="0.2">
      <c r="A149">
        <v>145</v>
      </c>
      <c r="B149">
        <v>100.139006305</v>
      </c>
      <c r="C149">
        <v>-357.822564812</v>
      </c>
      <c r="D149">
        <v>-257.683558506</v>
      </c>
    </row>
    <row r="150" spans="1:4" x14ac:dyDescent="0.2">
      <c r="A150">
        <v>146</v>
      </c>
      <c r="B150">
        <v>100.282720013</v>
      </c>
      <c r="C150">
        <v>-357.96684781499999</v>
      </c>
      <c r="D150">
        <v>-257.68412780199998</v>
      </c>
    </row>
    <row r="151" spans="1:4" x14ac:dyDescent="0.2">
      <c r="A151">
        <v>147</v>
      </c>
      <c r="B151">
        <v>100.36071214099999</v>
      </c>
      <c r="C151">
        <v>-358.04461054199999</v>
      </c>
      <c r="D151">
        <v>-257.68389840100002</v>
      </c>
    </row>
    <row r="152" spans="1:4" x14ac:dyDescent="0.2">
      <c r="A152">
        <v>148</v>
      </c>
      <c r="B152">
        <v>100.372659564</v>
      </c>
      <c r="C152">
        <v>-358.056475041</v>
      </c>
      <c r="D152">
        <v>-257.683815477</v>
      </c>
    </row>
    <row r="153" spans="1:4" x14ac:dyDescent="0.2">
      <c r="A153">
        <v>149</v>
      </c>
      <c r="B153">
        <v>100.318372606</v>
      </c>
      <c r="C153">
        <v>-358.00227056900002</v>
      </c>
      <c r="D153">
        <v>-257.68389796399998</v>
      </c>
    </row>
    <row r="154" spans="1:4" x14ac:dyDescent="0.2">
      <c r="A154">
        <v>150</v>
      </c>
      <c r="B154">
        <v>100.198390772</v>
      </c>
      <c r="C154">
        <v>-357.88220883899999</v>
      </c>
      <c r="D154">
        <v>-257.683818067</v>
      </c>
    </row>
    <row r="155" spans="1:4" x14ac:dyDescent="0.2">
      <c r="A155">
        <v>151</v>
      </c>
      <c r="B155">
        <v>100.013633369</v>
      </c>
      <c r="C155">
        <v>-357.697485019</v>
      </c>
      <c r="D155">
        <v>-257.68385164900002</v>
      </c>
    </row>
    <row r="156" spans="1:4" x14ac:dyDescent="0.2">
      <c r="A156">
        <v>152</v>
      </c>
      <c r="B156">
        <v>99.765808468499998</v>
      </c>
      <c r="C156">
        <v>-357.44952066399998</v>
      </c>
      <c r="D156">
        <v>-257.68371219599999</v>
      </c>
    </row>
    <row r="157" spans="1:4" x14ac:dyDescent="0.2">
      <c r="A157">
        <v>153</v>
      </c>
      <c r="B157">
        <v>99.456771973100004</v>
      </c>
      <c r="C157">
        <v>-357.14032020100001</v>
      </c>
      <c r="D157">
        <v>-257.68354822800001</v>
      </c>
    </row>
    <row r="158" spans="1:4" x14ac:dyDescent="0.2">
      <c r="A158">
        <v>154</v>
      </c>
      <c r="B158">
        <v>99.089576467100002</v>
      </c>
      <c r="C158">
        <v>-356.77292593200002</v>
      </c>
      <c r="D158">
        <v>-257.68334946499999</v>
      </c>
    </row>
    <row r="159" spans="1:4" x14ac:dyDescent="0.2">
      <c r="A159">
        <v>155</v>
      </c>
      <c r="B159">
        <v>98.668649019300005</v>
      </c>
      <c r="C159">
        <v>-356.35159483899997</v>
      </c>
      <c r="D159">
        <v>-257.682945819</v>
      </c>
    </row>
    <row r="160" spans="1:4" x14ac:dyDescent="0.2">
      <c r="A160">
        <v>156</v>
      </c>
      <c r="B160">
        <v>98.197589629099994</v>
      </c>
      <c r="C160">
        <v>-355.880501063</v>
      </c>
      <c r="D160">
        <v>-257.682911434</v>
      </c>
    </row>
    <row r="161" spans="1:4" x14ac:dyDescent="0.2">
      <c r="A161">
        <v>157</v>
      </c>
      <c r="B161">
        <v>97.680790587499999</v>
      </c>
      <c r="C161">
        <v>-355.36329476700001</v>
      </c>
      <c r="D161">
        <v>-257.68250417899998</v>
      </c>
    </row>
    <row r="162" spans="1:4" x14ac:dyDescent="0.2">
      <c r="A162">
        <v>158</v>
      </c>
      <c r="B162">
        <v>97.122629652699999</v>
      </c>
      <c r="C162">
        <v>-354.80502818299999</v>
      </c>
      <c r="D162">
        <v>-257.68239853</v>
      </c>
    </row>
    <row r="163" spans="1:4" x14ac:dyDescent="0.2">
      <c r="A163">
        <v>159</v>
      </c>
      <c r="B163">
        <v>96.529348880300006</v>
      </c>
      <c r="C163">
        <v>-354.211534003</v>
      </c>
      <c r="D163">
        <v>-257.68218512300001</v>
      </c>
    </row>
    <row r="164" spans="1:4" x14ac:dyDescent="0.2">
      <c r="A164">
        <v>160</v>
      </c>
      <c r="B164">
        <v>95.9073548824</v>
      </c>
      <c r="C164">
        <v>-353.58916902800001</v>
      </c>
      <c r="D164">
        <v>-257.68181414499998</v>
      </c>
    </row>
    <row r="165" spans="1:4" x14ac:dyDescent="0.2">
      <c r="A165">
        <v>161</v>
      </c>
      <c r="B165">
        <v>95.262873416800005</v>
      </c>
      <c r="C165">
        <v>-352.94430124399997</v>
      </c>
      <c r="D165">
        <v>-257.68142782699999</v>
      </c>
    </row>
    <row r="166" spans="1:4" x14ac:dyDescent="0.2">
      <c r="A166">
        <v>162</v>
      </c>
      <c r="B166">
        <v>94.602892123800004</v>
      </c>
      <c r="C166">
        <v>-352.28404629200003</v>
      </c>
      <c r="D166">
        <v>-257.68115416799998</v>
      </c>
    </row>
    <row r="167" spans="1:4" x14ac:dyDescent="0.2">
      <c r="A167">
        <v>163</v>
      </c>
      <c r="B167">
        <v>93.934890625400001</v>
      </c>
      <c r="C167">
        <v>-351.61569542000001</v>
      </c>
      <c r="D167">
        <v>-257.68080479499997</v>
      </c>
    </row>
    <row r="168" spans="1:4" x14ac:dyDescent="0.2">
      <c r="A168">
        <v>164</v>
      </c>
      <c r="B168">
        <v>93.266547296599995</v>
      </c>
      <c r="C168">
        <v>-350.947012003</v>
      </c>
      <c r="D168">
        <v>-257.68046470600001</v>
      </c>
    </row>
    <row r="169" spans="1:4" x14ac:dyDescent="0.2">
      <c r="A169">
        <v>165</v>
      </c>
      <c r="B169">
        <v>92.606036927600002</v>
      </c>
      <c r="C169">
        <v>-350.28617709999997</v>
      </c>
      <c r="D169">
        <v>-257.68014017199999</v>
      </c>
    </row>
    <row r="170" spans="1:4" x14ac:dyDescent="0.2">
      <c r="A170">
        <v>166</v>
      </c>
      <c r="B170">
        <v>91.961426052299998</v>
      </c>
      <c r="C170">
        <v>-349.64123247600003</v>
      </c>
      <c r="D170">
        <v>-257.67980642399999</v>
      </c>
    </row>
    <row r="171" spans="1:4" x14ac:dyDescent="0.2">
      <c r="A171">
        <v>167</v>
      </c>
      <c r="B171">
        <v>91.340483074800005</v>
      </c>
      <c r="C171">
        <v>-349.019966146</v>
      </c>
      <c r="D171">
        <v>-257.67948307099999</v>
      </c>
    </row>
    <row r="172" spans="1:4" x14ac:dyDescent="0.2">
      <c r="A172">
        <v>168</v>
      </c>
      <c r="B172">
        <v>90.751643556299996</v>
      </c>
      <c r="C172">
        <v>-348.43095971299999</v>
      </c>
      <c r="D172">
        <v>-257.67931615700002</v>
      </c>
    </row>
    <row r="173" spans="1:4" x14ac:dyDescent="0.2">
      <c r="A173">
        <v>169</v>
      </c>
      <c r="B173">
        <v>90.202511205299999</v>
      </c>
      <c r="C173">
        <v>-347.88147442600001</v>
      </c>
      <c r="D173">
        <v>-257.678963221</v>
      </c>
    </row>
    <row r="174" spans="1:4" x14ac:dyDescent="0.2">
      <c r="A174">
        <v>170</v>
      </c>
      <c r="B174">
        <v>89.699296638299998</v>
      </c>
      <c r="C174">
        <v>-347.37797034599998</v>
      </c>
      <c r="D174">
        <v>-257.67867370699997</v>
      </c>
    </row>
    <row r="175" spans="1:4" x14ac:dyDescent="0.2">
      <c r="A175">
        <v>171</v>
      </c>
      <c r="B175">
        <v>89.247562357700005</v>
      </c>
      <c r="C175">
        <v>-346.92608909500001</v>
      </c>
      <c r="D175">
        <v>-257.67852673700003</v>
      </c>
    </row>
    <row r="176" spans="1:4" x14ac:dyDescent="0.2">
      <c r="A176">
        <v>172</v>
      </c>
      <c r="B176">
        <v>88.851934526999997</v>
      </c>
      <c r="C176">
        <v>-346.53029983499999</v>
      </c>
      <c r="D176">
        <v>-257.67836530800002</v>
      </c>
    </row>
    <row r="177" spans="1:4" x14ac:dyDescent="0.2">
      <c r="A177">
        <v>173</v>
      </c>
      <c r="B177">
        <v>88.515766233999997</v>
      </c>
      <c r="C177">
        <v>-346.19403870799999</v>
      </c>
      <c r="D177">
        <v>-257.67827247399998</v>
      </c>
    </row>
    <row r="178" spans="1:4" x14ac:dyDescent="0.2">
      <c r="A178">
        <v>174</v>
      </c>
      <c r="B178">
        <v>88.240413648399993</v>
      </c>
      <c r="C178">
        <v>-345.918666503</v>
      </c>
      <c r="D178">
        <v>-257.67825285499998</v>
      </c>
    </row>
    <row r="179" spans="1:4" x14ac:dyDescent="0.2">
      <c r="A179">
        <v>175</v>
      </c>
      <c r="B179">
        <v>88.025984510800001</v>
      </c>
      <c r="C179">
        <v>-345.70421822499998</v>
      </c>
      <c r="D179">
        <v>-257.67823371399999</v>
      </c>
    </row>
    <row r="180" spans="1:4" x14ac:dyDescent="0.2">
      <c r="A180">
        <v>176</v>
      </c>
      <c r="B180">
        <v>87.8706545318</v>
      </c>
      <c r="C180">
        <v>-345.54890733899998</v>
      </c>
      <c r="D180">
        <v>-257.67825280800002</v>
      </c>
    </row>
    <row r="181" spans="1:4" x14ac:dyDescent="0.2">
      <c r="A181">
        <v>177</v>
      </c>
      <c r="B181">
        <v>87.771132202299995</v>
      </c>
      <c r="C181">
        <v>-345.44940880899998</v>
      </c>
      <c r="D181">
        <v>-257.67827660699999</v>
      </c>
    </row>
    <row r="182" spans="1:4" x14ac:dyDescent="0.2">
      <c r="A182">
        <v>178</v>
      </c>
      <c r="B182">
        <v>87.722630349900001</v>
      </c>
      <c r="C182">
        <v>-345.40102909500001</v>
      </c>
      <c r="D182">
        <v>-257.67839874499998</v>
      </c>
    </row>
    <row r="183" spans="1:4" x14ac:dyDescent="0.2">
      <c r="A183">
        <v>179</v>
      </c>
      <c r="B183">
        <v>87.719539036399993</v>
      </c>
      <c r="C183">
        <v>-345.39798336400003</v>
      </c>
      <c r="D183">
        <v>-257.67844432800001</v>
      </c>
    </row>
    <row r="184" spans="1:4" x14ac:dyDescent="0.2">
      <c r="A184">
        <v>180</v>
      </c>
      <c r="B184">
        <v>87.754643851300003</v>
      </c>
      <c r="C184">
        <v>-345.433320288</v>
      </c>
      <c r="D184">
        <v>-257.67867643599999</v>
      </c>
    </row>
    <row r="185" spans="1:4" x14ac:dyDescent="0.2">
      <c r="A185">
        <v>181</v>
      </c>
      <c r="B185">
        <v>87.820753479700002</v>
      </c>
      <c r="C185">
        <v>-345.49956482699997</v>
      </c>
      <c r="D185">
        <v>-257.67881134700002</v>
      </c>
    </row>
    <row r="186" spans="1:4" x14ac:dyDescent="0.2">
      <c r="A186">
        <v>182</v>
      </c>
      <c r="B186">
        <v>87.910503696600003</v>
      </c>
      <c r="C186">
        <v>-345.58943395</v>
      </c>
      <c r="D186">
        <v>-257.67893025299998</v>
      </c>
    </row>
    <row r="187" spans="1:4" x14ac:dyDescent="0.2">
      <c r="A187">
        <v>183</v>
      </c>
      <c r="B187">
        <v>88.016358160300001</v>
      </c>
      <c r="C187">
        <v>-345.69545791299998</v>
      </c>
      <c r="D187">
        <v>-257.679099753</v>
      </c>
    </row>
    <row r="188" spans="1:4" x14ac:dyDescent="0.2">
      <c r="A188">
        <v>184</v>
      </c>
      <c r="B188">
        <v>88.130703314499996</v>
      </c>
      <c r="C188">
        <v>-345.80996605399997</v>
      </c>
      <c r="D188">
        <v>-257.67926273900002</v>
      </c>
    </row>
    <row r="189" spans="1:4" x14ac:dyDescent="0.2">
      <c r="A189">
        <v>185</v>
      </c>
      <c r="B189">
        <v>88.247011293100002</v>
      </c>
      <c r="C189">
        <v>-345.926372421</v>
      </c>
      <c r="D189">
        <v>-257.67936112699999</v>
      </c>
    </row>
    <row r="190" spans="1:4" x14ac:dyDescent="0.2">
      <c r="A190">
        <v>186</v>
      </c>
      <c r="B190">
        <v>88.359603936900001</v>
      </c>
      <c r="C190">
        <v>-346.03903757099999</v>
      </c>
      <c r="D190">
        <v>-257.67943363400002</v>
      </c>
    </row>
    <row r="191" spans="1:4" x14ac:dyDescent="0.2">
      <c r="A191">
        <v>187</v>
      </c>
      <c r="B191">
        <v>88.463801993299995</v>
      </c>
      <c r="C191">
        <v>-346.14331876900002</v>
      </c>
      <c r="D191">
        <v>-257.67951677500002</v>
      </c>
    </row>
    <row r="192" spans="1:4" x14ac:dyDescent="0.2">
      <c r="A192">
        <v>188</v>
      </c>
      <c r="B192">
        <v>88.556073149699998</v>
      </c>
      <c r="C192">
        <v>-346.23566881900001</v>
      </c>
      <c r="D192">
        <v>-257.67959567000003</v>
      </c>
    </row>
    <row r="193" spans="1:4" x14ac:dyDescent="0.2">
      <c r="A193">
        <v>189</v>
      </c>
      <c r="B193">
        <v>88.633668725899994</v>
      </c>
      <c r="C193">
        <v>-346.31328448599999</v>
      </c>
      <c r="D193">
        <v>-257.67961575999999</v>
      </c>
    </row>
    <row r="194" spans="1:4" x14ac:dyDescent="0.2">
      <c r="A194">
        <v>190</v>
      </c>
      <c r="B194">
        <v>88.695232476800001</v>
      </c>
      <c r="C194">
        <v>-346.374759955</v>
      </c>
      <c r="D194">
        <v>-257.679527479</v>
      </c>
    </row>
    <row r="195" spans="1:4" x14ac:dyDescent="0.2">
      <c r="A195">
        <v>191</v>
      </c>
      <c r="B195">
        <v>88.739893197499995</v>
      </c>
      <c r="C195">
        <v>-346.41937375499998</v>
      </c>
      <c r="D195">
        <v>-257.67948055699998</v>
      </c>
    </row>
    <row r="196" spans="1:4" x14ac:dyDescent="0.2">
      <c r="A196">
        <v>192</v>
      </c>
      <c r="B196">
        <v>88.767122127999997</v>
      </c>
      <c r="C196">
        <v>-346.44650127</v>
      </c>
      <c r="D196">
        <v>-257.67937914200002</v>
      </c>
    </row>
    <row r="197" spans="1:4" x14ac:dyDescent="0.2">
      <c r="A197">
        <v>193</v>
      </c>
      <c r="B197">
        <v>88.777665152400004</v>
      </c>
      <c r="C197">
        <v>-346.45675266699999</v>
      </c>
      <c r="D197">
        <v>-257.679087514</v>
      </c>
    </row>
    <row r="198" spans="1:4" x14ac:dyDescent="0.2">
      <c r="A198">
        <v>194</v>
      </c>
      <c r="B198">
        <v>88.771850153399996</v>
      </c>
      <c r="C198">
        <v>-346.45087611399998</v>
      </c>
      <c r="D198">
        <v>-257.67902595999999</v>
      </c>
    </row>
    <row r="199" spans="1:4" x14ac:dyDescent="0.2">
      <c r="A199">
        <v>195</v>
      </c>
      <c r="B199">
        <v>88.750808905699998</v>
      </c>
      <c r="C199">
        <v>-346.429877648</v>
      </c>
      <c r="D199">
        <v>-257.67906874200003</v>
      </c>
    </row>
    <row r="200" spans="1:4" x14ac:dyDescent="0.2">
      <c r="A200">
        <v>196</v>
      </c>
      <c r="B200">
        <v>88.716409714999998</v>
      </c>
      <c r="C200">
        <v>-346.39545001200003</v>
      </c>
      <c r="D200">
        <v>-257.67904029699997</v>
      </c>
    </row>
    <row r="201" spans="1:4" x14ac:dyDescent="0.2">
      <c r="A201">
        <v>197</v>
      </c>
      <c r="B201">
        <v>88.669544366400004</v>
      </c>
      <c r="C201">
        <v>-346.34849338499998</v>
      </c>
      <c r="D201">
        <v>-257.67894901800003</v>
      </c>
    </row>
    <row r="202" spans="1:4" x14ac:dyDescent="0.2">
      <c r="A202">
        <v>198</v>
      </c>
      <c r="B202">
        <v>88.610744511199997</v>
      </c>
      <c r="C202">
        <v>-346.28953355900001</v>
      </c>
      <c r="D202">
        <v>-257.678789048</v>
      </c>
    </row>
    <row r="203" spans="1:4" x14ac:dyDescent="0.2">
      <c r="A203">
        <v>199</v>
      </c>
      <c r="B203">
        <v>88.540765164800007</v>
      </c>
      <c r="C203">
        <v>-346.21965699100002</v>
      </c>
      <c r="D203">
        <v>-257.67889182599998</v>
      </c>
    </row>
    <row r="204" spans="1:4" x14ac:dyDescent="0.2">
      <c r="A204">
        <v>200</v>
      </c>
      <c r="B204">
        <v>88.460930942800005</v>
      </c>
      <c r="C204">
        <v>-346.13961747500002</v>
      </c>
      <c r="D204">
        <v>-257.67868653199997</v>
      </c>
    </row>
    <row r="205" spans="1:4" x14ac:dyDescent="0.2">
      <c r="A205">
        <v>201</v>
      </c>
      <c r="B205">
        <v>88.371223946699999</v>
      </c>
      <c r="C205">
        <v>-346.04999320299999</v>
      </c>
      <c r="D205">
        <v>-257.678769257</v>
      </c>
    </row>
    <row r="206" spans="1:4" x14ac:dyDescent="0.2">
      <c r="A206">
        <v>202</v>
      </c>
      <c r="B206">
        <v>88.271708551499998</v>
      </c>
      <c r="C206">
        <v>-345.950502949</v>
      </c>
      <c r="D206">
        <v>-257.67879439799998</v>
      </c>
    </row>
    <row r="207" spans="1:4" x14ac:dyDescent="0.2">
      <c r="A207">
        <v>203</v>
      </c>
      <c r="B207">
        <v>88.1625098154</v>
      </c>
      <c r="C207">
        <v>-345.84135810499998</v>
      </c>
      <c r="D207">
        <v>-257.67884829000002</v>
      </c>
    </row>
    <row r="208" spans="1:4" x14ac:dyDescent="0.2">
      <c r="A208">
        <v>204</v>
      </c>
      <c r="B208">
        <v>88.043824571100004</v>
      </c>
      <c r="C208">
        <v>-345.72263448400003</v>
      </c>
      <c r="D208">
        <v>-257.67880991300001</v>
      </c>
    </row>
    <row r="209" spans="1:4" x14ac:dyDescent="0.2">
      <c r="A209">
        <v>205</v>
      </c>
      <c r="B209">
        <v>87.915558743399998</v>
      </c>
      <c r="C209">
        <v>-345.59434741500002</v>
      </c>
      <c r="D209">
        <v>-257.67878867100001</v>
      </c>
    </row>
    <row r="210" spans="1:4" x14ac:dyDescent="0.2">
      <c r="A210">
        <v>206</v>
      </c>
      <c r="B210">
        <v>87.777886677300003</v>
      </c>
      <c r="C210">
        <v>-345.45662769299997</v>
      </c>
      <c r="D210">
        <v>-257.678741016</v>
      </c>
    </row>
    <row r="211" spans="1:4" x14ac:dyDescent="0.2">
      <c r="A211">
        <v>207</v>
      </c>
      <c r="B211">
        <v>87.629973534200005</v>
      </c>
      <c r="C211">
        <v>-345.30870274799997</v>
      </c>
      <c r="D211">
        <v>-257.678729213</v>
      </c>
    </row>
    <row r="212" spans="1:4" x14ac:dyDescent="0.2">
      <c r="A212">
        <v>208</v>
      </c>
      <c r="B212">
        <v>87.471813317300004</v>
      </c>
      <c r="C212">
        <v>-345.150571474</v>
      </c>
      <c r="D212">
        <v>-257.678758157</v>
      </c>
    </row>
    <row r="213" spans="1:4" x14ac:dyDescent="0.2">
      <c r="A213">
        <v>209</v>
      </c>
      <c r="B213">
        <v>87.303611486500003</v>
      </c>
      <c r="C213">
        <v>-344.98228175200001</v>
      </c>
      <c r="D213">
        <v>-257.67867026599998</v>
      </c>
    </row>
    <row r="214" spans="1:4" x14ac:dyDescent="0.2">
      <c r="A214">
        <v>210</v>
      </c>
      <c r="B214">
        <v>87.126399275799997</v>
      </c>
      <c r="C214">
        <v>-344.80504795399997</v>
      </c>
      <c r="D214">
        <v>-257.67864867899999</v>
      </c>
    </row>
    <row r="215" spans="1:4" x14ac:dyDescent="0.2">
      <c r="A215">
        <v>211</v>
      </c>
      <c r="B215">
        <v>86.939553818500002</v>
      </c>
      <c r="C215">
        <v>-344.61818828899999</v>
      </c>
      <c r="D215">
        <v>-257.67863447100001</v>
      </c>
    </row>
    <row r="216" spans="1:4" x14ac:dyDescent="0.2">
      <c r="A216">
        <v>212</v>
      </c>
      <c r="B216">
        <v>86.743922811000004</v>
      </c>
      <c r="C216">
        <v>-344.42284143000001</v>
      </c>
      <c r="D216">
        <v>-257.678918619</v>
      </c>
    </row>
    <row r="217" spans="1:4" x14ac:dyDescent="0.2">
      <c r="A217">
        <v>213</v>
      </c>
      <c r="B217">
        <v>86.540200232499998</v>
      </c>
      <c r="C217">
        <v>-344.21906100299998</v>
      </c>
      <c r="D217">
        <v>-257.67886077000003</v>
      </c>
    </row>
    <row r="218" spans="1:4" x14ac:dyDescent="0.2">
      <c r="A218">
        <v>214</v>
      </c>
      <c r="B218">
        <v>86.3287715007</v>
      </c>
      <c r="C218">
        <v>-344.00746447</v>
      </c>
      <c r="D218">
        <v>-257.678692969</v>
      </c>
    </row>
    <row r="219" spans="1:4" x14ac:dyDescent="0.2">
      <c r="A219">
        <v>215</v>
      </c>
      <c r="B219">
        <v>86.109999804300003</v>
      </c>
      <c r="C219">
        <v>-343.788772994</v>
      </c>
      <c r="D219">
        <v>-257.67877318900003</v>
      </c>
    </row>
    <row r="220" spans="1:4" x14ac:dyDescent="0.2">
      <c r="A220">
        <v>216</v>
      </c>
      <c r="B220">
        <v>85.884776615099995</v>
      </c>
      <c r="C220">
        <v>-343.56354149399999</v>
      </c>
      <c r="D220">
        <v>-257.67876487900003</v>
      </c>
    </row>
    <row r="221" spans="1:4" x14ac:dyDescent="0.2">
      <c r="A221">
        <v>217</v>
      </c>
      <c r="B221">
        <v>85.6536039211</v>
      </c>
      <c r="C221">
        <v>-343.332314064</v>
      </c>
      <c r="D221">
        <v>-257.67871014299999</v>
      </c>
    </row>
    <row r="222" spans="1:4" x14ac:dyDescent="0.2">
      <c r="A222">
        <v>218</v>
      </c>
      <c r="B222">
        <v>85.416956763900004</v>
      </c>
      <c r="C222">
        <v>-343.095641527</v>
      </c>
      <c r="D222">
        <v>-257.67868476400002</v>
      </c>
    </row>
    <row r="223" spans="1:4" x14ac:dyDescent="0.2">
      <c r="A223">
        <v>219</v>
      </c>
      <c r="B223">
        <v>85.175316270300002</v>
      </c>
      <c r="C223">
        <v>-342.85399829699998</v>
      </c>
      <c r="D223">
        <v>-257.67868202599999</v>
      </c>
    </row>
    <row r="224" spans="1:4" x14ac:dyDescent="0.2">
      <c r="A224">
        <v>220</v>
      </c>
      <c r="B224">
        <v>84.928962864699997</v>
      </c>
      <c r="C224">
        <v>-342.60770909399997</v>
      </c>
      <c r="D224">
        <v>-257.67874622900001</v>
      </c>
    </row>
    <row r="225" spans="1:4" x14ac:dyDescent="0.2">
      <c r="A225">
        <v>221</v>
      </c>
      <c r="B225">
        <v>84.678170621800007</v>
      </c>
      <c r="C225">
        <v>-342.35690941399997</v>
      </c>
      <c r="D225">
        <v>-257.67873879299998</v>
      </c>
    </row>
    <row r="226" spans="1:4" x14ac:dyDescent="0.2">
      <c r="A226">
        <v>222</v>
      </c>
      <c r="B226">
        <v>84.4229478763</v>
      </c>
      <c r="C226">
        <v>-342.10149809299998</v>
      </c>
      <c r="D226">
        <v>-257.67855021700001</v>
      </c>
    </row>
    <row r="227" spans="1:4" x14ac:dyDescent="0.2">
      <c r="A227">
        <v>223</v>
      </c>
      <c r="B227">
        <v>84.162827616300007</v>
      </c>
      <c r="C227">
        <v>-341.84145271300002</v>
      </c>
      <c r="D227">
        <v>-257.67862509700001</v>
      </c>
    </row>
    <row r="228" spans="1:4" x14ac:dyDescent="0.2">
      <c r="A228">
        <v>224</v>
      </c>
      <c r="B228">
        <v>83.897778061599993</v>
      </c>
      <c r="C228">
        <v>-341.57648902800003</v>
      </c>
      <c r="D228">
        <v>-257.67871096699997</v>
      </c>
    </row>
    <row r="229" spans="1:4" x14ac:dyDescent="0.2">
      <c r="A229">
        <v>225</v>
      </c>
      <c r="B229">
        <v>83.627016338600001</v>
      </c>
      <c r="C229">
        <v>-341.30574538799999</v>
      </c>
      <c r="D229">
        <v>-257.67872904900003</v>
      </c>
    </row>
    <row r="230" spans="1:4" x14ac:dyDescent="0.2">
      <c r="A230">
        <v>226</v>
      </c>
      <c r="B230">
        <v>83.349794195499996</v>
      </c>
      <c r="C230">
        <v>-341.028532896</v>
      </c>
      <c r="D230">
        <v>-257.6787387</v>
      </c>
    </row>
    <row r="231" spans="1:4" x14ac:dyDescent="0.2">
      <c r="A231">
        <v>227</v>
      </c>
      <c r="B231">
        <v>83.065485078799995</v>
      </c>
      <c r="C231">
        <v>-340.74421730199998</v>
      </c>
      <c r="D231">
        <v>-257.678732223</v>
      </c>
    </row>
    <row r="232" spans="1:4" x14ac:dyDescent="0.2">
      <c r="A232">
        <v>228</v>
      </c>
      <c r="B232">
        <v>82.774111279799996</v>
      </c>
      <c r="C232">
        <v>-340.45286392100002</v>
      </c>
      <c r="D232">
        <v>-257.67875264100002</v>
      </c>
    </row>
    <row r="233" spans="1:4" x14ac:dyDescent="0.2">
      <c r="A233">
        <v>229</v>
      </c>
      <c r="B233">
        <v>82.475147867900006</v>
      </c>
      <c r="C233">
        <v>-340.153734198</v>
      </c>
      <c r="D233">
        <v>-257.67858632999997</v>
      </c>
    </row>
    <row r="234" spans="1:4" x14ac:dyDescent="0.2">
      <c r="A234">
        <v>230</v>
      </c>
      <c r="B234">
        <v>82.168485374699998</v>
      </c>
      <c r="C234">
        <v>-339.84700267099998</v>
      </c>
      <c r="D234">
        <v>-257.678517296</v>
      </c>
    </row>
    <row r="235" spans="1:4" x14ac:dyDescent="0.2">
      <c r="A235">
        <v>231</v>
      </c>
      <c r="B235">
        <v>81.854377386099998</v>
      </c>
      <c r="C235">
        <v>-339.53287291599997</v>
      </c>
      <c r="D235">
        <v>-257.67849553000002</v>
      </c>
    </row>
    <row r="236" spans="1:4" x14ac:dyDescent="0.2">
      <c r="A236">
        <v>232</v>
      </c>
      <c r="B236">
        <v>81.533763067999999</v>
      </c>
      <c r="C236">
        <v>-339.21199012599999</v>
      </c>
      <c r="D236">
        <v>-257.678227058</v>
      </c>
    </row>
    <row r="237" spans="1:4" x14ac:dyDescent="0.2">
      <c r="A237">
        <v>233</v>
      </c>
      <c r="B237">
        <v>81.207371918500002</v>
      </c>
      <c r="C237">
        <v>-338.88546498300002</v>
      </c>
      <c r="D237">
        <v>-257.678093064</v>
      </c>
    </row>
    <row r="238" spans="1:4" x14ac:dyDescent="0.2">
      <c r="A238">
        <v>234</v>
      </c>
      <c r="B238">
        <v>80.876808847600003</v>
      </c>
      <c r="C238">
        <v>-338.55479832600003</v>
      </c>
      <c r="D238">
        <v>-257.67798947799997</v>
      </c>
    </row>
    <row r="239" spans="1:4" x14ac:dyDescent="0.2">
      <c r="A239">
        <v>235</v>
      </c>
      <c r="B239">
        <v>80.544684931700004</v>
      </c>
      <c r="C239">
        <v>-338.22253917199998</v>
      </c>
      <c r="D239">
        <v>-257.67785424099998</v>
      </c>
    </row>
    <row r="240" spans="1:4" x14ac:dyDescent="0.2">
      <c r="A240">
        <v>236</v>
      </c>
      <c r="B240">
        <v>80.213498060500001</v>
      </c>
      <c r="C240">
        <v>-337.89120429500002</v>
      </c>
      <c r="D240">
        <v>-257.67770623400003</v>
      </c>
    </row>
    <row r="241" spans="1:4" x14ac:dyDescent="0.2">
      <c r="A241">
        <v>237</v>
      </c>
      <c r="B241">
        <v>79.887058555999999</v>
      </c>
      <c r="C241">
        <v>-337.56433816700002</v>
      </c>
      <c r="D241">
        <v>-257.67727961100002</v>
      </c>
    </row>
    <row r="242" spans="1:4" x14ac:dyDescent="0.2">
      <c r="A242">
        <v>238</v>
      </c>
      <c r="B242">
        <v>79.569667240800001</v>
      </c>
      <c r="C242">
        <v>-337.24684601600001</v>
      </c>
      <c r="D242">
        <v>-257.67717877500002</v>
      </c>
    </row>
    <row r="243" spans="1:4" x14ac:dyDescent="0.2">
      <c r="A243">
        <v>239</v>
      </c>
      <c r="B243">
        <v>79.266147657199994</v>
      </c>
      <c r="C243">
        <v>-336.943060387</v>
      </c>
      <c r="D243">
        <v>-257.67691273000003</v>
      </c>
    </row>
    <row r="244" spans="1:4" x14ac:dyDescent="0.2">
      <c r="A244">
        <v>240</v>
      </c>
      <c r="B244">
        <v>78.981841274199994</v>
      </c>
      <c r="C244">
        <v>-336.65847578799998</v>
      </c>
      <c r="D244">
        <v>-257.676634514</v>
      </c>
    </row>
    <row r="245" spans="1:4" x14ac:dyDescent="0.2">
      <c r="A245">
        <v>241</v>
      </c>
      <c r="B245">
        <v>78.721902216299995</v>
      </c>
      <c r="C245">
        <v>-336.398293771</v>
      </c>
      <c r="D245">
        <v>-257.67639155500001</v>
      </c>
    </row>
    <row r="246" spans="1:4" x14ac:dyDescent="0.2">
      <c r="A246">
        <v>242</v>
      </c>
      <c r="B246">
        <v>78.492035629900002</v>
      </c>
      <c r="C246">
        <v>-336.16854397200001</v>
      </c>
      <c r="D246">
        <v>-257.67650834199998</v>
      </c>
    </row>
    <row r="247" spans="1:4" x14ac:dyDescent="0.2">
      <c r="A247">
        <v>243</v>
      </c>
      <c r="B247">
        <v>78.297881127300002</v>
      </c>
      <c r="C247">
        <v>-335.97423185999997</v>
      </c>
      <c r="D247">
        <v>-257.67635073299999</v>
      </c>
    </row>
    <row r="248" spans="1:4" x14ac:dyDescent="0.2">
      <c r="A248">
        <v>244</v>
      </c>
      <c r="B248">
        <v>78.143930889900005</v>
      </c>
      <c r="C248">
        <v>-335.82012483800003</v>
      </c>
      <c r="D248">
        <v>-257.67619394799999</v>
      </c>
    </row>
    <row r="249" spans="1:4" x14ac:dyDescent="0.2">
      <c r="A249">
        <v>245</v>
      </c>
      <c r="B249">
        <v>78.034481289300004</v>
      </c>
      <c r="C249">
        <v>-335.71058285300001</v>
      </c>
      <c r="D249">
        <v>-257.67610156400002</v>
      </c>
    </row>
    <row r="250" spans="1:4" x14ac:dyDescent="0.2">
      <c r="A250">
        <v>246</v>
      </c>
      <c r="B250">
        <v>77.972809841599997</v>
      </c>
      <c r="C250">
        <v>-335.64882667099999</v>
      </c>
      <c r="D250">
        <v>-257.67601682999998</v>
      </c>
    </row>
    <row r="251" spans="1:4" x14ac:dyDescent="0.2">
      <c r="A251">
        <v>247</v>
      </c>
      <c r="B251">
        <v>77.961068163199997</v>
      </c>
      <c r="C251">
        <v>-335.637065162</v>
      </c>
      <c r="D251">
        <v>-257.67599699900001</v>
      </c>
    </row>
    <row r="252" spans="1:4" x14ac:dyDescent="0.2">
      <c r="A252">
        <v>248</v>
      </c>
      <c r="B252">
        <v>78.000556232899996</v>
      </c>
      <c r="C252">
        <v>-335.67633466400002</v>
      </c>
      <c r="D252">
        <v>-257.67577843100003</v>
      </c>
    </row>
    <row r="253" spans="1:4" x14ac:dyDescent="0.2">
      <c r="A253">
        <v>249</v>
      </c>
      <c r="B253">
        <v>78.090623966799996</v>
      </c>
      <c r="C253">
        <v>-335.76648798899998</v>
      </c>
      <c r="D253">
        <v>-257.67586402199998</v>
      </c>
    </row>
    <row r="254" spans="1:4" x14ac:dyDescent="0.2">
      <c r="A254">
        <v>250</v>
      </c>
      <c r="B254">
        <v>78.230012938499996</v>
      </c>
      <c r="C254">
        <v>-335.90606903000003</v>
      </c>
      <c r="D254">
        <v>-257.67605609200001</v>
      </c>
    </row>
    <row r="255" spans="1:4" x14ac:dyDescent="0.2">
      <c r="A255">
        <v>251</v>
      </c>
      <c r="B255">
        <v>78.415422465199995</v>
      </c>
      <c r="C255">
        <v>-336.09163434300001</v>
      </c>
      <c r="D255">
        <v>-257.676211878</v>
      </c>
    </row>
    <row r="256" spans="1:4" x14ac:dyDescent="0.2">
      <c r="A256">
        <v>252</v>
      </c>
      <c r="B256">
        <v>78.641968619699995</v>
      </c>
      <c r="C256">
        <v>-336.31851481799998</v>
      </c>
      <c r="D256">
        <v>-257.67654619799998</v>
      </c>
    </row>
    <row r="257" spans="1:4" x14ac:dyDescent="0.2">
      <c r="A257">
        <v>253</v>
      </c>
      <c r="B257">
        <v>78.904016512599995</v>
      </c>
      <c r="C257">
        <v>-336.58075222600002</v>
      </c>
      <c r="D257">
        <v>-257.67673571300003</v>
      </c>
    </row>
    <row r="258" spans="1:4" x14ac:dyDescent="0.2">
      <c r="A258">
        <v>254</v>
      </c>
      <c r="B258">
        <v>79.194712176099998</v>
      </c>
      <c r="C258">
        <v>-336.871681325</v>
      </c>
      <c r="D258">
        <v>-257.676969149</v>
      </c>
    </row>
    <row r="259" spans="1:4" x14ac:dyDescent="0.2">
      <c r="A259">
        <v>255</v>
      </c>
      <c r="B259">
        <v>79.505866788399999</v>
      </c>
      <c r="C259">
        <v>-337.18307720400003</v>
      </c>
      <c r="D259">
        <v>-257.67721041499999</v>
      </c>
    </row>
    <row r="260" spans="1:4" x14ac:dyDescent="0.2">
      <c r="A260">
        <v>256</v>
      </c>
      <c r="B260">
        <v>79.829794996800004</v>
      </c>
      <c r="C260">
        <v>-337.507237938</v>
      </c>
      <c r="D260">
        <v>-257.67744294099998</v>
      </c>
    </row>
    <row r="261" spans="1:4" x14ac:dyDescent="0.2">
      <c r="A261">
        <v>257</v>
      </c>
      <c r="B261">
        <v>80.159513309299996</v>
      </c>
      <c r="C261">
        <v>-337.83692953799999</v>
      </c>
      <c r="D261">
        <v>-257.67741622900002</v>
      </c>
    </row>
    <row r="262" spans="1:4" x14ac:dyDescent="0.2">
      <c r="A262">
        <v>258</v>
      </c>
      <c r="B262">
        <v>80.487466550899995</v>
      </c>
      <c r="C262">
        <v>-338.16509112</v>
      </c>
      <c r="D262">
        <v>-257.67762456899999</v>
      </c>
    </row>
    <row r="263" spans="1:4" x14ac:dyDescent="0.2">
      <c r="A263">
        <v>259</v>
      </c>
      <c r="B263">
        <v>80.806752645700001</v>
      </c>
      <c r="C263">
        <v>-338.48456492100001</v>
      </c>
      <c r="D263">
        <v>-257.67781227500001</v>
      </c>
    </row>
    <row r="264" spans="1:4" x14ac:dyDescent="0.2">
      <c r="A264">
        <v>260</v>
      </c>
      <c r="B264">
        <v>81.112221379499999</v>
      </c>
      <c r="C264">
        <v>-338.79012509500001</v>
      </c>
      <c r="D264">
        <v>-257.67790371500001</v>
      </c>
    </row>
    <row r="265" spans="1:4" x14ac:dyDescent="0.2">
      <c r="A265">
        <v>261</v>
      </c>
      <c r="B265">
        <v>81.399149411699995</v>
      </c>
      <c r="C265">
        <v>-339.07713683600002</v>
      </c>
      <c r="D265">
        <v>-257.67798742399998</v>
      </c>
    </row>
    <row r="266" spans="1:4" x14ac:dyDescent="0.2">
      <c r="A266">
        <v>262</v>
      </c>
      <c r="B266">
        <v>81.663767773700002</v>
      </c>
      <c r="C266">
        <v>-339.341786211</v>
      </c>
      <c r="D266">
        <v>-257.67801843699999</v>
      </c>
    </row>
    <row r="267" spans="1:4" x14ac:dyDescent="0.2">
      <c r="A267">
        <v>263</v>
      </c>
      <c r="B267">
        <v>81.904092500299996</v>
      </c>
      <c r="C267">
        <v>-339.58213888699999</v>
      </c>
      <c r="D267">
        <v>-257.67804638699999</v>
      </c>
    </row>
    <row r="268" spans="1:4" x14ac:dyDescent="0.2">
      <c r="A268">
        <v>264</v>
      </c>
      <c r="B268">
        <v>82.120074683799999</v>
      </c>
      <c r="C268">
        <v>-339.79805007800002</v>
      </c>
      <c r="D268">
        <v>-257.67797539399999</v>
      </c>
    </row>
    <row r="269" spans="1:4" x14ac:dyDescent="0.2">
      <c r="A269">
        <v>265</v>
      </c>
      <c r="B269">
        <v>82.313134890699999</v>
      </c>
      <c r="C269">
        <v>-339.99095526799999</v>
      </c>
      <c r="D269">
        <v>-257.67782037699999</v>
      </c>
    </row>
    <row r="270" spans="1:4" x14ac:dyDescent="0.2">
      <c r="A270">
        <v>266</v>
      </c>
      <c r="B270">
        <v>82.485037992599999</v>
      </c>
      <c r="C270">
        <v>-340.16279478299998</v>
      </c>
      <c r="D270">
        <v>-257.67775678999999</v>
      </c>
    </row>
    <row r="271" spans="1:4" x14ac:dyDescent="0.2">
      <c r="A271">
        <v>267</v>
      </c>
      <c r="B271">
        <v>82.639043629100001</v>
      </c>
      <c r="C271">
        <v>-340.31677621599999</v>
      </c>
      <c r="D271">
        <v>-257.67773258699998</v>
      </c>
    </row>
    <row r="272" spans="1:4" x14ac:dyDescent="0.2">
      <c r="A272">
        <v>268</v>
      </c>
      <c r="B272">
        <v>82.779651286800004</v>
      </c>
      <c r="C272">
        <v>-340.45707728999997</v>
      </c>
      <c r="D272">
        <v>-257.67742600299999</v>
      </c>
    </row>
    <row r="273" spans="1:4" x14ac:dyDescent="0.2">
      <c r="A273">
        <v>269</v>
      </c>
      <c r="B273">
        <v>82.911334120099994</v>
      </c>
      <c r="C273">
        <v>-340.58847290900002</v>
      </c>
      <c r="D273">
        <v>-257.67713878900003</v>
      </c>
    </row>
    <row r="274" spans="1:4" x14ac:dyDescent="0.2">
      <c r="A274">
        <v>270</v>
      </c>
      <c r="B274">
        <v>83.0383174551</v>
      </c>
      <c r="C274">
        <v>-340.71551386499999</v>
      </c>
      <c r="D274">
        <v>-257.67719641000002</v>
      </c>
    </row>
    <row r="275" spans="1:4" x14ac:dyDescent="0.2">
      <c r="A275">
        <v>271</v>
      </c>
      <c r="B275">
        <v>83.165119295799997</v>
      </c>
      <c r="C275">
        <v>-340.84228393000001</v>
      </c>
      <c r="D275">
        <v>-257.67716463400001</v>
      </c>
    </row>
    <row r="276" spans="1:4" x14ac:dyDescent="0.2">
      <c r="A276">
        <v>272</v>
      </c>
      <c r="B276">
        <v>83.295791663299994</v>
      </c>
      <c r="C276">
        <v>-340.97289467600001</v>
      </c>
      <c r="D276">
        <v>-257.67710301199998</v>
      </c>
    </row>
    <row r="277" spans="1:4" x14ac:dyDescent="0.2">
      <c r="A277">
        <v>273</v>
      </c>
      <c r="B277">
        <v>83.433472955300005</v>
      </c>
      <c r="C277">
        <v>-341.11061191700003</v>
      </c>
      <c r="D277">
        <v>-257.67713896200001</v>
      </c>
    </row>
    <row r="278" spans="1:4" x14ac:dyDescent="0.2">
      <c r="A278">
        <v>274</v>
      </c>
      <c r="B278">
        <v>83.579593266100005</v>
      </c>
      <c r="C278">
        <v>-341.25675878599998</v>
      </c>
      <c r="D278">
        <v>-257.67716551900003</v>
      </c>
    </row>
    <row r="279" spans="1:4" x14ac:dyDescent="0.2">
      <c r="A279">
        <v>275</v>
      </c>
      <c r="B279">
        <v>83.734353534099995</v>
      </c>
      <c r="C279">
        <v>-341.41160208700001</v>
      </c>
      <c r="D279">
        <v>-257.67724855300003</v>
      </c>
    </row>
    <row r="280" spans="1:4" x14ac:dyDescent="0.2">
      <c r="A280">
        <v>276</v>
      </c>
      <c r="B280">
        <v>83.896989747999996</v>
      </c>
      <c r="C280">
        <v>-341.574328955</v>
      </c>
      <c r="D280">
        <v>-257.67733920699999</v>
      </c>
    </row>
    <row r="281" spans="1:4" x14ac:dyDescent="0.2">
      <c r="A281">
        <v>277</v>
      </c>
      <c r="B281">
        <v>84.0656890506</v>
      </c>
      <c r="C281">
        <v>-341.74316014499999</v>
      </c>
      <c r="D281">
        <v>-257.677471094</v>
      </c>
    </row>
    <row r="282" spans="1:4" x14ac:dyDescent="0.2">
      <c r="A282">
        <v>278</v>
      </c>
      <c r="B282">
        <v>84.237389952699999</v>
      </c>
      <c r="C282">
        <v>-341.914968746</v>
      </c>
      <c r="D282">
        <v>-257.67757879300001</v>
      </c>
    </row>
    <row r="283" spans="1:4" x14ac:dyDescent="0.2">
      <c r="A283">
        <v>279</v>
      </c>
      <c r="B283">
        <v>84.408827134000006</v>
      </c>
      <c r="C283">
        <v>-342.08645659199999</v>
      </c>
      <c r="D283">
        <v>-257.67762945800001</v>
      </c>
    </row>
    <row r="284" spans="1:4" x14ac:dyDescent="0.2">
      <c r="A284">
        <v>280</v>
      </c>
      <c r="B284">
        <v>84.575478409799999</v>
      </c>
      <c r="C284">
        <v>-342.25322825900002</v>
      </c>
      <c r="D284">
        <v>-257.67774984900001</v>
      </c>
    </row>
    <row r="285" spans="1:4" x14ac:dyDescent="0.2">
      <c r="A285">
        <v>281</v>
      </c>
      <c r="B285">
        <v>84.732616401200005</v>
      </c>
      <c r="C285">
        <v>-342.41047531800001</v>
      </c>
      <c r="D285">
        <v>-257.67785891699998</v>
      </c>
    </row>
    <row r="286" spans="1:4" x14ac:dyDescent="0.2">
      <c r="A286">
        <v>282</v>
      </c>
      <c r="B286">
        <v>84.875498432399993</v>
      </c>
      <c r="C286">
        <v>-342.55352888300001</v>
      </c>
      <c r="D286">
        <v>-257.67803044999999</v>
      </c>
    </row>
    <row r="287" spans="1:4" x14ac:dyDescent="0.2">
      <c r="A287">
        <v>283</v>
      </c>
      <c r="B287">
        <v>84.999746442900005</v>
      </c>
      <c r="C287">
        <v>-342.677853906</v>
      </c>
      <c r="D287">
        <v>-257.678107463</v>
      </c>
    </row>
    <row r="288" spans="1:4" x14ac:dyDescent="0.2">
      <c r="A288">
        <v>284</v>
      </c>
      <c r="B288">
        <v>85.101403297000004</v>
      </c>
      <c r="C288">
        <v>-342.77954349200002</v>
      </c>
      <c r="D288">
        <v>-257.67814019500003</v>
      </c>
    </row>
    <row r="289" spans="1:4" x14ac:dyDescent="0.2">
      <c r="A289">
        <v>285</v>
      </c>
      <c r="B289">
        <v>85.175861647199994</v>
      </c>
      <c r="C289">
        <v>-342.85410826899999</v>
      </c>
      <c r="D289">
        <v>-257.67824662100003</v>
      </c>
    </row>
    <row r="290" spans="1:4" x14ac:dyDescent="0.2">
      <c r="A290">
        <v>286</v>
      </c>
      <c r="B290">
        <v>85.220148273000007</v>
      </c>
      <c r="C290">
        <v>-342.89821769000002</v>
      </c>
      <c r="D290">
        <v>-257.67806941700002</v>
      </c>
    </row>
    <row r="291" spans="1:4" x14ac:dyDescent="0.2">
      <c r="A291">
        <v>287</v>
      </c>
      <c r="B291">
        <v>85.232369352800006</v>
      </c>
      <c r="C291">
        <v>-342.91053543800001</v>
      </c>
      <c r="D291">
        <v>-257.67816608599998</v>
      </c>
    </row>
    <row r="292" spans="1:4" x14ac:dyDescent="0.2">
      <c r="A292">
        <v>288</v>
      </c>
      <c r="B292">
        <v>85.2092914638</v>
      </c>
      <c r="C292">
        <v>-342.88744052599998</v>
      </c>
      <c r="D292">
        <v>-257.67814906199999</v>
      </c>
    </row>
    <row r="293" spans="1:4" x14ac:dyDescent="0.2">
      <c r="A293">
        <v>289</v>
      </c>
      <c r="B293">
        <v>85.149147256399999</v>
      </c>
      <c r="C293">
        <v>-342.82745147000003</v>
      </c>
      <c r="D293">
        <v>-257.67830421299999</v>
      </c>
    </row>
    <row r="294" spans="1:4" x14ac:dyDescent="0.2">
      <c r="A294">
        <v>290</v>
      </c>
      <c r="B294">
        <v>85.050253153599996</v>
      </c>
      <c r="C294">
        <v>-342.72854063800003</v>
      </c>
      <c r="D294">
        <v>-257.678287485</v>
      </c>
    </row>
    <row r="295" spans="1:4" x14ac:dyDescent="0.2">
      <c r="A295">
        <v>291</v>
      </c>
      <c r="B295">
        <v>84.911729711000007</v>
      </c>
      <c r="C295">
        <v>-342.58997521499998</v>
      </c>
      <c r="D295">
        <v>-257.67824550400002</v>
      </c>
    </row>
    <row r="296" spans="1:4" x14ac:dyDescent="0.2">
      <c r="A296">
        <v>292</v>
      </c>
      <c r="B296">
        <v>84.733814363799993</v>
      </c>
      <c r="C296">
        <v>-342.41199530099999</v>
      </c>
      <c r="D296">
        <v>-257.67818093699998</v>
      </c>
    </row>
    <row r="297" spans="1:4" x14ac:dyDescent="0.2">
      <c r="A297">
        <v>293</v>
      </c>
      <c r="B297">
        <v>84.517218957300003</v>
      </c>
      <c r="C297">
        <v>-342.19511905299998</v>
      </c>
      <c r="D297">
        <v>-257.67790009499998</v>
      </c>
    </row>
    <row r="298" spans="1:4" x14ac:dyDescent="0.2">
      <c r="A298">
        <v>294</v>
      </c>
      <c r="B298">
        <v>84.263298543499999</v>
      </c>
      <c r="C298">
        <v>-341.94108713100002</v>
      </c>
      <c r="D298">
        <v>-257.67778858700001</v>
      </c>
    </row>
    <row r="299" spans="1:4" x14ac:dyDescent="0.2">
      <c r="A299">
        <v>295</v>
      </c>
      <c r="B299">
        <v>83.973758408099997</v>
      </c>
      <c r="C299">
        <v>-341.651375255</v>
      </c>
      <c r="D299">
        <v>-257.67761684700002</v>
      </c>
    </row>
    <row r="300" spans="1:4" x14ac:dyDescent="0.2">
      <c r="A300">
        <v>296</v>
      </c>
      <c r="B300">
        <v>83.651864815600007</v>
      </c>
      <c r="C300">
        <v>-341.32945738900003</v>
      </c>
      <c r="D300">
        <v>-257.67759257300003</v>
      </c>
    </row>
    <row r="301" spans="1:4" x14ac:dyDescent="0.2">
      <c r="A301">
        <v>297</v>
      </c>
      <c r="B301">
        <v>83.301561383999996</v>
      </c>
      <c r="C301">
        <v>-340.97895440799999</v>
      </c>
      <c r="D301">
        <v>-257.67739302400003</v>
      </c>
    </row>
    <row r="302" spans="1:4" x14ac:dyDescent="0.2">
      <c r="A302">
        <v>298</v>
      </c>
      <c r="B302">
        <v>82.927428523299994</v>
      </c>
      <c r="C302">
        <v>-340.60458781400001</v>
      </c>
      <c r="D302">
        <v>-257.67715929100001</v>
      </c>
    </row>
    <row r="303" spans="1:4" x14ac:dyDescent="0.2">
      <c r="A303">
        <v>299</v>
      </c>
      <c r="B303">
        <v>82.535362527100006</v>
      </c>
      <c r="C303">
        <v>-340.21226980099999</v>
      </c>
      <c r="D303">
        <v>-257.67690727399997</v>
      </c>
    </row>
    <row r="304" spans="1:4" x14ac:dyDescent="0.2">
      <c r="A304">
        <v>300</v>
      </c>
      <c r="B304">
        <v>82.132384683799998</v>
      </c>
      <c r="C304">
        <v>-339.809003378</v>
      </c>
      <c r="D304">
        <v>-257.67661869400001</v>
      </c>
    </row>
    <row r="305" spans="1:4" x14ac:dyDescent="0.2">
      <c r="A305">
        <v>301</v>
      </c>
      <c r="B305">
        <v>81.726944520199993</v>
      </c>
      <c r="C305">
        <v>-339.403297834</v>
      </c>
      <c r="D305">
        <v>-257.67635331399998</v>
      </c>
    </row>
    <row r="306" spans="1:4" x14ac:dyDescent="0.2">
      <c r="A306">
        <v>302</v>
      </c>
      <c r="B306">
        <v>81.327549283400003</v>
      </c>
      <c r="C306">
        <v>-339.00346511399999</v>
      </c>
      <c r="D306">
        <v>-257.67591583000001</v>
      </c>
    </row>
    <row r="307" spans="1:4" x14ac:dyDescent="0.2">
      <c r="A307">
        <v>303</v>
      </c>
      <c r="B307">
        <v>80.943578245200001</v>
      </c>
      <c r="C307">
        <v>-338.61912768899998</v>
      </c>
      <c r="D307">
        <v>-257.67554944400001</v>
      </c>
    </row>
    <row r="308" spans="1:4" x14ac:dyDescent="0.2">
      <c r="A308">
        <v>304</v>
      </c>
      <c r="B308">
        <v>80.584792521899999</v>
      </c>
      <c r="C308">
        <v>-338.25997615099999</v>
      </c>
      <c r="D308">
        <v>-257.675183629</v>
      </c>
    </row>
    <row r="309" spans="1:4" x14ac:dyDescent="0.2">
      <c r="A309">
        <v>305</v>
      </c>
      <c r="B309">
        <v>80.261187754700003</v>
      </c>
      <c r="C309">
        <v>-337.93603149699999</v>
      </c>
      <c r="D309">
        <v>-257.67484374200001</v>
      </c>
    </row>
    <row r="310" spans="1:4" x14ac:dyDescent="0.2">
      <c r="A310">
        <v>306</v>
      </c>
      <c r="B310">
        <v>79.982762386999994</v>
      </c>
      <c r="C310">
        <v>-337.65729899399997</v>
      </c>
      <c r="D310">
        <v>-257.674536606</v>
      </c>
    </row>
    <row r="311" spans="1:4" x14ac:dyDescent="0.2">
      <c r="A311">
        <v>307</v>
      </c>
      <c r="B311">
        <v>79.759211724400004</v>
      </c>
      <c r="C311">
        <v>-337.43346934599998</v>
      </c>
      <c r="D311">
        <v>-257.67425762099998</v>
      </c>
    </row>
    <row r="312" spans="1:4" x14ac:dyDescent="0.2">
      <c r="A312">
        <v>308</v>
      </c>
      <c r="B312">
        <v>79.599728329200005</v>
      </c>
      <c r="C312">
        <v>-337.273682393</v>
      </c>
      <c r="D312">
        <v>-257.67395406399999</v>
      </c>
    </row>
    <row r="313" spans="1:4" x14ac:dyDescent="0.2">
      <c r="A313">
        <v>309</v>
      </c>
      <c r="B313">
        <v>79.511222288599996</v>
      </c>
      <c r="C313">
        <v>-337.185004397</v>
      </c>
      <c r="D313">
        <v>-257.673782109</v>
      </c>
    </row>
    <row r="314" spans="1:4" x14ac:dyDescent="0.2">
      <c r="A314">
        <v>310</v>
      </c>
      <c r="B314">
        <v>79.4992488603</v>
      </c>
      <c r="C314">
        <v>-337.17291359500001</v>
      </c>
      <c r="D314">
        <v>-257.67366473499999</v>
      </c>
    </row>
    <row r="315" spans="1:4" x14ac:dyDescent="0.2">
      <c r="A315">
        <v>311</v>
      </c>
      <c r="B315">
        <v>79.567619592499994</v>
      </c>
      <c r="C315">
        <v>-337.24112020000001</v>
      </c>
      <c r="D315">
        <v>-257.67350060699999</v>
      </c>
    </row>
    <row r="316" spans="1:4" x14ac:dyDescent="0.2">
      <c r="A316">
        <v>312</v>
      </c>
      <c r="B316">
        <v>79.717532179900005</v>
      </c>
      <c r="C316">
        <v>-337.39117997699998</v>
      </c>
      <c r="D316">
        <v>-257.673647797</v>
      </c>
    </row>
    <row r="317" spans="1:4" x14ac:dyDescent="0.2">
      <c r="A317">
        <v>313</v>
      </c>
      <c r="B317">
        <v>79.9484223396</v>
      </c>
      <c r="C317">
        <v>-337.62221216900002</v>
      </c>
      <c r="D317">
        <v>-257.67378982999998</v>
      </c>
    </row>
    <row r="318" spans="1:4" x14ac:dyDescent="0.2">
      <c r="A318">
        <v>314</v>
      </c>
      <c r="B318">
        <v>80.256995729600007</v>
      </c>
      <c r="C318">
        <v>-337.93099770499998</v>
      </c>
      <c r="D318">
        <v>-257.67400197500001</v>
      </c>
    </row>
    <row r="319" spans="1:4" x14ac:dyDescent="0.2">
      <c r="A319">
        <v>315</v>
      </c>
      <c r="B319">
        <v>80.637591410599995</v>
      </c>
      <c r="C319">
        <v>-338.311800801</v>
      </c>
      <c r="D319">
        <v>-257.67420938999999</v>
      </c>
    </row>
    <row r="320" spans="1:4" x14ac:dyDescent="0.2">
      <c r="A320">
        <v>316</v>
      </c>
      <c r="B320">
        <v>81.082401274600002</v>
      </c>
      <c r="C320">
        <v>-338.75696711900002</v>
      </c>
      <c r="D320">
        <v>-257.67456584500002</v>
      </c>
    </row>
    <row r="321" spans="1:4" x14ac:dyDescent="0.2">
      <c r="A321">
        <v>317</v>
      </c>
      <c r="B321">
        <v>81.581219395600002</v>
      </c>
      <c r="C321">
        <v>-339.25620907699999</v>
      </c>
      <c r="D321">
        <v>-257.67498968199999</v>
      </c>
    </row>
    <row r="322" spans="1:4" x14ac:dyDescent="0.2">
      <c r="A322">
        <v>318</v>
      </c>
      <c r="B322">
        <v>82.122959953700004</v>
      </c>
      <c r="C322">
        <v>-339.79834459800003</v>
      </c>
      <c r="D322">
        <v>-257.67538464500001</v>
      </c>
    </row>
    <row r="323" spans="1:4" x14ac:dyDescent="0.2">
      <c r="A323">
        <v>319</v>
      </c>
      <c r="B323">
        <v>82.6953109775</v>
      </c>
      <c r="C323">
        <v>-340.37118168199999</v>
      </c>
      <c r="D323">
        <v>-257.67587070399998</v>
      </c>
    </row>
    <row r="324" spans="1:4" x14ac:dyDescent="0.2">
      <c r="A324">
        <v>320</v>
      </c>
      <c r="B324">
        <v>83.285873068200004</v>
      </c>
      <c r="C324">
        <v>-340.962152726</v>
      </c>
      <c r="D324">
        <v>-257.676279658</v>
      </c>
    </row>
    <row r="325" spans="1:4" x14ac:dyDescent="0.2">
      <c r="A325">
        <v>321</v>
      </c>
      <c r="B325">
        <v>83.881840276099993</v>
      </c>
      <c r="C325">
        <v>-341.55855946499997</v>
      </c>
      <c r="D325">
        <v>-257.67671918799999</v>
      </c>
    </row>
    <row r="326" spans="1:4" x14ac:dyDescent="0.2">
      <c r="A326">
        <v>322</v>
      </c>
      <c r="B326">
        <v>84.470935654300007</v>
      </c>
      <c r="C326">
        <v>-342.14807174499998</v>
      </c>
      <c r="D326">
        <v>-257.67713609100002</v>
      </c>
    </row>
    <row r="327" spans="1:4" x14ac:dyDescent="0.2">
      <c r="A327">
        <v>323</v>
      </c>
      <c r="B327">
        <v>85.041809325299994</v>
      </c>
      <c r="C327">
        <v>-342.71933657099999</v>
      </c>
      <c r="D327">
        <v>-257.67752724600001</v>
      </c>
    </row>
    <row r="328" spans="1:4" x14ac:dyDescent="0.2">
      <c r="A328">
        <v>324</v>
      </c>
      <c r="B328">
        <v>85.5843496759</v>
      </c>
      <c r="C328">
        <v>-343.26218889500001</v>
      </c>
      <c r="D328">
        <v>-257.67783921900002</v>
      </c>
    </row>
    <row r="329" spans="1:4" x14ac:dyDescent="0.2">
      <c r="A329">
        <v>325</v>
      </c>
      <c r="B329">
        <v>86.090015714700002</v>
      </c>
      <c r="C329">
        <v>-343.768143447</v>
      </c>
      <c r="D329">
        <v>-257.67812773200001</v>
      </c>
    </row>
    <row r="330" spans="1:4" x14ac:dyDescent="0.2">
      <c r="A330">
        <v>326</v>
      </c>
      <c r="B330">
        <v>86.551386253100006</v>
      </c>
      <c r="C330">
        <v>-344.22976234999999</v>
      </c>
      <c r="D330">
        <v>-257.67837609700001</v>
      </c>
    </row>
    <row r="331" spans="1:4" x14ac:dyDescent="0.2">
      <c r="A331">
        <v>327</v>
      </c>
      <c r="B331">
        <v>86.963431988300002</v>
      </c>
      <c r="C331">
        <v>-344.64192876099997</v>
      </c>
      <c r="D331">
        <v>-257.67849677200002</v>
      </c>
    </row>
    <row r="332" spans="1:4" x14ac:dyDescent="0.2">
      <c r="A332">
        <v>328</v>
      </c>
      <c r="B332">
        <v>87.3221539452</v>
      </c>
      <c r="C332">
        <v>-345.00079325299998</v>
      </c>
      <c r="D332">
        <v>-257.67863930800002</v>
      </c>
    </row>
    <row r="333" spans="1:4" x14ac:dyDescent="0.2">
      <c r="A333">
        <v>329</v>
      </c>
      <c r="B333">
        <v>87.624098578900004</v>
      </c>
      <c r="C333">
        <v>-345.30281862200002</v>
      </c>
      <c r="D333">
        <v>-257.678720043</v>
      </c>
    </row>
    <row r="334" spans="1:4" x14ac:dyDescent="0.2">
      <c r="A334">
        <v>330</v>
      </c>
      <c r="B334">
        <v>87.868301114900007</v>
      </c>
      <c r="C334">
        <v>-345.54708088299998</v>
      </c>
      <c r="D334">
        <v>-257.67877976800003</v>
      </c>
    </row>
    <row r="335" spans="1:4" x14ac:dyDescent="0.2">
      <c r="A335">
        <v>331</v>
      </c>
      <c r="B335">
        <v>88.054520875999998</v>
      </c>
      <c r="C335">
        <v>-345.73338624899998</v>
      </c>
      <c r="D335">
        <v>-257.67886537300001</v>
      </c>
    </row>
    <row r="336" spans="1:4" x14ac:dyDescent="0.2">
      <c r="A336">
        <v>332</v>
      </c>
      <c r="B336">
        <v>88.183831793699994</v>
      </c>
      <c r="C336">
        <v>-345.86270266299999</v>
      </c>
      <c r="D336">
        <v>-257.67887086899998</v>
      </c>
    </row>
    <row r="337" spans="1:4" x14ac:dyDescent="0.2">
      <c r="A337">
        <v>333</v>
      </c>
      <c r="B337">
        <v>88.258063107799998</v>
      </c>
      <c r="C337">
        <v>-345.93686132099998</v>
      </c>
      <c r="D337">
        <v>-257.67879821399998</v>
      </c>
    </row>
    <row r="338" spans="1:4" x14ac:dyDescent="0.2">
      <c r="A338">
        <v>334</v>
      </c>
      <c r="B338">
        <v>88.280095156000002</v>
      </c>
      <c r="C338">
        <v>-345.95875527999999</v>
      </c>
      <c r="D338">
        <v>-257.67866012399998</v>
      </c>
    </row>
    <row r="339" spans="1:4" x14ac:dyDescent="0.2">
      <c r="A339">
        <v>335</v>
      </c>
      <c r="B339">
        <v>88.253067052500001</v>
      </c>
      <c r="C339">
        <v>-345.93160508900002</v>
      </c>
      <c r="D339">
        <v>-257.67853803600002</v>
      </c>
    </row>
    <row r="340" spans="1:4" x14ac:dyDescent="0.2">
      <c r="A340">
        <v>336</v>
      </c>
      <c r="B340">
        <v>88.180747793899997</v>
      </c>
      <c r="C340">
        <v>-345.859261113</v>
      </c>
      <c r="D340">
        <v>-257.67851331899999</v>
      </c>
    </row>
    <row r="341" spans="1:4" x14ac:dyDescent="0.2">
      <c r="A341">
        <v>337</v>
      </c>
      <c r="B341">
        <v>88.066738362300001</v>
      </c>
      <c r="C341">
        <v>-345.745146422</v>
      </c>
      <c r="D341">
        <v>-257.67840805899999</v>
      </c>
    </row>
    <row r="342" spans="1:4" x14ac:dyDescent="0.2">
      <c r="A342">
        <v>338</v>
      </c>
      <c r="B342">
        <v>87.914496039900001</v>
      </c>
      <c r="C342">
        <v>-345.59295407000002</v>
      </c>
      <c r="D342">
        <v>-257.67845803</v>
      </c>
    </row>
    <row r="343" spans="1:4" x14ac:dyDescent="0.2">
      <c r="A343">
        <v>339</v>
      </c>
      <c r="B343">
        <v>87.728420503500004</v>
      </c>
      <c r="C343">
        <v>-345.40686902200002</v>
      </c>
      <c r="D343">
        <v>-257.67844851799998</v>
      </c>
    </row>
    <row r="344" spans="1:4" x14ac:dyDescent="0.2">
      <c r="A344">
        <v>340</v>
      </c>
      <c r="B344">
        <v>87.511838691400001</v>
      </c>
      <c r="C344">
        <v>-345.19021737200001</v>
      </c>
      <c r="D344">
        <v>-257.67837868100003</v>
      </c>
    </row>
    <row r="345" spans="1:4" x14ac:dyDescent="0.2">
      <c r="A345">
        <v>341</v>
      </c>
      <c r="B345">
        <v>87.268389958699998</v>
      </c>
      <c r="C345">
        <v>-344.946705743</v>
      </c>
      <c r="D345">
        <v>-257.678315785</v>
      </c>
    </row>
    <row r="346" spans="1:4" x14ac:dyDescent="0.2">
      <c r="A346">
        <v>342</v>
      </c>
      <c r="B346">
        <v>87.001280031199997</v>
      </c>
      <c r="C346">
        <v>-344.67941690800001</v>
      </c>
      <c r="D346">
        <v>-257.67813687699999</v>
      </c>
    </row>
    <row r="347" spans="1:4" x14ac:dyDescent="0.2">
      <c r="A347">
        <v>343</v>
      </c>
      <c r="B347">
        <v>86.7137121003</v>
      </c>
      <c r="C347">
        <v>-344.39177223799999</v>
      </c>
      <c r="D347">
        <v>-257.67806013799998</v>
      </c>
    </row>
    <row r="348" spans="1:4" x14ac:dyDescent="0.2">
      <c r="A348">
        <v>344</v>
      </c>
      <c r="B348">
        <v>86.408236809499996</v>
      </c>
      <c r="C348">
        <v>-344.086247571</v>
      </c>
      <c r="D348">
        <v>-257.67801076199999</v>
      </c>
    </row>
    <row r="349" spans="1:4" x14ac:dyDescent="0.2">
      <c r="A349">
        <v>345</v>
      </c>
      <c r="B349">
        <v>86.087574151599995</v>
      </c>
      <c r="C349">
        <v>-343.76549798299999</v>
      </c>
      <c r="D349">
        <v>-257.67792383199998</v>
      </c>
    </row>
    <row r="350" spans="1:4" x14ac:dyDescent="0.2">
      <c r="A350">
        <v>346</v>
      </c>
      <c r="B350">
        <v>85.753918923699999</v>
      </c>
      <c r="C350">
        <v>-343.43183275899997</v>
      </c>
      <c r="D350">
        <v>-257.67791383600002</v>
      </c>
    </row>
    <row r="351" spans="1:4" x14ac:dyDescent="0.2">
      <c r="A351">
        <v>347</v>
      </c>
      <c r="B351">
        <v>85.409595548799999</v>
      </c>
      <c r="C351">
        <v>-343.08735727800001</v>
      </c>
      <c r="D351">
        <v>-257.677761729</v>
      </c>
    </row>
    <row r="352" spans="1:4" x14ac:dyDescent="0.2">
      <c r="A352">
        <v>348</v>
      </c>
      <c r="B352">
        <v>85.056770687500006</v>
      </c>
      <c r="C352">
        <v>-342.73443075599999</v>
      </c>
      <c r="D352">
        <v>-257.67766006900001</v>
      </c>
    </row>
    <row r="353" spans="1:4" x14ac:dyDescent="0.2">
      <c r="A353">
        <v>349</v>
      </c>
      <c r="B353">
        <v>84.697057640799997</v>
      </c>
      <c r="C353">
        <v>-342.37462953800002</v>
      </c>
      <c r="D353">
        <v>-257.67757189700001</v>
      </c>
    </row>
    <row r="354" spans="1:4" x14ac:dyDescent="0.2">
      <c r="A354">
        <v>350</v>
      </c>
      <c r="B354">
        <v>84.332283524700003</v>
      </c>
      <c r="C354">
        <v>-342.00973592299999</v>
      </c>
      <c r="D354">
        <v>-257.67745239800001</v>
      </c>
    </row>
    <row r="355" spans="1:4" x14ac:dyDescent="0.2">
      <c r="A355">
        <v>351</v>
      </c>
      <c r="B355">
        <v>83.964242629099999</v>
      </c>
      <c r="C355">
        <v>-341.64163368800001</v>
      </c>
      <c r="D355">
        <v>-257.677391059</v>
      </c>
    </row>
    <row r="356" spans="1:4" x14ac:dyDescent="0.2">
      <c r="A356">
        <v>352</v>
      </c>
      <c r="B356">
        <v>83.595027192900005</v>
      </c>
      <c r="C356">
        <v>-341.27239055199999</v>
      </c>
      <c r="D356">
        <v>-257.67736335900003</v>
      </c>
    </row>
    <row r="357" spans="1:4" x14ac:dyDescent="0.2">
      <c r="A357">
        <v>353</v>
      </c>
      <c r="B357">
        <v>83.225962577299995</v>
      </c>
      <c r="C357">
        <v>-340.90323544699999</v>
      </c>
      <c r="D357">
        <v>-257.67727287000002</v>
      </c>
    </row>
    <row r="358" spans="1:4" x14ac:dyDescent="0.2">
      <c r="A358">
        <v>354</v>
      </c>
      <c r="B358">
        <v>82.858492760999994</v>
      </c>
      <c r="C358">
        <v>-340.53566867799998</v>
      </c>
      <c r="D358">
        <v>-257.677175917</v>
      </c>
    </row>
    <row r="359" spans="1:4" x14ac:dyDescent="0.2">
      <c r="A359">
        <v>355</v>
      </c>
      <c r="B359">
        <v>82.494243186700004</v>
      </c>
      <c r="C359">
        <v>-340.17131403799999</v>
      </c>
      <c r="D359">
        <v>-257.67707085199999</v>
      </c>
    </row>
    <row r="360" spans="1:4" x14ac:dyDescent="0.2">
      <c r="A360">
        <v>356</v>
      </c>
      <c r="B360">
        <v>82.134831833700005</v>
      </c>
      <c r="C360">
        <v>-339.81177433099998</v>
      </c>
      <c r="D360">
        <v>-257.67694249800002</v>
      </c>
    </row>
    <row r="361" spans="1:4" x14ac:dyDescent="0.2">
      <c r="A361">
        <v>357</v>
      </c>
      <c r="B361">
        <v>81.782171699800003</v>
      </c>
      <c r="C361">
        <v>-339.45898628600003</v>
      </c>
      <c r="D361">
        <v>-257.67681458599998</v>
      </c>
    </row>
    <row r="362" spans="1:4" x14ac:dyDescent="0.2">
      <c r="A362">
        <v>358</v>
      </c>
      <c r="B362">
        <v>81.437888760899995</v>
      </c>
      <c r="C362">
        <v>-339.11454274599998</v>
      </c>
      <c r="D362">
        <v>-257.67665398499997</v>
      </c>
    </row>
    <row r="363" spans="1:4" x14ac:dyDescent="0.2">
      <c r="A363">
        <v>359</v>
      </c>
      <c r="B363">
        <v>81.103559903199994</v>
      </c>
      <c r="C363">
        <v>-338.78007779699999</v>
      </c>
      <c r="D363">
        <v>-257.67651789299998</v>
      </c>
    </row>
    <row r="364" spans="1:4" x14ac:dyDescent="0.2">
      <c r="A364">
        <v>360</v>
      </c>
      <c r="B364">
        <v>80.780809565300004</v>
      </c>
      <c r="C364">
        <v>-338.457213583</v>
      </c>
      <c r="D364">
        <v>-257.67640401800003</v>
      </c>
    </row>
    <row r="365" spans="1:4" x14ac:dyDescent="0.2">
      <c r="A365">
        <v>361</v>
      </c>
      <c r="B365">
        <v>80.471550673400003</v>
      </c>
      <c r="C365">
        <v>-338.14779738800001</v>
      </c>
      <c r="D365">
        <v>-257.67624671499999</v>
      </c>
    </row>
    <row r="366" spans="1:4" x14ac:dyDescent="0.2">
      <c r="A366">
        <v>362</v>
      </c>
      <c r="B366">
        <v>80.177638235800003</v>
      </c>
      <c r="C366">
        <v>-337.85400288900001</v>
      </c>
      <c r="D366">
        <v>-257.67636465300001</v>
      </c>
    </row>
    <row r="367" spans="1:4" x14ac:dyDescent="0.2">
      <c r="A367">
        <v>363</v>
      </c>
      <c r="B367">
        <v>79.901599105800003</v>
      </c>
      <c r="C367">
        <v>-337.57791376199998</v>
      </c>
      <c r="D367">
        <v>-257.67631465599999</v>
      </c>
    </row>
    <row r="368" spans="1:4" x14ac:dyDescent="0.2">
      <c r="A368">
        <v>364</v>
      </c>
      <c r="B368">
        <v>79.643624122000006</v>
      </c>
      <c r="C368">
        <v>-337.31999130899999</v>
      </c>
      <c r="D368">
        <v>-257.67636718699998</v>
      </c>
    </row>
    <row r="369" spans="1:4" x14ac:dyDescent="0.2">
      <c r="A369">
        <v>365</v>
      </c>
      <c r="B369">
        <v>79.404932943299997</v>
      </c>
      <c r="C369">
        <v>-337.08119508700003</v>
      </c>
      <c r="D369">
        <v>-257.67626214400002</v>
      </c>
    </row>
    <row r="370" spans="1:4" x14ac:dyDescent="0.2">
      <c r="A370">
        <v>366</v>
      </c>
      <c r="B370">
        <v>79.186991693400003</v>
      </c>
      <c r="C370">
        <v>-336.86315236899998</v>
      </c>
      <c r="D370">
        <v>-257.67616067599999</v>
      </c>
    </row>
    <row r="371" spans="1:4" x14ac:dyDescent="0.2">
      <c r="A371">
        <v>367</v>
      </c>
      <c r="B371">
        <v>78.990525128300007</v>
      </c>
      <c r="C371">
        <v>-336.66658783100002</v>
      </c>
      <c r="D371">
        <v>-257.67606270300001</v>
      </c>
    </row>
    <row r="372" spans="1:4" x14ac:dyDescent="0.2">
      <c r="A372">
        <v>368</v>
      </c>
      <c r="B372">
        <v>78.816877728899996</v>
      </c>
      <c r="C372">
        <v>-336.492888257</v>
      </c>
      <c r="D372">
        <v>-257.67601052800001</v>
      </c>
    </row>
    <row r="373" spans="1:4" x14ac:dyDescent="0.2">
      <c r="A373">
        <v>369</v>
      </c>
      <c r="B373">
        <v>78.667612424200001</v>
      </c>
      <c r="C373">
        <v>-336.34341472699998</v>
      </c>
      <c r="D373">
        <v>-257.67580230300001</v>
      </c>
    </row>
    <row r="374" spans="1:4" x14ac:dyDescent="0.2">
      <c r="A374">
        <v>370</v>
      </c>
      <c r="B374">
        <v>78.543724986300006</v>
      </c>
      <c r="C374">
        <v>-336.21943758700002</v>
      </c>
      <c r="D374">
        <v>-257.6757126</v>
      </c>
    </row>
    <row r="375" spans="1:4" x14ac:dyDescent="0.2">
      <c r="A375">
        <v>371</v>
      </c>
      <c r="B375">
        <v>78.4463490869</v>
      </c>
      <c r="C375">
        <v>-336.121950841</v>
      </c>
      <c r="D375">
        <v>-257.67560175400001</v>
      </c>
    </row>
    <row r="376" spans="1:4" x14ac:dyDescent="0.2">
      <c r="A376">
        <v>372</v>
      </c>
      <c r="B376">
        <v>78.377225739599993</v>
      </c>
      <c r="C376">
        <v>-336.05276754699997</v>
      </c>
      <c r="D376">
        <v>-257.67554180799999</v>
      </c>
    </row>
    <row r="377" spans="1:4" x14ac:dyDescent="0.2">
      <c r="A377">
        <v>373</v>
      </c>
      <c r="B377">
        <v>78.338015052599999</v>
      </c>
      <c r="C377">
        <v>-336.01346131100001</v>
      </c>
      <c r="D377">
        <v>-257.67544625800002</v>
      </c>
    </row>
    <row r="378" spans="1:4" x14ac:dyDescent="0.2">
      <c r="A378">
        <v>374</v>
      </c>
      <c r="B378">
        <v>78.330167721199999</v>
      </c>
      <c r="C378">
        <v>-336.00551494899997</v>
      </c>
      <c r="D378">
        <v>-257.67534722800002</v>
      </c>
    </row>
    <row r="379" spans="1:4" x14ac:dyDescent="0.2">
      <c r="A379">
        <v>375</v>
      </c>
      <c r="B379">
        <v>78.355650109199999</v>
      </c>
      <c r="C379">
        <v>-336.03094412199999</v>
      </c>
      <c r="D379">
        <v>-257.67529401299998</v>
      </c>
    </row>
    <row r="380" spans="1:4" x14ac:dyDescent="0.2">
      <c r="A380">
        <v>376</v>
      </c>
      <c r="B380">
        <v>78.416886707200007</v>
      </c>
      <c r="C380">
        <v>-336.09205731200001</v>
      </c>
      <c r="D380">
        <v>-257.67517060400002</v>
      </c>
    </row>
    <row r="381" spans="1:4" x14ac:dyDescent="0.2">
      <c r="A381">
        <v>377</v>
      </c>
      <c r="B381">
        <v>78.516776746600002</v>
      </c>
      <c r="C381">
        <v>-336.19179716999997</v>
      </c>
      <c r="D381">
        <v>-257.67502042400002</v>
      </c>
    </row>
    <row r="382" spans="1:4" x14ac:dyDescent="0.2">
      <c r="A382">
        <v>378</v>
      </c>
      <c r="B382">
        <v>78.658225309700001</v>
      </c>
      <c r="C382">
        <v>-336.33312902699998</v>
      </c>
      <c r="D382">
        <v>-257.674903718</v>
      </c>
    </row>
    <row r="383" spans="1:4" x14ac:dyDescent="0.2">
      <c r="A383">
        <v>379</v>
      </c>
      <c r="B383">
        <v>78.844568023099995</v>
      </c>
      <c r="C383">
        <v>-336.51934820700001</v>
      </c>
      <c r="D383">
        <v>-257.67478018399999</v>
      </c>
    </row>
    <row r="384" spans="1:4" x14ac:dyDescent="0.2">
      <c r="A384">
        <v>380</v>
      </c>
      <c r="B384">
        <v>79.079545176400003</v>
      </c>
      <c r="C384">
        <v>-336.75425566299998</v>
      </c>
      <c r="D384">
        <v>-257.67471048700003</v>
      </c>
    </row>
    <row r="385" spans="1:4" x14ac:dyDescent="0.2">
      <c r="A385">
        <v>381</v>
      </c>
      <c r="B385">
        <v>79.366871565899999</v>
      </c>
      <c r="C385">
        <v>-337.04142508799998</v>
      </c>
      <c r="D385">
        <v>-257.674553522</v>
      </c>
    </row>
    <row r="386" spans="1:4" x14ac:dyDescent="0.2">
      <c r="A386">
        <v>382</v>
      </c>
      <c r="B386">
        <v>79.7094053669</v>
      </c>
      <c r="C386">
        <v>-337.38392348999997</v>
      </c>
      <c r="D386">
        <v>-257.67451812299998</v>
      </c>
    </row>
    <row r="387" spans="1:4" x14ac:dyDescent="0.2">
      <c r="A387">
        <v>383</v>
      </c>
      <c r="B387">
        <v>80.110090356100002</v>
      </c>
      <c r="C387">
        <v>-337.78462210100002</v>
      </c>
      <c r="D387">
        <v>-257.67453174399998</v>
      </c>
    </row>
    <row r="388" spans="1:4" x14ac:dyDescent="0.2">
      <c r="A388">
        <v>384</v>
      </c>
      <c r="B388">
        <v>80.571083835099998</v>
      </c>
      <c r="C388">
        <v>-338.245572036</v>
      </c>
      <c r="D388">
        <v>-257.67448820099997</v>
      </c>
    </row>
    <row r="389" spans="1:4" x14ac:dyDescent="0.2">
      <c r="A389">
        <v>385</v>
      </c>
      <c r="B389">
        <v>81.094299277299996</v>
      </c>
      <c r="C389">
        <v>-338.76870964199998</v>
      </c>
      <c r="D389">
        <v>-257.67441036500003</v>
      </c>
    </row>
    <row r="390" spans="1:4" x14ac:dyDescent="0.2">
      <c r="A390">
        <v>386</v>
      </c>
      <c r="B390">
        <v>81.680136601300006</v>
      </c>
      <c r="C390">
        <v>-339.35461548400002</v>
      </c>
      <c r="D390">
        <v>-257.67447888300001</v>
      </c>
    </row>
    <row r="391" spans="1:4" x14ac:dyDescent="0.2">
      <c r="A391">
        <v>387</v>
      </c>
      <c r="B391">
        <v>82.327295557300005</v>
      </c>
      <c r="C391">
        <v>-340.00182943800002</v>
      </c>
      <c r="D391">
        <v>-257.674533881</v>
      </c>
    </row>
    <row r="392" spans="1:4" x14ac:dyDescent="0.2">
      <c r="A392">
        <v>388</v>
      </c>
      <c r="B392">
        <v>83.033563291299998</v>
      </c>
      <c r="C392">
        <v>-340.70823880500001</v>
      </c>
      <c r="D392">
        <v>-257.674675514</v>
      </c>
    </row>
    <row r="393" spans="1:4" x14ac:dyDescent="0.2">
      <c r="A393">
        <v>389</v>
      </c>
      <c r="B393">
        <v>83.796339994899995</v>
      </c>
      <c r="C393">
        <v>-341.47090914400002</v>
      </c>
      <c r="D393">
        <v>-257.67456914899998</v>
      </c>
    </row>
    <row r="394" spans="1:4" x14ac:dyDescent="0.2">
      <c r="A394">
        <v>390</v>
      </c>
      <c r="B394">
        <v>84.6112495096</v>
      </c>
      <c r="C394">
        <v>-342.28606413199998</v>
      </c>
      <c r="D394">
        <v>-257.67481462299997</v>
      </c>
    </row>
    <row r="395" spans="1:4" x14ac:dyDescent="0.2">
      <c r="A395">
        <v>391</v>
      </c>
      <c r="B395">
        <v>85.471702104800002</v>
      </c>
      <c r="C395">
        <v>-343.14674542099999</v>
      </c>
      <c r="D395">
        <v>-257.67504331600003</v>
      </c>
    </row>
    <row r="396" spans="1:4" x14ac:dyDescent="0.2">
      <c r="A396">
        <v>392</v>
      </c>
      <c r="B396">
        <v>86.370829274299993</v>
      </c>
      <c r="C396">
        <v>-344.04608499199998</v>
      </c>
      <c r="D396">
        <v>-257.67525571700003</v>
      </c>
    </row>
    <row r="397" spans="1:4" x14ac:dyDescent="0.2">
      <c r="A397">
        <v>393</v>
      </c>
      <c r="B397">
        <v>87.300991986400007</v>
      </c>
      <c r="C397">
        <v>-344.97652685999998</v>
      </c>
      <c r="D397">
        <v>-257.67553487399999</v>
      </c>
    </row>
    <row r="398" spans="1:4" x14ac:dyDescent="0.2">
      <c r="A398">
        <v>394</v>
      </c>
      <c r="B398">
        <v>88.253748833299994</v>
      </c>
      <c r="C398">
        <v>-345.929584293</v>
      </c>
      <c r="D398">
        <v>-257.67583545999997</v>
      </c>
    </row>
    <row r="399" spans="1:4" x14ac:dyDescent="0.2">
      <c r="A399">
        <v>395</v>
      </c>
      <c r="B399">
        <v>89.220563354299998</v>
      </c>
      <c r="C399">
        <v>-346.89663738600001</v>
      </c>
      <c r="D399">
        <v>-257.67607403199997</v>
      </c>
    </row>
    <row r="400" spans="1:4" x14ac:dyDescent="0.2">
      <c r="A400">
        <v>396</v>
      </c>
      <c r="B400">
        <v>90.192693700600003</v>
      </c>
      <c r="C400">
        <v>-347.86889364299998</v>
      </c>
      <c r="D400">
        <v>-257.67619994199998</v>
      </c>
    </row>
    <row r="401" spans="1:4" x14ac:dyDescent="0.2">
      <c r="A401">
        <v>397</v>
      </c>
      <c r="B401">
        <v>91.160314383499994</v>
      </c>
      <c r="C401">
        <v>-348.83679989199999</v>
      </c>
      <c r="D401">
        <v>-257.67648550899997</v>
      </c>
    </row>
    <row r="402" spans="1:4" x14ac:dyDescent="0.2">
      <c r="A402">
        <v>398</v>
      </c>
      <c r="B402">
        <v>92.113578377400003</v>
      </c>
      <c r="C402">
        <v>-349.79032495600001</v>
      </c>
      <c r="D402">
        <v>-257.67674657800001</v>
      </c>
    </row>
    <row r="403" spans="1:4" x14ac:dyDescent="0.2">
      <c r="A403">
        <v>399</v>
      </c>
      <c r="B403">
        <v>93.043174610500003</v>
      </c>
      <c r="C403">
        <v>-350.72019207</v>
      </c>
      <c r="D403">
        <v>-257.67701745900001</v>
      </c>
    </row>
    <row r="404" spans="1:4" x14ac:dyDescent="0.2">
      <c r="A404">
        <v>400</v>
      </c>
      <c r="B404">
        <v>93.9401941446</v>
      </c>
      <c r="C404">
        <v>-351.61744377100001</v>
      </c>
      <c r="D404">
        <v>-257.67724962699998</v>
      </c>
    </row>
    <row r="405" spans="1:4" x14ac:dyDescent="0.2">
      <c r="A405">
        <v>401</v>
      </c>
      <c r="B405">
        <v>94.795543217499997</v>
      </c>
      <c r="C405">
        <v>-352.47305744800002</v>
      </c>
      <c r="D405">
        <v>-257.67751422999999</v>
      </c>
    </row>
    <row r="406" spans="1:4" x14ac:dyDescent="0.2">
      <c r="A406">
        <v>402</v>
      </c>
      <c r="B406">
        <v>95.601026070399996</v>
      </c>
      <c r="C406">
        <v>-353.27841277900001</v>
      </c>
      <c r="D406">
        <v>-257.67738670900002</v>
      </c>
    </row>
    <row r="407" spans="1:4" x14ac:dyDescent="0.2">
      <c r="A407">
        <v>403</v>
      </c>
      <c r="B407">
        <v>96.348225187300002</v>
      </c>
      <c r="C407">
        <v>-354.02616861500002</v>
      </c>
      <c r="D407">
        <v>-257.67794342799999</v>
      </c>
    </row>
    <row r="408" spans="1:4" x14ac:dyDescent="0.2">
      <c r="A408">
        <v>404</v>
      </c>
      <c r="B408">
        <v>97.029645805000001</v>
      </c>
      <c r="C408">
        <v>-354.70777522999998</v>
      </c>
      <c r="D408">
        <v>-257.67812942500001</v>
      </c>
    </row>
    <row r="409" spans="1:4" x14ac:dyDescent="0.2">
      <c r="A409">
        <v>405</v>
      </c>
      <c r="B409">
        <v>97.637724447099998</v>
      </c>
      <c r="C409">
        <v>-355.315940388</v>
      </c>
      <c r="D409">
        <v>-257.67821594100002</v>
      </c>
    </row>
    <row r="410" spans="1:4" x14ac:dyDescent="0.2">
      <c r="A410">
        <v>406</v>
      </c>
      <c r="B410">
        <v>98.166144980400006</v>
      </c>
      <c r="C410">
        <v>-355.84448555900002</v>
      </c>
      <c r="D410">
        <v>-257.67834057800002</v>
      </c>
    </row>
    <row r="411" spans="1:4" x14ac:dyDescent="0.2">
      <c r="A411">
        <v>407</v>
      </c>
      <c r="B411">
        <v>98.608967384600007</v>
      </c>
      <c r="C411">
        <v>-356.28741915199998</v>
      </c>
      <c r="D411">
        <v>-257.67845176700001</v>
      </c>
    </row>
    <row r="412" spans="1:4" x14ac:dyDescent="0.2">
      <c r="A412">
        <v>408</v>
      </c>
      <c r="B412">
        <v>98.962000563800004</v>
      </c>
      <c r="C412">
        <v>-356.64010825299999</v>
      </c>
      <c r="D412">
        <v>-257.678107689</v>
      </c>
    </row>
    <row r="413" spans="1:4" x14ac:dyDescent="0.2">
      <c r="A413">
        <v>409</v>
      </c>
      <c r="B413">
        <v>99.221319983499995</v>
      </c>
      <c r="C413">
        <v>-356.89959282199999</v>
      </c>
      <c r="D413">
        <v>-257.678272838</v>
      </c>
    </row>
    <row r="414" spans="1:4" x14ac:dyDescent="0.2">
      <c r="A414">
        <v>410</v>
      </c>
      <c r="B414">
        <v>99.384632124000007</v>
      </c>
      <c r="C414">
        <v>-357.06318402099998</v>
      </c>
      <c r="D414">
        <v>-257.67855189699998</v>
      </c>
    </row>
    <row r="415" spans="1:4" x14ac:dyDescent="0.2">
      <c r="A415">
        <v>411</v>
      </c>
      <c r="B415">
        <v>99.451401318199999</v>
      </c>
      <c r="C415">
        <v>-357.12970646799999</v>
      </c>
      <c r="D415">
        <v>-257.67830515000003</v>
      </c>
    </row>
    <row r="416" spans="1:4" x14ac:dyDescent="0.2">
      <c r="A416">
        <v>412</v>
      </c>
      <c r="B416">
        <v>99.421937730400003</v>
      </c>
      <c r="C416">
        <v>-357.10018638100001</v>
      </c>
      <c r="D416">
        <v>-257.67824865</v>
      </c>
    </row>
    <row r="417" spans="1:4" x14ac:dyDescent="0.2">
      <c r="A417">
        <v>413</v>
      </c>
      <c r="B417">
        <v>99.298132664299999</v>
      </c>
      <c r="C417">
        <v>-356.97632215800002</v>
      </c>
      <c r="D417">
        <v>-257.67818949399998</v>
      </c>
    </row>
    <row r="418" spans="1:4" x14ac:dyDescent="0.2">
      <c r="A418">
        <v>414</v>
      </c>
      <c r="B418">
        <v>99.083323559500002</v>
      </c>
      <c r="C418">
        <v>-356.76126838300002</v>
      </c>
      <c r="D418">
        <v>-257.67794482400001</v>
      </c>
    </row>
    <row r="419" spans="1:4" x14ac:dyDescent="0.2">
      <c r="A419">
        <v>415</v>
      </c>
      <c r="B419">
        <v>98.782440620900005</v>
      </c>
      <c r="C419">
        <v>-356.46015046399998</v>
      </c>
      <c r="D419">
        <v>-257.677709843</v>
      </c>
    </row>
    <row r="420" spans="1:4" x14ac:dyDescent="0.2">
      <c r="A420">
        <v>416</v>
      </c>
      <c r="B420">
        <v>98.401686549600001</v>
      </c>
      <c r="C420">
        <v>-356.07916419600002</v>
      </c>
      <c r="D420">
        <v>-257.677477646</v>
      </c>
    </row>
    <row r="421" spans="1:4" x14ac:dyDescent="0.2">
      <c r="A421">
        <v>417</v>
      </c>
      <c r="B421">
        <v>97.949193844700005</v>
      </c>
      <c r="C421">
        <v>-355.62642675299998</v>
      </c>
      <c r="D421">
        <v>-257.67723290800001</v>
      </c>
    </row>
    <row r="422" spans="1:4" x14ac:dyDescent="0.2">
      <c r="A422">
        <v>418</v>
      </c>
      <c r="B422">
        <v>97.434210176999997</v>
      </c>
      <c r="C422">
        <v>-355.11110288700002</v>
      </c>
      <c r="D422">
        <v>-257.67689271</v>
      </c>
    </row>
    <row r="423" spans="1:4" x14ac:dyDescent="0.2">
      <c r="A423">
        <v>419</v>
      </c>
      <c r="B423">
        <v>96.866221385299994</v>
      </c>
      <c r="C423">
        <v>-354.54306017699997</v>
      </c>
      <c r="D423">
        <v>-257.67683879200001</v>
      </c>
    </row>
    <row r="424" spans="1:4" x14ac:dyDescent="0.2">
      <c r="A424">
        <v>420</v>
      </c>
      <c r="B424">
        <v>96.255020361199996</v>
      </c>
      <c r="C424">
        <v>-353.93155171199999</v>
      </c>
      <c r="D424">
        <v>-257.67653135099999</v>
      </c>
    </row>
    <row r="425" spans="1:4" x14ac:dyDescent="0.2">
      <c r="A425">
        <v>421</v>
      </c>
      <c r="B425">
        <v>95.610534128200001</v>
      </c>
      <c r="C425">
        <v>-353.28681284599998</v>
      </c>
      <c r="D425">
        <v>-257.67627871799999</v>
      </c>
    </row>
    <row r="426" spans="1:4" x14ac:dyDescent="0.2">
      <c r="A426">
        <v>422</v>
      </c>
      <c r="B426">
        <v>94.942926160699997</v>
      </c>
      <c r="C426">
        <v>-352.61893429999998</v>
      </c>
      <c r="D426">
        <v>-257.67600813899998</v>
      </c>
    </row>
    <row r="427" spans="1:4" x14ac:dyDescent="0.2">
      <c r="A427">
        <v>423</v>
      </c>
      <c r="B427">
        <v>94.261600439199995</v>
      </c>
      <c r="C427">
        <v>-351.93729068099998</v>
      </c>
      <c r="D427">
        <v>-257.67569024199997</v>
      </c>
    </row>
    <row r="428" spans="1:4" x14ac:dyDescent="0.2">
      <c r="A428">
        <v>424</v>
      </c>
      <c r="B428">
        <v>93.575207725499993</v>
      </c>
      <c r="C428">
        <v>-351.25046475300002</v>
      </c>
      <c r="D428">
        <v>-257.67525702699999</v>
      </c>
    </row>
    <row r="429" spans="1:4" x14ac:dyDescent="0.2">
      <c r="A429">
        <v>425</v>
      </c>
      <c r="B429">
        <v>92.891158712000006</v>
      </c>
      <c r="C429">
        <v>-350.56650950300002</v>
      </c>
      <c r="D429">
        <v>-257.67535079100003</v>
      </c>
    </row>
    <row r="430" spans="1:4" x14ac:dyDescent="0.2">
      <c r="A430">
        <v>426</v>
      </c>
      <c r="B430">
        <v>92.216029849500003</v>
      </c>
      <c r="C430">
        <v>-349.89126567900001</v>
      </c>
      <c r="D430">
        <v>-257.67523583000002</v>
      </c>
    </row>
    <row r="431" spans="1:4" x14ac:dyDescent="0.2">
      <c r="A431">
        <v>427</v>
      </c>
      <c r="B431">
        <v>91.554811276899997</v>
      </c>
      <c r="C431">
        <v>-349.22989650400001</v>
      </c>
      <c r="D431">
        <v>-257.67508522700001</v>
      </c>
    </row>
    <row r="432" spans="1:4" x14ac:dyDescent="0.2">
      <c r="A432">
        <v>428</v>
      </c>
      <c r="B432">
        <v>90.911674359100004</v>
      </c>
      <c r="C432">
        <v>-348.58660187200002</v>
      </c>
      <c r="D432">
        <v>-257.674927513</v>
      </c>
    </row>
    <row r="433" spans="1:4" x14ac:dyDescent="0.2">
      <c r="A433">
        <v>429</v>
      </c>
      <c r="B433">
        <v>90.289743942100003</v>
      </c>
      <c r="C433">
        <v>-347.96462635199998</v>
      </c>
      <c r="D433">
        <v>-257.67488241000001</v>
      </c>
    </row>
    <row r="434" spans="1:4" x14ac:dyDescent="0.2">
      <c r="A434">
        <v>430</v>
      </c>
      <c r="B434">
        <v>89.690451419599995</v>
      </c>
      <c r="C434">
        <v>-347.36541380199998</v>
      </c>
      <c r="D434">
        <v>-257.67496238199999</v>
      </c>
    </row>
    <row r="435" spans="1:4" x14ac:dyDescent="0.2">
      <c r="A435">
        <v>431</v>
      </c>
      <c r="B435">
        <v>89.114541448200001</v>
      </c>
      <c r="C435">
        <v>-346.78953615400002</v>
      </c>
      <c r="D435">
        <v>-257.67499470600001</v>
      </c>
    </row>
    <row r="436" spans="1:4" x14ac:dyDescent="0.2">
      <c r="A436">
        <v>432</v>
      </c>
      <c r="B436">
        <v>88.5624749495</v>
      </c>
      <c r="C436">
        <v>-346.23764821600003</v>
      </c>
      <c r="D436">
        <v>-257.67517326699999</v>
      </c>
    </row>
    <row r="437" spans="1:4" x14ac:dyDescent="0.2">
      <c r="A437">
        <v>433</v>
      </c>
      <c r="B437">
        <v>88.0342794556</v>
      </c>
      <c r="C437">
        <v>-345.70952067500002</v>
      </c>
      <c r="D437">
        <v>-257.67524121899999</v>
      </c>
    </row>
    <row r="438" spans="1:4" x14ac:dyDescent="0.2">
      <c r="A438">
        <v>434</v>
      </c>
      <c r="B438">
        <v>87.528798133099997</v>
      </c>
      <c r="C438">
        <v>-345.20409493900002</v>
      </c>
      <c r="D438">
        <v>-257.67529680600001</v>
      </c>
    </row>
    <row r="439" spans="1:4" x14ac:dyDescent="0.2">
      <c r="A439">
        <v>435</v>
      </c>
      <c r="B439">
        <v>87.044793607299994</v>
      </c>
      <c r="C439">
        <v>-344.72016807300002</v>
      </c>
      <c r="D439">
        <v>-257.67537446599999</v>
      </c>
    </row>
    <row r="440" spans="1:4" x14ac:dyDescent="0.2">
      <c r="A440">
        <v>436</v>
      </c>
      <c r="B440">
        <v>86.581011806500001</v>
      </c>
      <c r="C440">
        <v>-344.25632570400001</v>
      </c>
      <c r="D440">
        <v>-257.67531389700002</v>
      </c>
    </row>
    <row r="441" spans="1:4" x14ac:dyDescent="0.2">
      <c r="A441">
        <v>437</v>
      </c>
      <c r="B441">
        <v>86.135825975499998</v>
      </c>
      <c r="C441">
        <v>-343.81123515000002</v>
      </c>
      <c r="D441">
        <v>-257.67540917500003</v>
      </c>
    </row>
    <row r="442" spans="1:4" x14ac:dyDescent="0.2">
      <c r="A442">
        <v>438</v>
      </c>
      <c r="B442">
        <v>85.707074053699998</v>
      </c>
      <c r="C442">
        <v>-343.38255055600001</v>
      </c>
      <c r="D442">
        <v>-257.67547650199998</v>
      </c>
    </row>
    <row r="443" spans="1:4" x14ac:dyDescent="0.2">
      <c r="A443">
        <v>439</v>
      </c>
      <c r="B443">
        <v>85.292429024399993</v>
      </c>
      <c r="C443">
        <v>-342.96801108699998</v>
      </c>
      <c r="D443">
        <v>-257.67558206299998</v>
      </c>
    </row>
    <row r="444" spans="1:4" x14ac:dyDescent="0.2">
      <c r="A444">
        <v>440</v>
      </c>
      <c r="B444">
        <v>84.888948670299996</v>
      </c>
      <c r="C444">
        <v>-342.56463163500001</v>
      </c>
      <c r="D444">
        <v>-257.67568296399998</v>
      </c>
    </row>
    <row r="445" spans="1:4" x14ac:dyDescent="0.2">
      <c r="A445">
        <v>441</v>
      </c>
      <c r="B445">
        <v>84.493789964599998</v>
      </c>
      <c r="C445">
        <v>-342.169548658</v>
      </c>
      <c r="D445">
        <v>-257.67575869299998</v>
      </c>
    </row>
    <row r="446" spans="1:4" x14ac:dyDescent="0.2">
      <c r="A446">
        <v>442</v>
      </c>
      <c r="B446">
        <v>84.103976192100006</v>
      </c>
      <c r="C446">
        <v>-341.77978456099999</v>
      </c>
      <c r="D446">
        <v>-257.67580836899998</v>
      </c>
    </row>
    <row r="447" spans="1:4" x14ac:dyDescent="0.2">
      <c r="A447">
        <v>443</v>
      </c>
      <c r="B447">
        <v>83.716156048599998</v>
      </c>
      <c r="C447">
        <v>-341.39208095100003</v>
      </c>
      <c r="D447">
        <v>-257.67592490200002</v>
      </c>
    </row>
    <row r="448" spans="1:4" x14ac:dyDescent="0.2">
      <c r="A448">
        <v>444</v>
      </c>
      <c r="B448">
        <v>83.327005764500001</v>
      </c>
      <c r="C448">
        <v>-341.00306411600002</v>
      </c>
      <c r="D448">
        <v>-257.67605835099999</v>
      </c>
    </row>
    <row r="449" spans="1:4" x14ac:dyDescent="0.2">
      <c r="A449">
        <v>445</v>
      </c>
      <c r="B449">
        <v>82.933705374499993</v>
      </c>
      <c r="C449">
        <v>-340.61006743799999</v>
      </c>
      <c r="D449">
        <v>-257.676362063</v>
      </c>
    </row>
    <row r="450" spans="1:4" x14ac:dyDescent="0.2">
      <c r="A450">
        <v>446</v>
      </c>
      <c r="B450">
        <v>82.533363368300002</v>
      </c>
      <c r="C450">
        <v>-340.21001485599999</v>
      </c>
      <c r="D450">
        <v>-257.676651488</v>
      </c>
    </row>
    <row r="451" spans="1:4" x14ac:dyDescent="0.2">
      <c r="A451">
        <v>447</v>
      </c>
      <c r="B451">
        <v>82.122230474600002</v>
      </c>
      <c r="C451">
        <v>-339.79895051800003</v>
      </c>
      <c r="D451">
        <v>-257.67672004399998</v>
      </c>
    </row>
    <row r="452" spans="1:4" x14ac:dyDescent="0.2">
      <c r="A452">
        <v>448</v>
      </c>
      <c r="B452">
        <v>81.697571306</v>
      </c>
      <c r="C452">
        <v>-339.37420446099998</v>
      </c>
      <c r="D452">
        <v>-257.67663315499999</v>
      </c>
    </row>
    <row r="453" spans="1:4" x14ac:dyDescent="0.2">
      <c r="A453">
        <v>449</v>
      </c>
      <c r="B453">
        <v>81.256761750899997</v>
      </c>
      <c r="C453">
        <v>-338.93353174100002</v>
      </c>
      <c r="D453">
        <v>-257.67676999000003</v>
      </c>
    </row>
    <row r="454" spans="1:4" x14ac:dyDescent="0.2">
      <c r="A454">
        <v>450</v>
      </c>
      <c r="B454">
        <v>80.797944923100005</v>
      </c>
      <c r="C454">
        <v>-338.47482709500002</v>
      </c>
      <c r="D454">
        <v>-257.67688217199998</v>
      </c>
    </row>
    <row r="455" spans="1:4" x14ac:dyDescent="0.2">
      <c r="A455">
        <v>451</v>
      </c>
      <c r="B455">
        <v>80.320190467299994</v>
      </c>
      <c r="C455">
        <v>-337.99700968399998</v>
      </c>
      <c r="D455">
        <v>-257.67681921600001</v>
      </c>
    </row>
    <row r="456" spans="1:4" x14ac:dyDescent="0.2">
      <c r="A456">
        <v>452</v>
      </c>
      <c r="B456">
        <v>79.823274248299995</v>
      </c>
      <c r="C456">
        <v>-337.50005420700001</v>
      </c>
      <c r="D456">
        <v>-257.676779958</v>
      </c>
    </row>
    <row r="457" spans="1:4" x14ac:dyDescent="0.2">
      <c r="A457">
        <v>453</v>
      </c>
      <c r="B457">
        <v>79.307603164</v>
      </c>
      <c r="C457">
        <v>-336.98432704800001</v>
      </c>
      <c r="D457">
        <v>-257.67672388400001</v>
      </c>
    </row>
    <row r="458" spans="1:4" x14ac:dyDescent="0.2">
      <c r="A458">
        <v>454</v>
      </c>
      <c r="B458">
        <v>78.774234435799997</v>
      </c>
      <c r="C458">
        <v>-336.45085248700002</v>
      </c>
      <c r="D458">
        <v>-257.67661805199998</v>
      </c>
    </row>
    <row r="459" spans="1:4" x14ac:dyDescent="0.2">
      <c r="A459">
        <v>455</v>
      </c>
      <c r="B459">
        <v>78.225379182699996</v>
      </c>
      <c r="C459">
        <v>-335.90186416400002</v>
      </c>
      <c r="D459">
        <v>-257.67648498099999</v>
      </c>
    </row>
    <row r="460" spans="1:4" x14ac:dyDescent="0.2">
      <c r="A460">
        <v>456</v>
      </c>
      <c r="B460">
        <v>77.664253153800004</v>
      </c>
      <c r="C460">
        <v>-335.34052970699997</v>
      </c>
      <c r="D460">
        <v>-257.67627655400003</v>
      </c>
    </row>
    <row r="461" spans="1:4" x14ac:dyDescent="0.2">
      <c r="A461">
        <v>457</v>
      </c>
      <c r="B461">
        <v>77.094975419500003</v>
      </c>
      <c r="C461">
        <v>-334.77106716100002</v>
      </c>
      <c r="D461">
        <v>-257.67609174099999</v>
      </c>
    </row>
    <row r="462" spans="1:4" x14ac:dyDescent="0.2">
      <c r="A462">
        <v>458</v>
      </c>
      <c r="B462">
        <v>76.522755693299999</v>
      </c>
      <c r="C462">
        <v>-334.19864192099999</v>
      </c>
      <c r="D462">
        <v>-257.67588622699998</v>
      </c>
    </row>
    <row r="463" spans="1:4" x14ac:dyDescent="0.2">
      <c r="A463">
        <v>459</v>
      </c>
      <c r="B463">
        <v>75.953766175499993</v>
      </c>
      <c r="C463">
        <v>-333.62942278000003</v>
      </c>
      <c r="D463">
        <v>-257.67565660399998</v>
      </c>
    </row>
    <row r="464" spans="1:4" x14ac:dyDescent="0.2">
      <c r="A464">
        <v>460</v>
      </c>
      <c r="B464">
        <v>75.394328999999999</v>
      </c>
      <c r="C464">
        <v>-333.06971959499998</v>
      </c>
      <c r="D464">
        <v>-257.67539059500001</v>
      </c>
    </row>
    <row r="465" spans="1:4" x14ac:dyDescent="0.2">
      <c r="A465">
        <v>461</v>
      </c>
      <c r="B465">
        <v>74.851950403999993</v>
      </c>
      <c r="C465">
        <v>-332.52709007999999</v>
      </c>
      <c r="D465">
        <v>-257.67513967600001</v>
      </c>
    </row>
    <row r="466" spans="1:4" x14ac:dyDescent="0.2">
      <c r="A466">
        <v>462</v>
      </c>
      <c r="B466">
        <v>74.334875689200004</v>
      </c>
      <c r="C466">
        <v>-332.00973828299999</v>
      </c>
      <c r="D466">
        <v>-257.67486259399999</v>
      </c>
    </row>
    <row r="467" spans="1:4" x14ac:dyDescent="0.2">
      <c r="A467">
        <v>463</v>
      </c>
      <c r="B467">
        <v>73.851776992200001</v>
      </c>
      <c r="C467">
        <v>-331.52635002</v>
      </c>
      <c r="D467">
        <v>-257.674573028</v>
      </c>
    </row>
    <row r="468" spans="1:4" x14ac:dyDescent="0.2">
      <c r="A468">
        <v>464</v>
      </c>
      <c r="B468">
        <v>73.411608469699999</v>
      </c>
      <c r="C468">
        <v>-331.08580116000002</v>
      </c>
      <c r="D468">
        <v>-257.67419268999998</v>
      </c>
    </row>
    <row r="469" spans="1:4" x14ac:dyDescent="0.2">
      <c r="A469">
        <v>465</v>
      </c>
      <c r="B469">
        <v>73.023369173299997</v>
      </c>
      <c r="C469">
        <v>-330.69730062600001</v>
      </c>
      <c r="D469">
        <v>-257.67393145300002</v>
      </c>
    </row>
    <row r="470" spans="1:4" x14ac:dyDescent="0.2">
      <c r="A470">
        <v>466</v>
      </c>
      <c r="B470">
        <v>72.696120536600006</v>
      </c>
      <c r="C470">
        <v>-330.36977561700002</v>
      </c>
      <c r="D470">
        <v>-257.67365508</v>
      </c>
    </row>
    <row r="471" spans="1:4" x14ac:dyDescent="0.2">
      <c r="A471">
        <v>467</v>
      </c>
      <c r="B471">
        <v>72.4378262436</v>
      </c>
      <c r="C471">
        <v>-330.11132863300003</v>
      </c>
      <c r="D471">
        <v>-257.67350239000001</v>
      </c>
    </row>
    <row r="472" spans="1:4" x14ac:dyDescent="0.2">
      <c r="A472">
        <v>468</v>
      </c>
      <c r="B472">
        <v>72.256058211300001</v>
      </c>
      <c r="C472">
        <v>-329.92930535199997</v>
      </c>
      <c r="D472">
        <v>-257.67324714099999</v>
      </c>
    </row>
    <row r="473" spans="1:4" x14ac:dyDescent="0.2">
      <c r="A473">
        <v>469</v>
      </c>
      <c r="B473">
        <v>72.157177801100005</v>
      </c>
      <c r="C473">
        <v>-329.83021278000001</v>
      </c>
      <c r="D473">
        <v>-257.67303497799998</v>
      </c>
    </row>
    <row r="474" spans="1:4" x14ac:dyDescent="0.2">
      <c r="A474">
        <v>470</v>
      </c>
      <c r="B474">
        <v>72.146018646399995</v>
      </c>
      <c r="C474">
        <v>-329.819013837</v>
      </c>
      <c r="D474">
        <v>-257.67299519099998</v>
      </c>
    </row>
    <row r="475" spans="1:4" x14ac:dyDescent="0.2">
      <c r="A475">
        <v>471</v>
      </c>
      <c r="B475">
        <v>72.225830380299996</v>
      </c>
      <c r="C475">
        <v>-329.89881395600003</v>
      </c>
      <c r="D475">
        <v>-257.67298357599998</v>
      </c>
    </row>
    <row r="476" spans="1:4" x14ac:dyDescent="0.2">
      <c r="A476">
        <v>472</v>
      </c>
      <c r="B476">
        <v>72.397942864200004</v>
      </c>
      <c r="C476">
        <v>-330.07094908099998</v>
      </c>
      <c r="D476">
        <v>-257.67300621700002</v>
      </c>
    </row>
    <row r="477" spans="1:4" x14ac:dyDescent="0.2">
      <c r="A477">
        <v>473</v>
      </c>
      <c r="B477">
        <v>72.662302280999995</v>
      </c>
      <c r="C477">
        <v>-330.33538013600003</v>
      </c>
      <c r="D477">
        <v>-257.67307785499997</v>
      </c>
    </row>
    <row r="478" spans="1:4" x14ac:dyDescent="0.2">
      <c r="A478">
        <v>474</v>
      </c>
      <c r="B478">
        <v>73.016255616799995</v>
      </c>
      <c r="C478">
        <v>-330.68976895499998</v>
      </c>
      <c r="D478">
        <v>-257.67351333800002</v>
      </c>
    </row>
    <row r="479" spans="1:4" x14ac:dyDescent="0.2">
      <c r="A479">
        <v>475</v>
      </c>
      <c r="B479">
        <v>73.454902042000001</v>
      </c>
      <c r="C479">
        <v>-331.128643254</v>
      </c>
      <c r="D479">
        <v>-257.67374121199998</v>
      </c>
    </row>
    <row r="480" spans="1:4" x14ac:dyDescent="0.2">
      <c r="A480">
        <v>476</v>
      </c>
      <c r="B480">
        <v>73.971637127299999</v>
      </c>
      <c r="C480">
        <v>-331.64558433500002</v>
      </c>
      <c r="D480">
        <v>-257.67394720800002</v>
      </c>
    </row>
    <row r="481" spans="1:4" x14ac:dyDescent="0.2">
      <c r="A481">
        <v>477</v>
      </c>
      <c r="B481">
        <v>74.557967747899994</v>
      </c>
      <c r="C481">
        <v>-332.23237655700001</v>
      </c>
      <c r="D481">
        <v>-257.674408809</v>
      </c>
    </row>
    <row r="482" spans="1:4" x14ac:dyDescent="0.2">
      <c r="A482">
        <v>478</v>
      </c>
      <c r="B482">
        <v>75.2044685945</v>
      </c>
      <c r="C482">
        <v>-332.87924543899999</v>
      </c>
      <c r="D482">
        <v>-257.674776845</v>
      </c>
    </row>
    <row r="483" spans="1:4" x14ac:dyDescent="0.2">
      <c r="A483">
        <v>479</v>
      </c>
      <c r="B483">
        <v>75.900531268899996</v>
      </c>
      <c r="C483">
        <v>-333.57559086200001</v>
      </c>
      <c r="D483">
        <v>-257.67505959300001</v>
      </c>
    </row>
    <row r="484" spans="1:4" x14ac:dyDescent="0.2">
      <c r="A484">
        <v>480</v>
      </c>
      <c r="B484">
        <v>76.635091605</v>
      </c>
      <c r="C484">
        <v>-334.31054430199998</v>
      </c>
      <c r="D484">
        <v>-257.67545269700003</v>
      </c>
    </row>
    <row r="485" spans="1:4" x14ac:dyDescent="0.2">
      <c r="A485">
        <v>481</v>
      </c>
      <c r="B485">
        <v>77.396170484500004</v>
      </c>
      <c r="C485">
        <v>-335.07202694400002</v>
      </c>
      <c r="D485">
        <v>-257.67585645999998</v>
      </c>
    </row>
    <row r="486" spans="1:4" x14ac:dyDescent="0.2">
      <c r="A486">
        <v>482</v>
      </c>
      <c r="B486">
        <v>78.172237945099994</v>
      </c>
      <c r="C486">
        <v>-335.84855083000002</v>
      </c>
      <c r="D486">
        <v>-257.67631288500002</v>
      </c>
    </row>
    <row r="487" spans="1:4" x14ac:dyDescent="0.2">
      <c r="A487">
        <v>483</v>
      </c>
      <c r="B487">
        <v>78.951745596999999</v>
      </c>
      <c r="C487">
        <v>-336.628446354</v>
      </c>
      <c r="D487">
        <v>-257.67670075699999</v>
      </c>
    </row>
    <row r="488" spans="1:4" x14ac:dyDescent="0.2">
      <c r="A488">
        <v>484</v>
      </c>
      <c r="B488">
        <v>79.723965310200001</v>
      </c>
      <c r="C488">
        <v>-337.40105805500002</v>
      </c>
      <c r="D488">
        <v>-257.67709274399999</v>
      </c>
    </row>
    <row r="489" spans="1:4" x14ac:dyDescent="0.2">
      <c r="A489">
        <v>485</v>
      </c>
      <c r="B489">
        <v>80.479276727699997</v>
      </c>
      <c r="C489">
        <v>-338.15661981099998</v>
      </c>
      <c r="D489">
        <v>-257.67734308399997</v>
      </c>
    </row>
    <row r="490" spans="1:4" x14ac:dyDescent="0.2">
      <c r="A490">
        <v>486</v>
      </c>
      <c r="B490">
        <v>81.208256729400006</v>
      </c>
      <c r="C490">
        <v>-338.88592060799999</v>
      </c>
      <c r="D490">
        <v>-257.67766387900002</v>
      </c>
    </row>
    <row r="491" spans="1:4" x14ac:dyDescent="0.2">
      <c r="A491">
        <v>487</v>
      </c>
      <c r="B491">
        <v>81.902811960400001</v>
      </c>
      <c r="C491">
        <v>-339.58063262399997</v>
      </c>
      <c r="D491">
        <v>-257.67782066299998</v>
      </c>
    </row>
    <row r="492" spans="1:4" x14ac:dyDescent="0.2">
      <c r="A492">
        <v>488</v>
      </c>
      <c r="B492">
        <v>82.556160627699995</v>
      </c>
      <c r="C492">
        <v>-340.23427772500003</v>
      </c>
      <c r="D492">
        <v>-257.67811709699998</v>
      </c>
    </row>
    <row r="493" spans="1:4" x14ac:dyDescent="0.2">
      <c r="A493">
        <v>489</v>
      </c>
      <c r="B493">
        <v>83.162373973599998</v>
      </c>
      <c r="C493">
        <v>-340.840637394</v>
      </c>
      <c r="D493">
        <v>-257.67826342000001</v>
      </c>
    </row>
    <row r="494" spans="1:4" x14ac:dyDescent="0.2">
      <c r="A494">
        <v>490</v>
      </c>
      <c r="B494">
        <v>83.717041703999996</v>
      </c>
      <c r="C494">
        <v>-341.39540395</v>
      </c>
      <c r="D494">
        <v>-257.67836224600001</v>
      </c>
    </row>
    <row r="495" spans="1:4" x14ac:dyDescent="0.2">
      <c r="A495">
        <v>491</v>
      </c>
      <c r="B495">
        <v>84.216320475100005</v>
      </c>
      <c r="C495">
        <v>-341.89474928099997</v>
      </c>
      <c r="D495">
        <v>-257.678428806</v>
      </c>
    </row>
    <row r="496" spans="1:4" x14ac:dyDescent="0.2">
      <c r="A496">
        <v>492</v>
      </c>
      <c r="B496">
        <v>84.657995848799999</v>
      </c>
      <c r="C496">
        <v>-342.33649768599997</v>
      </c>
      <c r="D496">
        <v>-257.678501837</v>
      </c>
    </row>
    <row r="497" spans="1:4" x14ac:dyDescent="0.2">
      <c r="A497">
        <v>493</v>
      </c>
      <c r="B497">
        <v>85.040089285400001</v>
      </c>
      <c r="C497">
        <v>-342.71890434199997</v>
      </c>
      <c r="D497">
        <v>-257.67881505700001</v>
      </c>
    </row>
    <row r="498" spans="1:4" x14ac:dyDescent="0.2">
      <c r="A498">
        <v>494</v>
      </c>
      <c r="B498">
        <v>85.362012736799997</v>
      </c>
      <c r="C498">
        <v>-343.04088370300002</v>
      </c>
      <c r="D498">
        <v>-257.67887096599998</v>
      </c>
    </row>
    <row r="499" spans="1:4" x14ac:dyDescent="0.2">
      <c r="A499">
        <v>495</v>
      </c>
      <c r="B499">
        <v>85.623792595099999</v>
      </c>
      <c r="C499">
        <v>-343.302767851</v>
      </c>
      <c r="D499">
        <v>-257.678975256</v>
      </c>
    </row>
    <row r="500" spans="1:4" x14ac:dyDescent="0.2">
      <c r="A500">
        <v>496</v>
      </c>
      <c r="B500">
        <v>85.826798313899999</v>
      </c>
      <c r="C500">
        <v>-343.50567879599998</v>
      </c>
      <c r="D500">
        <v>-257.67888048200001</v>
      </c>
    </row>
    <row r="501" spans="1:4" x14ac:dyDescent="0.2">
      <c r="A501">
        <v>497</v>
      </c>
      <c r="B501">
        <v>85.972828370200006</v>
      </c>
      <c r="C501">
        <v>-343.65187261099999</v>
      </c>
      <c r="D501">
        <v>-257.67904424099999</v>
      </c>
    </row>
    <row r="502" spans="1:4" x14ac:dyDescent="0.2">
      <c r="A502">
        <v>498</v>
      </c>
      <c r="B502">
        <v>86.065096794599995</v>
      </c>
      <c r="C502">
        <v>-343.74424380400001</v>
      </c>
      <c r="D502">
        <v>-257.67914701000001</v>
      </c>
    </row>
    <row r="503" spans="1:4" x14ac:dyDescent="0.2">
      <c r="A503">
        <v>499</v>
      </c>
      <c r="B503">
        <v>86.106210697799995</v>
      </c>
      <c r="C503">
        <v>-343.78520597099998</v>
      </c>
      <c r="D503">
        <v>-257.678995273</v>
      </c>
    </row>
    <row r="504" spans="1:4" x14ac:dyDescent="0.2">
      <c r="A504">
        <v>500</v>
      </c>
      <c r="B504">
        <v>86.099341432000003</v>
      </c>
      <c r="C504">
        <v>-343.778244191</v>
      </c>
      <c r="D504">
        <v>-257.67890275899998</v>
      </c>
    </row>
    <row r="505" spans="1:4" x14ac:dyDescent="0.2">
      <c r="A505">
        <v>501</v>
      </c>
      <c r="B505">
        <v>86.048396546700005</v>
      </c>
      <c r="C505">
        <v>-343.72722539599999</v>
      </c>
      <c r="D505">
        <v>-257.67882884900001</v>
      </c>
    </row>
    <row r="506" spans="1:4" x14ac:dyDescent="0.2">
      <c r="A506">
        <v>502</v>
      </c>
      <c r="B506">
        <v>85.958288239599995</v>
      </c>
      <c r="C506">
        <v>-343.637042124</v>
      </c>
      <c r="D506">
        <v>-257.67875388499999</v>
      </c>
    </row>
    <row r="507" spans="1:4" x14ac:dyDescent="0.2">
      <c r="A507">
        <v>503</v>
      </c>
      <c r="B507">
        <v>85.833723468900004</v>
      </c>
      <c r="C507">
        <v>-343.51228303699997</v>
      </c>
      <c r="D507">
        <v>-257.67855956800003</v>
      </c>
    </row>
    <row r="508" spans="1:4" x14ac:dyDescent="0.2">
      <c r="A508">
        <v>504</v>
      </c>
      <c r="B508">
        <v>85.679161015899993</v>
      </c>
      <c r="C508">
        <v>-343.35777847100002</v>
      </c>
      <c r="D508">
        <v>-257.67861745499999</v>
      </c>
    </row>
    <row r="509" spans="1:4" x14ac:dyDescent="0.2">
      <c r="A509">
        <v>505</v>
      </c>
      <c r="B509">
        <v>85.499902866900001</v>
      </c>
      <c r="C509">
        <v>-343.17839142999998</v>
      </c>
      <c r="D509">
        <v>-257.67848856400002</v>
      </c>
    </row>
    <row r="510" spans="1:4" x14ac:dyDescent="0.2">
      <c r="A510">
        <v>506</v>
      </c>
      <c r="B510">
        <v>85.300705956000002</v>
      </c>
      <c r="C510">
        <v>-342.97893204100001</v>
      </c>
      <c r="D510">
        <v>-257.67822608400002</v>
      </c>
    </row>
    <row r="511" spans="1:4" x14ac:dyDescent="0.2">
      <c r="A511">
        <v>507</v>
      </c>
      <c r="B511">
        <v>85.086057155000006</v>
      </c>
      <c r="C511">
        <v>-342.764204538</v>
      </c>
      <c r="D511">
        <v>-257.67814738300001</v>
      </c>
    </row>
    <row r="512" spans="1:4" x14ac:dyDescent="0.2">
      <c r="A512">
        <v>508</v>
      </c>
      <c r="B512">
        <v>84.860247803299998</v>
      </c>
      <c r="C512">
        <v>-342.53825976399997</v>
      </c>
      <c r="D512">
        <v>-257.67801196099998</v>
      </c>
    </row>
    <row r="513" spans="1:4" x14ac:dyDescent="0.2">
      <c r="A513">
        <v>509</v>
      </c>
      <c r="B513">
        <v>84.626823806299996</v>
      </c>
      <c r="C513">
        <v>-342.30471856299999</v>
      </c>
      <c r="D513">
        <v>-257.67789475699999</v>
      </c>
    </row>
    <row r="514" spans="1:4" x14ac:dyDescent="0.2">
      <c r="A514">
        <v>510</v>
      </c>
      <c r="B514">
        <v>84.389316772200004</v>
      </c>
      <c r="C514">
        <v>-342.06707361500003</v>
      </c>
      <c r="D514">
        <v>-257.67775684200001</v>
      </c>
    </row>
    <row r="515" spans="1:4" x14ac:dyDescent="0.2">
      <c r="A515">
        <v>511</v>
      </c>
      <c r="B515">
        <v>84.150774437400003</v>
      </c>
      <c r="C515">
        <v>-341.82839131600002</v>
      </c>
      <c r="D515">
        <v>-257.67761687900003</v>
      </c>
    </row>
    <row r="516" spans="1:4" x14ac:dyDescent="0.2">
      <c r="A516">
        <v>512</v>
      </c>
      <c r="B516">
        <v>83.914017473000001</v>
      </c>
      <c r="C516">
        <v>-341.59146344800001</v>
      </c>
      <c r="D516">
        <v>-257.67744597500001</v>
      </c>
    </row>
    <row r="517" spans="1:4" x14ac:dyDescent="0.2">
      <c r="A517">
        <v>513</v>
      </c>
      <c r="B517">
        <v>83.6816007619</v>
      </c>
      <c r="C517">
        <v>-341.35889685400002</v>
      </c>
      <c r="D517">
        <v>-257.67729609200001</v>
      </c>
    </row>
    <row r="518" spans="1:4" x14ac:dyDescent="0.2">
      <c r="A518">
        <v>514</v>
      </c>
      <c r="B518">
        <v>83.455867912299993</v>
      </c>
      <c r="C518">
        <v>-341.13304854500001</v>
      </c>
      <c r="D518">
        <v>-257.67718063299998</v>
      </c>
    </row>
    <row r="519" spans="1:4" x14ac:dyDescent="0.2">
      <c r="A519">
        <v>515</v>
      </c>
      <c r="B519">
        <v>83.238856861599999</v>
      </c>
      <c r="C519">
        <v>-340.91581393799999</v>
      </c>
      <c r="D519">
        <v>-257.67695707600001</v>
      </c>
    </row>
    <row r="520" spans="1:4" x14ac:dyDescent="0.2">
      <c r="A520">
        <v>516</v>
      </c>
      <c r="B520">
        <v>83.0324791229</v>
      </c>
      <c r="C520">
        <v>-340.70931374399999</v>
      </c>
      <c r="D520">
        <v>-257.67683462100001</v>
      </c>
    </row>
    <row r="521" spans="1:4" x14ac:dyDescent="0.2">
      <c r="A521">
        <v>517</v>
      </c>
      <c r="B521">
        <v>82.839067584099993</v>
      </c>
      <c r="C521">
        <v>-340.51572601100003</v>
      </c>
      <c r="D521">
        <v>-257.67665842700001</v>
      </c>
    </row>
    <row r="522" spans="1:4" x14ac:dyDescent="0.2">
      <c r="A522">
        <v>518</v>
      </c>
      <c r="B522">
        <v>82.660945751</v>
      </c>
      <c r="C522">
        <v>-340.337422393</v>
      </c>
      <c r="D522">
        <v>-257.67647664200001</v>
      </c>
    </row>
    <row r="523" spans="1:4" x14ac:dyDescent="0.2">
      <c r="A523">
        <v>519</v>
      </c>
      <c r="B523">
        <v>82.501041233600006</v>
      </c>
      <c r="C523">
        <v>-340.177138786</v>
      </c>
      <c r="D523">
        <v>-257.67609755299998</v>
      </c>
    </row>
    <row r="524" spans="1:4" x14ac:dyDescent="0.2">
      <c r="A524">
        <v>520</v>
      </c>
      <c r="B524">
        <v>82.362363723800001</v>
      </c>
      <c r="C524">
        <v>-340.03831384599999</v>
      </c>
      <c r="D524">
        <v>-257.67595012200002</v>
      </c>
    </row>
    <row r="525" spans="1:4" x14ac:dyDescent="0.2">
      <c r="A525">
        <v>521</v>
      </c>
      <c r="B525">
        <v>82.248431939599996</v>
      </c>
      <c r="C525">
        <v>-339.92395856799999</v>
      </c>
      <c r="D525">
        <v>-257.67552662899999</v>
      </c>
    </row>
    <row r="526" spans="1:4" x14ac:dyDescent="0.2">
      <c r="A526">
        <v>522</v>
      </c>
      <c r="B526">
        <v>82.1625413573</v>
      </c>
      <c r="C526">
        <v>-339.83793381700002</v>
      </c>
      <c r="D526">
        <v>-257.67539246000001</v>
      </c>
    </row>
    <row r="527" spans="1:4" x14ac:dyDescent="0.2">
      <c r="A527">
        <v>523</v>
      </c>
      <c r="B527">
        <v>82.109096631400007</v>
      </c>
      <c r="C527">
        <v>-339.78440463099997</v>
      </c>
      <c r="D527">
        <v>-257.67530799999997</v>
      </c>
    </row>
    <row r="528" spans="1:4" x14ac:dyDescent="0.2">
      <c r="A528">
        <v>524</v>
      </c>
      <c r="B528">
        <v>82.090191094800005</v>
      </c>
      <c r="C528">
        <v>-339.765301744</v>
      </c>
      <c r="D528">
        <v>-257.67511064899998</v>
      </c>
    </row>
    <row r="529" spans="1:4" x14ac:dyDescent="0.2">
      <c r="A529">
        <v>525</v>
      </c>
      <c r="B529">
        <v>82.107935623499998</v>
      </c>
      <c r="C529">
        <v>-339.782889694</v>
      </c>
      <c r="D529">
        <v>-257.67495407000001</v>
      </c>
    </row>
    <row r="530" spans="1:4" x14ac:dyDescent="0.2">
      <c r="A530">
        <v>526</v>
      </c>
      <c r="B530">
        <v>82.163894683899997</v>
      </c>
      <c r="C530">
        <v>-339.838750602</v>
      </c>
      <c r="D530">
        <v>-257.67485591799999</v>
      </c>
    </row>
    <row r="531" spans="1:4" x14ac:dyDescent="0.2">
      <c r="A531">
        <v>527</v>
      </c>
      <c r="B531">
        <v>82.258901355800006</v>
      </c>
      <c r="C531">
        <v>-339.93368557500003</v>
      </c>
      <c r="D531">
        <v>-257.674784219</v>
      </c>
    </row>
    <row r="532" spans="1:4" x14ac:dyDescent="0.2">
      <c r="A532">
        <v>528</v>
      </c>
      <c r="B532">
        <v>82.392048981100004</v>
      </c>
      <c r="C532">
        <v>-340.06682221099999</v>
      </c>
      <c r="D532">
        <v>-257.67477323000003</v>
      </c>
    </row>
    <row r="533" spans="1:4" x14ac:dyDescent="0.2">
      <c r="A533">
        <v>529</v>
      </c>
      <c r="B533">
        <v>82.561175902000002</v>
      </c>
      <c r="C533">
        <v>-340.235867644</v>
      </c>
      <c r="D533">
        <v>-257.67469174199999</v>
      </c>
    </row>
    <row r="534" spans="1:4" x14ac:dyDescent="0.2">
      <c r="A534">
        <v>530</v>
      </c>
      <c r="B534">
        <v>82.763482661099999</v>
      </c>
      <c r="C534">
        <v>-340.43836453500001</v>
      </c>
      <c r="D534">
        <v>-257.67488187399999</v>
      </c>
    </row>
    <row r="535" spans="1:4" x14ac:dyDescent="0.2">
      <c r="A535">
        <v>531</v>
      </c>
      <c r="B535">
        <v>82.994234390399996</v>
      </c>
      <c r="C535">
        <v>-340.669275884</v>
      </c>
      <c r="D535">
        <v>-257.67504149400003</v>
      </c>
    </row>
    <row r="536" spans="1:4" x14ac:dyDescent="0.2">
      <c r="A536">
        <v>532</v>
      </c>
      <c r="B536">
        <v>83.247367155600003</v>
      </c>
      <c r="C536">
        <v>-340.92256054900002</v>
      </c>
      <c r="D536">
        <v>-257.67519339400002</v>
      </c>
    </row>
    <row r="537" spans="1:4" x14ac:dyDescent="0.2">
      <c r="A537">
        <v>533</v>
      </c>
      <c r="B537">
        <v>83.516189956199995</v>
      </c>
      <c r="C537">
        <v>-341.19145632300001</v>
      </c>
      <c r="D537">
        <v>-257.67526636700001</v>
      </c>
    </row>
    <row r="538" spans="1:4" x14ac:dyDescent="0.2">
      <c r="A538">
        <v>534</v>
      </c>
      <c r="B538">
        <v>83.793155305400006</v>
      </c>
      <c r="C538">
        <v>-341.46864015199998</v>
      </c>
      <c r="D538">
        <v>-257.67548484700001</v>
      </c>
    </row>
    <row r="539" spans="1:4" x14ac:dyDescent="0.2">
      <c r="A539">
        <v>535</v>
      </c>
      <c r="B539">
        <v>84.070550350999994</v>
      </c>
      <c r="C539">
        <v>-341.74623969499999</v>
      </c>
      <c r="D539">
        <v>-257.67568934399998</v>
      </c>
    </row>
    <row r="540" spans="1:4" x14ac:dyDescent="0.2">
      <c r="A540">
        <v>536</v>
      </c>
      <c r="B540">
        <v>84.340916270199997</v>
      </c>
      <c r="C540">
        <v>-342.016742222</v>
      </c>
      <c r="D540">
        <v>-257.67582595200003</v>
      </c>
    </row>
    <row r="541" spans="1:4" x14ac:dyDescent="0.2">
      <c r="A541">
        <v>537</v>
      </c>
      <c r="B541">
        <v>84.597253022499999</v>
      </c>
      <c r="C541">
        <v>-342.273110901</v>
      </c>
      <c r="D541">
        <v>-257.67585787799999</v>
      </c>
    </row>
    <row r="542" spans="1:4" x14ac:dyDescent="0.2">
      <c r="A542">
        <v>538</v>
      </c>
      <c r="B542">
        <v>84.833217955099997</v>
      </c>
      <c r="C542">
        <v>-342.50924364700001</v>
      </c>
      <c r="D542">
        <v>-257.676025692</v>
      </c>
    </row>
    <row r="543" spans="1:4" x14ac:dyDescent="0.2">
      <c r="A543">
        <v>539</v>
      </c>
      <c r="B543">
        <v>85.042106089000001</v>
      </c>
      <c r="C543">
        <v>-342.71829338100002</v>
      </c>
      <c r="D543">
        <v>-257.67618729200001</v>
      </c>
    </row>
    <row r="544" spans="1:4" x14ac:dyDescent="0.2">
      <c r="A544">
        <v>540</v>
      </c>
      <c r="B544">
        <v>85.2189607448</v>
      </c>
      <c r="C544">
        <v>-342.89535114900002</v>
      </c>
      <c r="D544">
        <v>-257.67639040400002</v>
      </c>
    </row>
    <row r="545" spans="1:4" x14ac:dyDescent="0.2">
      <c r="A545">
        <v>541</v>
      </c>
      <c r="B545">
        <v>85.359933113599993</v>
      </c>
      <c r="C545">
        <v>-343.03643820500002</v>
      </c>
      <c r="D545">
        <v>-257.67650509100002</v>
      </c>
    </row>
    <row r="546" spans="1:4" x14ac:dyDescent="0.2">
      <c r="A546">
        <v>542</v>
      </c>
      <c r="B546">
        <v>85.461289350000001</v>
      </c>
      <c r="C546">
        <v>-343.13790539399997</v>
      </c>
      <c r="D546">
        <v>-257.67661604400001</v>
      </c>
    </row>
    <row r="547" spans="1:4" x14ac:dyDescent="0.2">
      <c r="A547">
        <v>543</v>
      </c>
      <c r="B547">
        <v>85.520601438100002</v>
      </c>
      <c r="C547">
        <v>-343.19725537699998</v>
      </c>
      <c r="D547">
        <v>-257.67665393800002</v>
      </c>
    </row>
    <row r="548" spans="1:4" x14ac:dyDescent="0.2">
      <c r="A548">
        <v>544</v>
      </c>
      <c r="B548">
        <v>85.536491299199994</v>
      </c>
      <c r="C548">
        <v>-343.21319163200002</v>
      </c>
      <c r="D548">
        <v>-257.67670033299999</v>
      </c>
    </row>
    <row r="549" spans="1:4" x14ac:dyDescent="0.2">
      <c r="A549">
        <v>545</v>
      </c>
      <c r="B549">
        <v>85.508644421</v>
      </c>
      <c r="C549">
        <v>-343.185336775</v>
      </c>
      <c r="D549">
        <v>-257.67669235400001</v>
      </c>
    </row>
    <row r="550" spans="1:4" x14ac:dyDescent="0.2">
      <c r="A550">
        <v>546</v>
      </c>
      <c r="B550">
        <v>85.437527959999997</v>
      </c>
      <c r="C550">
        <v>-343.11417755799999</v>
      </c>
      <c r="D550">
        <v>-257.67664959799998</v>
      </c>
    </row>
    <row r="551" spans="1:4" x14ac:dyDescent="0.2">
      <c r="A551">
        <v>547</v>
      </c>
      <c r="B551">
        <v>85.324601799299998</v>
      </c>
      <c r="C551">
        <v>-343.00107210800002</v>
      </c>
      <c r="D551">
        <v>-257.67647030900002</v>
      </c>
    </row>
    <row r="552" spans="1:4" x14ac:dyDescent="0.2">
      <c r="A552">
        <v>548</v>
      </c>
      <c r="B552">
        <v>85.171578540900001</v>
      </c>
      <c r="C552">
        <v>-342.84800714900001</v>
      </c>
      <c r="D552">
        <v>-257.67642860799998</v>
      </c>
    </row>
    <row r="553" spans="1:4" x14ac:dyDescent="0.2">
      <c r="A553">
        <v>549</v>
      </c>
      <c r="B553">
        <v>84.981202841300004</v>
      </c>
      <c r="C553">
        <v>-342.65757673799999</v>
      </c>
      <c r="D553">
        <v>-257.67637389700002</v>
      </c>
    </row>
    <row r="554" spans="1:4" x14ac:dyDescent="0.2">
      <c r="A554">
        <v>550</v>
      </c>
      <c r="B554">
        <v>84.756866603800006</v>
      </c>
      <c r="C554">
        <v>-342.433091977</v>
      </c>
      <c r="D554">
        <v>-257.67622537300002</v>
      </c>
    </row>
    <row r="555" spans="1:4" x14ac:dyDescent="0.2">
      <c r="A555">
        <v>551</v>
      </c>
      <c r="B555">
        <v>84.502386558500007</v>
      </c>
      <c r="C555">
        <v>-342.178436707</v>
      </c>
      <c r="D555">
        <v>-257.676050148</v>
      </c>
    </row>
    <row r="556" spans="1:4" x14ac:dyDescent="0.2">
      <c r="A556">
        <v>552</v>
      </c>
      <c r="B556">
        <v>84.222597604200004</v>
      </c>
      <c r="C556">
        <v>-341.89838067400001</v>
      </c>
      <c r="D556">
        <v>-257.67578307000002</v>
      </c>
    </row>
    <row r="557" spans="1:4" x14ac:dyDescent="0.2">
      <c r="A557">
        <v>553</v>
      </c>
      <c r="B557">
        <v>83.922695997800005</v>
      </c>
      <c r="C557">
        <v>-341.59833168599999</v>
      </c>
      <c r="D557">
        <v>-257.675635688</v>
      </c>
    </row>
    <row r="558" spans="1:4" x14ac:dyDescent="0.2">
      <c r="A558">
        <v>554</v>
      </c>
      <c r="B558">
        <v>83.608882364400003</v>
      </c>
      <c r="C558">
        <v>-341.28430820400001</v>
      </c>
      <c r="D558">
        <v>-257.67542584</v>
      </c>
    </row>
    <row r="559" spans="1:4" x14ac:dyDescent="0.2">
      <c r="A559">
        <v>555</v>
      </c>
      <c r="B559">
        <v>83.287903163600006</v>
      </c>
      <c r="C559">
        <v>-340.963016299</v>
      </c>
      <c r="D559">
        <v>-257.675113135</v>
      </c>
    </row>
    <row r="560" spans="1:4" x14ac:dyDescent="0.2">
      <c r="A560">
        <v>556</v>
      </c>
      <c r="B560">
        <v>82.966254361799997</v>
      </c>
      <c r="C560">
        <v>-340.64127399099999</v>
      </c>
      <c r="D560">
        <v>-257.67501962900002</v>
      </c>
    </row>
    <row r="561" spans="1:4" x14ac:dyDescent="0.2">
      <c r="A561">
        <v>557</v>
      </c>
      <c r="B561">
        <v>82.651030611699994</v>
      </c>
      <c r="C561">
        <v>-340.32580131700001</v>
      </c>
      <c r="D561">
        <v>-257.67477070500001</v>
      </c>
    </row>
    <row r="562" spans="1:4" x14ac:dyDescent="0.2">
      <c r="A562">
        <v>558</v>
      </c>
      <c r="B562">
        <v>82.349437226199996</v>
      </c>
      <c r="C562">
        <v>-340.02394998900002</v>
      </c>
      <c r="D562">
        <v>-257.674512763</v>
      </c>
    </row>
    <row r="563" spans="1:4" x14ac:dyDescent="0.2">
      <c r="A563">
        <v>559</v>
      </c>
      <c r="B563">
        <v>82.068929458300005</v>
      </c>
      <c r="C563">
        <v>-339.74319011300003</v>
      </c>
      <c r="D563">
        <v>-257.67426065400002</v>
      </c>
    </row>
    <row r="564" spans="1:4" x14ac:dyDescent="0.2">
      <c r="A564">
        <v>560</v>
      </c>
      <c r="B564">
        <v>81.817029948499993</v>
      </c>
      <c r="C564">
        <v>-339.49113157900001</v>
      </c>
      <c r="D564">
        <v>-257.67410163099998</v>
      </c>
    </row>
    <row r="565" spans="1:4" x14ac:dyDescent="0.2">
      <c r="A565">
        <v>561</v>
      </c>
      <c r="B565">
        <v>81.601115502799999</v>
      </c>
      <c r="C565">
        <v>-339.27496822900002</v>
      </c>
      <c r="D565">
        <v>-257.673852727</v>
      </c>
    </row>
    <row r="566" spans="1:4" x14ac:dyDescent="0.2">
      <c r="A566">
        <v>562</v>
      </c>
      <c r="B566">
        <v>81.427973397399995</v>
      </c>
      <c r="C566">
        <v>-339.10157722899999</v>
      </c>
      <c r="D566">
        <v>-257.67360383099998</v>
      </c>
    </row>
    <row r="567" spans="1:4" x14ac:dyDescent="0.2">
      <c r="A567">
        <v>563</v>
      </c>
      <c r="B567">
        <v>81.304194645799996</v>
      </c>
      <c r="C567">
        <v>-338.97769747699999</v>
      </c>
      <c r="D567">
        <v>-257.67350283100001</v>
      </c>
    </row>
    <row r="568" spans="1:4" x14ac:dyDescent="0.2">
      <c r="A568">
        <v>564</v>
      </c>
      <c r="B568">
        <v>81.2357077331</v>
      </c>
      <c r="C568">
        <v>-338.90899402700001</v>
      </c>
      <c r="D568">
        <v>-257.67328629399998</v>
      </c>
    </row>
    <row r="569" spans="1:4" x14ac:dyDescent="0.2">
      <c r="A569">
        <v>565</v>
      </c>
      <c r="B569">
        <v>81.227550009699996</v>
      </c>
      <c r="C569">
        <v>-338.90065345099998</v>
      </c>
      <c r="D569">
        <v>-257.67310344200001</v>
      </c>
    </row>
    <row r="570" spans="1:4" x14ac:dyDescent="0.2">
      <c r="A570">
        <v>566</v>
      </c>
      <c r="B570">
        <v>81.283391175199995</v>
      </c>
      <c r="C570">
        <v>-338.95639632699999</v>
      </c>
      <c r="D570">
        <v>-257.67300515199997</v>
      </c>
    </row>
    <row r="571" spans="1:4" x14ac:dyDescent="0.2">
      <c r="A571">
        <v>567</v>
      </c>
      <c r="B571">
        <v>81.406265591700006</v>
      </c>
      <c r="C571">
        <v>-339.079228946</v>
      </c>
      <c r="D571">
        <v>-257.67296335399999</v>
      </c>
    </row>
    <row r="572" spans="1:4" x14ac:dyDescent="0.2">
      <c r="A572">
        <v>568</v>
      </c>
      <c r="B572">
        <v>81.598522230699999</v>
      </c>
      <c r="C572">
        <v>-339.27148543999999</v>
      </c>
      <c r="D572">
        <v>-257.67296320899999</v>
      </c>
    </row>
    <row r="573" spans="1:4" x14ac:dyDescent="0.2">
      <c r="A573">
        <v>569</v>
      </c>
      <c r="B573">
        <v>81.861718133400004</v>
      </c>
      <c r="C573">
        <v>-339.53485800499999</v>
      </c>
      <c r="D573">
        <v>-257.67313987099999</v>
      </c>
    </row>
    <row r="574" spans="1:4" x14ac:dyDescent="0.2">
      <c r="A574">
        <v>570</v>
      </c>
      <c r="B574">
        <v>82.195742975800002</v>
      </c>
      <c r="C574">
        <v>-339.868930353</v>
      </c>
      <c r="D574">
        <v>-257.67318737699998</v>
      </c>
    </row>
    <row r="575" spans="1:4" x14ac:dyDescent="0.2">
      <c r="A575">
        <v>571</v>
      </c>
      <c r="B575">
        <v>82.598980360799999</v>
      </c>
      <c r="C575">
        <v>-340.27227376100001</v>
      </c>
      <c r="D575">
        <v>-257.67329339999998</v>
      </c>
    </row>
    <row r="576" spans="1:4" x14ac:dyDescent="0.2">
      <c r="A576">
        <v>572</v>
      </c>
      <c r="B576">
        <v>83.069459611100001</v>
      </c>
      <c r="C576">
        <v>-340.74286900200002</v>
      </c>
      <c r="D576">
        <v>-257.67340939100001</v>
      </c>
    </row>
    <row r="577" spans="1:4" x14ac:dyDescent="0.2">
      <c r="A577">
        <v>573</v>
      </c>
      <c r="B577">
        <v>83.604029553000004</v>
      </c>
      <c r="C577">
        <v>-341.27782028399997</v>
      </c>
      <c r="D577">
        <v>-257.673790731</v>
      </c>
    </row>
    <row r="578" spans="1:4" x14ac:dyDescent="0.2">
      <c r="A578">
        <v>574</v>
      </c>
      <c r="B578">
        <v>84.198711835599994</v>
      </c>
      <c r="C578">
        <v>-341.87252466500001</v>
      </c>
      <c r="D578">
        <v>-257.67381282899998</v>
      </c>
    </row>
    <row r="579" spans="1:4" x14ac:dyDescent="0.2">
      <c r="A579">
        <v>575</v>
      </c>
      <c r="B579">
        <v>84.848006392800002</v>
      </c>
      <c r="C579">
        <v>-342.52209479999999</v>
      </c>
      <c r="D579">
        <v>-257.674088407</v>
      </c>
    </row>
    <row r="580" spans="1:4" x14ac:dyDescent="0.2">
      <c r="A580">
        <v>576</v>
      </c>
      <c r="B580">
        <v>85.545687894400004</v>
      </c>
      <c r="C580">
        <v>-343.22013891699999</v>
      </c>
      <c r="D580">
        <v>-257.67445102300002</v>
      </c>
    </row>
    <row r="581" spans="1:4" x14ac:dyDescent="0.2">
      <c r="A581">
        <v>577</v>
      </c>
      <c r="B581">
        <v>86.284968688999996</v>
      </c>
      <c r="C581">
        <v>-343.95976000000002</v>
      </c>
      <c r="D581">
        <v>-257.67479131099998</v>
      </c>
    </row>
    <row r="582" spans="1:4" x14ac:dyDescent="0.2">
      <c r="A582">
        <v>578</v>
      </c>
      <c r="B582">
        <v>87.056880889599995</v>
      </c>
      <c r="C582">
        <v>-344.73200707799998</v>
      </c>
      <c r="D582">
        <v>-257.67512618900003</v>
      </c>
    </row>
    <row r="583" spans="1:4" x14ac:dyDescent="0.2">
      <c r="A583">
        <v>579</v>
      </c>
      <c r="B583">
        <v>87.852586556600002</v>
      </c>
      <c r="C583">
        <v>-345.52806503099998</v>
      </c>
      <c r="D583">
        <v>-257.67547847499998</v>
      </c>
    </row>
    <row r="584" spans="1:4" x14ac:dyDescent="0.2">
      <c r="A584">
        <v>580</v>
      </c>
      <c r="B584">
        <v>88.662879770000004</v>
      </c>
      <c r="C584">
        <v>-346.33871570000002</v>
      </c>
      <c r="D584">
        <v>-257.67583593000001</v>
      </c>
    </row>
    <row r="585" spans="1:4" x14ac:dyDescent="0.2">
      <c r="A585">
        <v>581</v>
      </c>
      <c r="B585">
        <v>89.479240040700006</v>
      </c>
      <c r="C585">
        <v>-347.15514443400002</v>
      </c>
      <c r="D585">
        <v>-257.675904393</v>
      </c>
    </row>
    <row r="586" spans="1:4" x14ac:dyDescent="0.2">
      <c r="A586">
        <v>582</v>
      </c>
      <c r="B586">
        <v>90.292243708300006</v>
      </c>
      <c r="C586">
        <v>-347.968649255</v>
      </c>
      <c r="D586">
        <v>-257.67640554600001</v>
      </c>
    </row>
    <row r="587" spans="1:4" x14ac:dyDescent="0.2">
      <c r="A587">
        <v>583</v>
      </c>
      <c r="B587">
        <v>91.092659959000002</v>
      </c>
      <c r="C587">
        <v>-348.76943785600002</v>
      </c>
      <c r="D587">
        <v>-257.67677789700002</v>
      </c>
    </row>
    <row r="588" spans="1:4" x14ac:dyDescent="0.2">
      <c r="A588">
        <v>584</v>
      </c>
      <c r="B588">
        <v>91.870769991800003</v>
      </c>
      <c r="C588">
        <v>-349.54789268100001</v>
      </c>
      <c r="D588">
        <v>-257.67712268899999</v>
      </c>
    </row>
    <row r="589" spans="1:4" x14ac:dyDescent="0.2">
      <c r="A589">
        <v>585</v>
      </c>
      <c r="B589">
        <v>92.618606755499997</v>
      </c>
      <c r="C589">
        <v>-350.296098728</v>
      </c>
      <c r="D589">
        <v>-257.67749197299997</v>
      </c>
    </row>
    <row r="590" spans="1:4" x14ac:dyDescent="0.2">
      <c r="A590">
        <v>586</v>
      </c>
      <c r="B590">
        <v>93.329784205699994</v>
      </c>
      <c r="C590">
        <v>-351.00779636599998</v>
      </c>
      <c r="D590">
        <v>-257.67801215999998</v>
      </c>
    </row>
    <row r="591" spans="1:4" x14ac:dyDescent="0.2">
      <c r="A591">
        <v>587</v>
      </c>
      <c r="B591">
        <v>93.997814556799995</v>
      </c>
      <c r="C591">
        <v>-351.67608999700002</v>
      </c>
      <c r="D591">
        <v>-257.67827543999999</v>
      </c>
    </row>
    <row r="592" spans="1:4" x14ac:dyDescent="0.2">
      <c r="A592">
        <v>588</v>
      </c>
      <c r="B592">
        <v>94.617674348400001</v>
      </c>
      <c r="C592">
        <v>-352.29620612999997</v>
      </c>
      <c r="D592">
        <v>-257.67853178199999</v>
      </c>
    </row>
    <row r="593" spans="1:4" x14ac:dyDescent="0.2">
      <c r="A593">
        <v>589</v>
      </c>
      <c r="B593">
        <v>95.185779539500004</v>
      </c>
      <c r="C593">
        <v>-352.86452875200001</v>
      </c>
      <c r="D593">
        <v>-257.678749213</v>
      </c>
    </row>
    <row r="594" spans="1:4" x14ac:dyDescent="0.2">
      <c r="A594">
        <v>590</v>
      </c>
      <c r="B594">
        <v>95.700274955300003</v>
      </c>
      <c r="C594">
        <v>-353.37926134000003</v>
      </c>
      <c r="D594">
        <v>-257.67898638499997</v>
      </c>
    </row>
    <row r="595" spans="1:4" x14ac:dyDescent="0.2">
      <c r="A595">
        <v>591</v>
      </c>
      <c r="B595">
        <v>96.160516172100003</v>
      </c>
      <c r="C595">
        <v>-353.83976335099999</v>
      </c>
      <c r="D595">
        <v>-257.67924717800003</v>
      </c>
    </row>
    <row r="596" spans="1:4" x14ac:dyDescent="0.2">
      <c r="A596">
        <v>592</v>
      </c>
      <c r="B596">
        <v>96.565747703</v>
      </c>
      <c r="C596">
        <v>-354.24509380400002</v>
      </c>
      <c r="D596">
        <v>-257.67934610100002</v>
      </c>
    </row>
    <row r="597" spans="1:4" x14ac:dyDescent="0.2">
      <c r="A597">
        <v>593</v>
      </c>
      <c r="B597">
        <v>96.916841533099998</v>
      </c>
      <c r="C597">
        <v>-354.59624092500002</v>
      </c>
      <c r="D597">
        <v>-257.67939939199999</v>
      </c>
    </row>
    <row r="598" spans="1:4" x14ac:dyDescent="0.2">
      <c r="A598">
        <v>594</v>
      </c>
      <c r="B598">
        <v>97.2158964045</v>
      </c>
      <c r="C598">
        <v>-354.89537225399999</v>
      </c>
      <c r="D598">
        <v>-257.67947585000002</v>
      </c>
    </row>
    <row r="599" spans="1:4" x14ac:dyDescent="0.2">
      <c r="A599">
        <v>595</v>
      </c>
      <c r="B599">
        <v>97.466185692799996</v>
      </c>
      <c r="C599">
        <v>-355.145579156</v>
      </c>
      <c r="D599">
        <v>-257.679393463</v>
      </c>
    </row>
    <row r="600" spans="1:4" x14ac:dyDescent="0.2">
      <c r="A600">
        <v>596</v>
      </c>
      <c r="B600">
        <v>97.671250651700007</v>
      </c>
      <c r="C600">
        <v>-355.35065211300002</v>
      </c>
      <c r="D600">
        <v>-257.679401461</v>
      </c>
    </row>
    <row r="601" spans="1:4" x14ac:dyDescent="0.2">
      <c r="A601">
        <v>597</v>
      </c>
      <c r="B601">
        <v>97.834484690300002</v>
      </c>
      <c r="C601">
        <v>-355.51384136899998</v>
      </c>
      <c r="D601">
        <v>-257.67935667799998</v>
      </c>
    </row>
    <row r="602" spans="1:4" x14ac:dyDescent="0.2">
      <c r="A602">
        <v>598</v>
      </c>
      <c r="B602">
        <v>97.960407773699998</v>
      </c>
      <c r="C602">
        <v>-355.639729209</v>
      </c>
      <c r="D602">
        <v>-257.67932143500002</v>
      </c>
    </row>
    <row r="603" spans="1:4" x14ac:dyDescent="0.2">
      <c r="A603">
        <v>599</v>
      </c>
      <c r="B603">
        <v>98.053769741500005</v>
      </c>
      <c r="C603">
        <v>-355.73293527099997</v>
      </c>
      <c r="D603">
        <v>-257.67916552899999</v>
      </c>
    </row>
    <row r="604" spans="1:4" x14ac:dyDescent="0.2">
      <c r="A604">
        <v>600</v>
      </c>
      <c r="B604">
        <v>98.119474373000003</v>
      </c>
      <c r="C604">
        <v>-355.79871545399999</v>
      </c>
      <c r="D604">
        <v>-257.67924108099999</v>
      </c>
    </row>
    <row r="605" spans="1:4" x14ac:dyDescent="0.2">
      <c r="A605">
        <v>601</v>
      </c>
      <c r="B605">
        <v>98.161428342600004</v>
      </c>
      <c r="C605">
        <v>-355.84066476999999</v>
      </c>
      <c r="D605">
        <v>-257.67923642699998</v>
      </c>
    </row>
    <row r="606" spans="1:4" x14ac:dyDescent="0.2">
      <c r="A606">
        <v>602</v>
      </c>
      <c r="B606">
        <v>98.183666410900003</v>
      </c>
      <c r="C606">
        <v>-355.86289047499997</v>
      </c>
      <c r="D606">
        <v>-257.67922406399998</v>
      </c>
    </row>
    <row r="607" spans="1:4" x14ac:dyDescent="0.2">
      <c r="A607">
        <v>603</v>
      </c>
      <c r="B607">
        <v>98.190192663299996</v>
      </c>
      <c r="C607">
        <v>-355.869371871</v>
      </c>
      <c r="D607">
        <v>-257.67917920799999</v>
      </c>
    </row>
    <row r="608" spans="1:4" x14ac:dyDescent="0.2">
      <c r="A608">
        <v>604</v>
      </c>
      <c r="B608">
        <v>98.184635847899997</v>
      </c>
      <c r="C608">
        <v>-355.86383633899999</v>
      </c>
      <c r="D608">
        <v>-257.67920049100002</v>
      </c>
    </row>
    <row r="609" spans="1:4" x14ac:dyDescent="0.2">
      <c r="A609">
        <v>605</v>
      </c>
      <c r="B609">
        <v>98.169776429600006</v>
      </c>
      <c r="C609">
        <v>-355.84892093799999</v>
      </c>
      <c r="D609">
        <v>-257.67914450900003</v>
      </c>
    </row>
    <row r="610" spans="1:4" x14ac:dyDescent="0.2">
      <c r="A610">
        <v>606</v>
      </c>
      <c r="B610">
        <v>98.148111256999996</v>
      </c>
      <c r="C610">
        <v>-355.82731247499999</v>
      </c>
      <c r="D610">
        <v>-257.679201218</v>
      </c>
    </row>
    <row r="611" spans="1:4" x14ac:dyDescent="0.2">
      <c r="A611">
        <v>607</v>
      </c>
      <c r="B611">
        <v>98.121742818499996</v>
      </c>
      <c r="C611">
        <v>-355.80119614300003</v>
      </c>
      <c r="D611">
        <v>-257.67945332400001</v>
      </c>
    </row>
    <row r="612" spans="1:4" x14ac:dyDescent="0.2">
      <c r="A612">
        <v>608</v>
      </c>
      <c r="B612">
        <v>98.091267884000004</v>
      </c>
      <c r="C612">
        <v>-355.77076903300002</v>
      </c>
      <c r="D612">
        <v>-257.67950114899998</v>
      </c>
    </row>
    <row r="613" spans="1:4" x14ac:dyDescent="0.2">
      <c r="A613">
        <v>609</v>
      </c>
      <c r="B613">
        <v>98.056887132499995</v>
      </c>
      <c r="C613">
        <v>-355.73640924</v>
      </c>
      <c r="D613">
        <v>-257.67952210800001</v>
      </c>
    </row>
    <row r="614" spans="1:4" x14ac:dyDescent="0.2">
      <c r="A614">
        <v>610</v>
      </c>
      <c r="B614">
        <v>98.018537373800001</v>
      </c>
      <c r="C614">
        <v>-355.69825023599998</v>
      </c>
      <c r="D614">
        <v>-257.67971286300002</v>
      </c>
    </row>
    <row r="615" spans="1:4" x14ac:dyDescent="0.2">
      <c r="A615">
        <v>611</v>
      </c>
      <c r="B615">
        <v>97.975699354499994</v>
      </c>
      <c r="C615">
        <v>-355.65547404300003</v>
      </c>
      <c r="D615">
        <v>-257.67977468800001</v>
      </c>
    </row>
    <row r="616" spans="1:4" x14ac:dyDescent="0.2">
      <c r="A616">
        <v>612</v>
      </c>
      <c r="B616">
        <v>97.926447903300001</v>
      </c>
      <c r="C616">
        <v>-355.60640050799998</v>
      </c>
      <c r="D616">
        <v>-257.67995260499998</v>
      </c>
    </row>
    <row r="617" spans="1:4" x14ac:dyDescent="0.2">
      <c r="A617">
        <v>613</v>
      </c>
      <c r="B617">
        <v>97.868730505200006</v>
      </c>
      <c r="C617">
        <v>-355.54871546300001</v>
      </c>
      <c r="D617">
        <v>-257.67998495799998</v>
      </c>
    </row>
    <row r="618" spans="1:4" x14ac:dyDescent="0.2">
      <c r="A618">
        <v>614</v>
      </c>
      <c r="B618">
        <v>97.800291528200006</v>
      </c>
      <c r="C618">
        <v>-355.480335567</v>
      </c>
      <c r="D618">
        <v>-257.68004403899999</v>
      </c>
    </row>
    <row r="619" spans="1:4" x14ac:dyDescent="0.2">
      <c r="A619">
        <v>615</v>
      </c>
      <c r="B619">
        <v>97.718658344800005</v>
      </c>
      <c r="C619">
        <v>-355.39877391499999</v>
      </c>
      <c r="D619">
        <v>-257.68011557</v>
      </c>
    </row>
    <row r="620" spans="1:4" x14ac:dyDescent="0.2">
      <c r="A620">
        <v>616</v>
      </c>
      <c r="B620">
        <v>97.621328652900004</v>
      </c>
      <c r="C620">
        <v>-355.30148153099998</v>
      </c>
      <c r="D620">
        <v>-257.680152878</v>
      </c>
    </row>
    <row r="621" spans="1:4" x14ac:dyDescent="0.2">
      <c r="A621">
        <v>617</v>
      </c>
      <c r="B621">
        <v>97.505301570699999</v>
      </c>
      <c r="C621">
        <v>-355.18550802200002</v>
      </c>
      <c r="D621">
        <v>-257.680206451</v>
      </c>
    </row>
    <row r="622" spans="1:4" x14ac:dyDescent="0.2">
      <c r="A622">
        <v>618</v>
      </c>
      <c r="B622">
        <v>97.368063256300005</v>
      </c>
      <c r="C622">
        <v>-355.04839382699998</v>
      </c>
      <c r="D622">
        <v>-257.68033057100001</v>
      </c>
    </row>
    <row r="623" spans="1:4" x14ac:dyDescent="0.2">
      <c r="A623">
        <v>619</v>
      </c>
      <c r="B623">
        <v>97.207166949799998</v>
      </c>
      <c r="C623">
        <v>-354.887470855</v>
      </c>
      <c r="D623">
        <v>-257.68030390500002</v>
      </c>
    </row>
    <row r="624" spans="1:4" x14ac:dyDescent="0.2">
      <c r="A624">
        <v>620</v>
      </c>
      <c r="B624">
        <v>97.019807161599999</v>
      </c>
      <c r="C624">
        <v>-354.70020588800003</v>
      </c>
      <c r="D624">
        <v>-257.68039872600002</v>
      </c>
    </row>
    <row r="625" spans="1:4" x14ac:dyDescent="0.2">
      <c r="A625">
        <v>621</v>
      </c>
      <c r="B625">
        <v>96.803958233100005</v>
      </c>
      <c r="C625">
        <v>-354.48444529400001</v>
      </c>
      <c r="D625">
        <v>-257.68048706100001</v>
      </c>
    </row>
    <row r="626" spans="1:4" x14ac:dyDescent="0.2">
      <c r="A626">
        <v>622</v>
      </c>
      <c r="B626">
        <v>96.557876614400001</v>
      </c>
      <c r="C626">
        <v>-354.23835956900001</v>
      </c>
      <c r="D626">
        <v>-257.680482955</v>
      </c>
    </row>
    <row r="627" spans="1:4" x14ac:dyDescent="0.2">
      <c r="A627">
        <v>623</v>
      </c>
      <c r="B627">
        <v>96.2800527104</v>
      </c>
      <c r="C627">
        <v>-353.96053726100001</v>
      </c>
      <c r="D627">
        <v>-257.68048455000002</v>
      </c>
    </row>
    <row r="628" spans="1:4" x14ac:dyDescent="0.2">
      <c r="A628">
        <v>624</v>
      </c>
      <c r="B628">
        <v>95.969524223999997</v>
      </c>
      <c r="C628">
        <v>-353.64992838299997</v>
      </c>
      <c r="D628">
        <v>-257.68040415899998</v>
      </c>
    </row>
    <row r="629" spans="1:4" x14ac:dyDescent="0.2">
      <c r="A629">
        <v>625</v>
      </c>
      <c r="B629">
        <v>95.625569216499997</v>
      </c>
      <c r="C629">
        <v>-353.30595231299998</v>
      </c>
      <c r="D629">
        <v>-257.68038309600001</v>
      </c>
    </row>
    <row r="630" spans="1:4" x14ac:dyDescent="0.2">
      <c r="A630">
        <v>626</v>
      </c>
      <c r="B630">
        <v>95.248552488100003</v>
      </c>
      <c r="C630">
        <v>-352.92896748300001</v>
      </c>
      <c r="D630">
        <v>-257.68041499499998</v>
      </c>
    </row>
    <row r="631" spans="1:4" x14ac:dyDescent="0.2">
      <c r="A631">
        <v>627</v>
      </c>
      <c r="B631">
        <v>94.838170728400002</v>
      </c>
      <c r="C631">
        <v>-352.51850478</v>
      </c>
      <c r="D631">
        <v>-257.68033405199998</v>
      </c>
    </row>
    <row r="632" spans="1:4" x14ac:dyDescent="0.2">
      <c r="A632">
        <v>628</v>
      </c>
      <c r="B632">
        <v>94.394981280500005</v>
      </c>
      <c r="C632">
        <v>-352.07521015600003</v>
      </c>
      <c r="D632">
        <v>-257.680228876</v>
      </c>
    </row>
    <row r="633" spans="1:4" x14ac:dyDescent="0.2">
      <c r="A633">
        <v>629</v>
      </c>
      <c r="B633">
        <v>93.919998729900001</v>
      </c>
      <c r="C633">
        <v>-351.60011071899999</v>
      </c>
      <c r="D633">
        <v>-257.68011198900001</v>
      </c>
    </row>
    <row r="634" spans="1:4" x14ac:dyDescent="0.2">
      <c r="A634">
        <v>630</v>
      </c>
      <c r="B634">
        <v>93.415198439899996</v>
      </c>
      <c r="C634">
        <v>-351.09504254500001</v>
      </c>
      <c r="D634">
        <v>-257.67984410499997</v>
      </c>
    </row>
    <row r="635" spans="1:4" x14ac:dyDescent="0.2">
      <c r="A635">
        <v>631</v>
      </c>
      <c r="B635">
        <v>92.882107274399999</v>
      </c>
      <c r="C635">
        <v>-350.56181464000002</v>
      </c>
      <c r="D635">
        <v>-257.679707366</v>
      </c>
    </row>
    <row r="636" spans="1:4" x14ac:dyDescent="0.2">
      <c r="A636">
        <v>632</v>
      </c>
      <c r="B636">
        <v>92.322803819300006</v>
      </c>
      <c r="C636">
        <v>-350.00232308699998</v>
      </c>
      <c r="D636">
        <v>-257.67951926799998</v>
      </c>
    </row>
    <row r="637" spans="1:4" x14ac:dyDescent="0.2">
      <c r="A637">
        <v>633</v>
      </c>
      <c r="B637">
        <v>91.740541605399997</v>
      </c>
      <c r="C637">
        <v>-349.42008003699999</v>
      </c>
      <c r="D637">
        <v>-257.67953843200002</v>
      </c>
    </row>
    <row r="638" spans="1:4" x14ac:dyDescent="0.2">
      <c r="A638">
        <v>634</v>
      </c>
      <c r="B638">
        <v>91.138630542800001</v>
      </c>
      <c r="C638">
        <v>-348.81801916500001</v>
      </c>
      <c r="D638">
        <v>-257.67938862199998</v>
      </c>
    </row>
    <row r="639" spans="1:4" x14ac:dyDescent="0.2">
      <c r="A639">
        <v>635</v>
      </c>
      <c r="B639">
        <v>90.520862767699995</v>
      </c>
      <c r="C639">
        <v>-348.20018008599999</v>
      </c>
      <c r="D639">
        <v>-257.67931731800002</v>
      </c>
    </row>
    <row r="640" spans="1:4" x14ac:dyDescent="0.2">
      <c r="A640">
        <v>636</v>
      </c>
      <c r="B640">
        <v>89.890697778000003</v>
      </c>
      <c r="C640">
        <v>-347.56983219</v>
      </c>
      <c r="D640">
        <v>-257.679134412</v>
      </c>
    </row>
    <row r="641" spans="1:4" x14ac:dyDescent="0.2">
      <c r="A641">
        <v>637</v>
      </c>
      <c r="B641">
        <v>89.251857195100001</v>
      </c>
      <c r="C641">
        <v>-346.93072550900001</v>
      </c>
      <c r="D641">
        <v>-257.678868314</v>
      </c>
    </row>
    <row r="642" spans="1:4" x14ac:dyDescent="0.2">
      <c r="A642">
        <v>638</v>
      </c>
      <c r="B642">
        <v>88.608294536900004</v>
      </c>
      <c r="C642">
        <v>-346.28703544899997</v>
      </c>
      <c r="D642">
        <v>-257.67874091200002</v>
      </c>
    </row>
    <row r="643" spans="1:4" x14ac:dyDescent="0.2">
      <c r="A643">
        <v>639</v>
      </c>
      <c r="B643">
        <v>87.965760252999999</v>
      </c>
      <c r="C643">
        <v>-345.64398533600001</v>
      </c>
      <c r="D643">
        <v>-257.67822508299997</v>
      </c>
    </row>
    <row r="644" spans="1:4" x14ac:dyDescent="0.2">
      <c r="A644">
        <v>640</v>
      </c>
      <c r="B644">
        <v>87.329769339600006</v>
      </c>
      <c r="C644">
        <v>-345.00777597199999</v>
      </c>
      <c r="D644">
        <v>-257.67800663200001</v>
      </c>
    </row>
    <row r="645" spans="1:4" x14ac:dyDescent="0.2">
      <c r="A645">
        <v>641</v>
      </c>
      <c r="B645">
        <v>86.704889151100005</v>
      </c>
      <c r="C645">
        <v>-344.38267237999997</v>
      </c>
      <c r="D645">
        <v>-257.677783229</v>
      </c>
    </row>
    <row r="646" spans="1:4" x14ac:dyDescent="0.2">
      <c r="A646">
        <v>642</v>
      </c>
      <c r="B646">
        <v>86.096174324000003</v>
      </c>
      <c r="C646">
        <v>-343.77363583200002</v>
      </c>
      <c r="D646">
        <v>-257.67746150800002</v>
      </c>
    </row>
    <row r="647" spans="1:4" x14ac:dyDescent="0.2">
      <c r="A647">
        <v>643</v>
      </c>
      <c r="B647">
        <v>85.508878292999995</v>
      </c>
      <c r="C647">
        <v>-343.186154036</v>
      </c>
      <c r="D647">
        <v>-257.677275743</v>
      </c>
    </row>
    <row r="648" spans="1:4" x14ac:dyDescent="0.2">
      <c r="A648">
        <v>644</v>
      </c>
      <c r="B648">
        <v>84.948480108599995</v>
      </c>
      <c r="C648">
        <v>-342.62556042599999</v>
      </c>
      <c r="D648">
        <v>-257.67708031799998</v>
      </c>
    </row>
    <row r="649" spans="1:4" x14ac:dyDescent="0.2">
      <c r="A649">
        <v>645</v>
      </c>
      <c r="B649">
        <v>84.420439701899994</v>
      </c>
      <c r="C649">
        <v>-342.09732637899998</v>
      </c>
      <c r="D649">
        <v>-257.67688667700003</v>
      </c>
    </row>
    <row r="650" spans="1:4" x14ac:dyDescent="0.2">
      <c r="A650">
        <v>646</v>
      </c>
      <c r="B650">
        <v>83.930156590199999</v>
      </c>
      <c r="C650">
        <v>-341.606841965</v>
      </c>
      <c r="D650">
        <v>-257.67668537499998</v>
      </c>
    </row>
    <row r="651" spans="1:4" x14ac:dyDescent="0.2">
      <c r="A651">
        <v>647</v>
      </c>
      <c r="B651">
        <v>83.482665699699993</v>
      </c>
      <c r="C651">
        <v>-341.15917140099998</v>
      </c>
      <c r="D651">
        <v>-257.676505701</v>
      </c>
    </row>
    <row r="652" spans="1:4" x14ac:dyDescent="0.2">
      <c r="A652">
        <v>648</v>
      </c>
      <c r="B652">
        <v>83.082713830399996</v>
      </c>
      <c r="C652">
        <v>-340.75898884100002</v>
      </c>
      <c r="D652">
        <v>-257.67627501099997</v>
      </c>
    </row>
    <row r="653" spans="1:4" x14ac:dyDescent="0.2">
      <c r="A653">
        <v>649</v>
      </c>
      <c r="B653">
        <v>82.734462520199997</v>
      </c>
      <c r="C653">
        <v>-340.41061555499999</v>
      </c>
      <c r="D653">
        <v>-257.67615303500003</v>
      </c>
    </row>
    <row r="654" spans="1:4" x14ac:dyDescent="0.2">
      <c r="A654">
        <v>650</v>
      </c>
      <c r="B654">
        <v>82.441514557700003</v>
      </c>
      <c r="C654">
        <v>-340.11752370699998</v>
      </c>
      <c r="D654">
        <v>-257.67600914899998</v>
      </c>
    </row>
    <row r="655" spans="1:4" x14ac:dyDescent="0.2">
      <c r="A655">
        <v>651</v>
      </c>
      <c r="B655">
        <v>82.206612915299999</v>
      </c>
      <c r="C655">
        <v>-339.88254128</v>
      </c>
      <c r="D655">
        <v>-257.67592836400001</v>
      </c>
    </row>
    <row r="656" spans="1:4" x14ac:dyDescent="0.2">
      <c r="A656">
        <v>652</v>
      </c>
      <c r="B656">
        <v>82.031956234999996</v>
      </c>
      <c r="C656">
        <v>-339.70782605599999</v>
      </c>
      <c r="D656">
        <v>-257.67586982099999</v>
      </c>
    </row>
    <row r="657" spans="1:4" x14ac:dyDescent="0.2">
      <c r="A657">
        <v>653</v>
      </c>
      <c r="B657">
        <v>81.918988280299999</v>
      </c>
      <c r="C657">
        <v>-339.59490020800001</v>
      </c>
      <c r="D657">
        <v>-257.675911928</v>
      </c>
    </row>
    <row r="658" spans="1:4" x14ac:dyDescent="0.2">
      <c r="A658">
        <v>654</v>
      </c>
      <c r="B658">
        <v>81.868195002500002</v>
      </c>
      <c r="C658">
        <v>-339.54415655000003</v>
      </c>
      <c r="D658">
        <v>-257.67596154799998</v>
      </c>
    </row>
    <row r="659" spans="1:4" x14ac:dyDescent="0.2">
      <c r="A659">
        <v>655</v>
      </c>
      <c r="B659">
        <v>81.878333387500007</v>
      </c>
      <c r="C659">
        <v>-339.55429940900001</v>
      </c>
      <c r="D659">
        <v>-257.67596602200001</v>
      </c>
    </row>
    <row r="660" spans="1:4" x14ac:dyDescent="0.2">
      <c r="A660">
        <v>656</v>
      </c>
      <c r="B660">
        <v>81.947397088499997</v>
      </c>
      <c r="C660">
        <v>-339.623442168</v>
      </c>
      <c r="D660">
        <v>-257.676045079</v>
      </c>
    </row>
    <row r="661" spans="1:4" x14ac:dyDescent="0.2">
      <c r="A661">
        <v>657</v>
      </c>
      <c r="B661">
        <v>82.072922876000007</v>
      </c>
      <c r="C661">
        <v>-339.74903043099999</v>
      </c>
      <c r="D661">
        <v>-257.67610755499999</v>
      </c>
    </row>
    <row r="662" spans="1:4" x14ac:dyDescent="0.2">
      <c r="A662">
        <v>658</v>
      </c>
      <c r="B662">
        <v>82.250941089600005</v>
      </c>
      <c r="C662">
        <v>-339.92718324999998</v>
      </c>
      <c r="D662">
        <v>-257.676242161</v>
      </c>
    </row>
    <row r="663" spans="1:4" x14ac:dyDescent="0.2">
      <c r="A663">
        <v>659</v>
      </c>
      <c r="B663">
        <v>82.476919962300002</v>
      </c>
      <c r="C663">
        <v>-340.15329197300002</v>
      </c>
      <c r="D663">
        <v>-257.67637201100001</v>
      </c>
    </row>
    <row r="664" spans="1:4" x14ac:dyDescent="0.2">
      <c r="A664">
        <v>660</v>
      </c>
      <c r="B664">
        <v>82.745410919899996</v>
      </c>
      <c r="C664">
        <v>-340.421914958</v>
      </c>
      <c r="D664">
        <v>-257.67650403800002</v>
      </c>
    </row>
    <row r="665" spans="1:4" x14ac:dyDescent="0.2">
      <c r="A665">
        <v>661</v>
      </c>
      <c r="B665">
        <v>83.050429415300002</v>
      </c>
      <c r="C665">
        <v>-340.72713928500002</v>
      </c>
      <c r="D665">
        <v>-257.67670987000002</v>
      </c>
    </row>
    <row r="666" spans="1:4" x14ac:dyDescent="0.2">
      <c r="A666">
        <v>662</v>
      </c>
      <c r="B666">
        <v>83.385577841400007</v>
      </c>
      <c r="C666">
        <v>-341.06245673400002</v>
      </c>
      <c r="D666">
        <v>-257.67687889299998</v>
      </c>
    </row>
    <row r="667" spans="1:4" x14ac:dyDescent="0.2">
      <c r="A667">
        <v>663</v>
      </c>
      <c r="B667">
        <v>83.744402869799998</v>
      </c>
      <c r="C667">
        <v>-341.421285114</v>
      </c>
      <c r="D667">
        <v>-257.67688224400001</v>
      </c>
    </row>
    <row r="668" spans="1:4" x14ac:dyDescent="0.2">
      <c r="A668">
        <v>664</v>
      </c>
      <c r="B668">
        <v>84.120647198699999</v>
      </c>
      <c r="C668">
        <v>-341.79774551999998</v>
      </c>
      <c r="D668">
        <v>-257.67709832200001</v>
      </c>
    </row>
    <row r="669" spans="1:4" x14ac:dyDescent="0.2">
      <c r="A669">
        <v>665</v>
      </c>
      <c r="B669">
        <v>84.506039080799994</v>
      </c>
      <c r="C669">
        <v>-342.18332985500001</v>
      </c>
      <c r="D669">
        <v>-257.67729077400003</v>
      </c>
    </row>
    <row r="670" spans="1:4" x14ac:dyDescent="0.2">
      <c r="A670">
        <v>666</v>
      </c>
      <c r="B670">
        <v>84.893536536799999</v>
      </c>
      <c r="C670">
        <v>-342.57107823000001</v>
      </c>
      <c r="D670">
        <v>-257.67754169300002</v>
      </c>
    </row>
    <row r="671" spans="1:4" x14ac:dyDescent="0.2">
      <c r="A671">
        <v>667</v>
      </c>
      <c r="B671">
        <v>85.276175228699998</v>
      </c>
      <c r="C671">
        <v>-342.95385734000001</v>
      </c>
      <c r="D671">
        <v>-257.67768211100002</v>
      </c>
    </row>
    <row r="672" spans="1:4" x14ac:dyDescent="0.2">
      <c r="A672">
        <v>668</v>
      </c>
      <c r="B672">
        <v>85.647352388499996</v>
      </c>
      <c r="C672">
        <v>-343.32528730899998</v>
      </c>
      <c r="D672">
        <v>-257.67793491999998</v>
      </c>
    </row>
    <row r="673" spans="1:4" x14ac:dyDescent="0.2">
      <c r="A673">
        <v>669</v>
      </c>
      <c r="B673">
        <v>86.000667469299998</v>
      </c>
      <c r="C673">
        <v>-343.67881525600001</v>
      </c>
      <c r="D673">
        <v>-257.678147787</v>
      </c>
    </row>
    <row r="674" spans="1:4" x14ac:dyDescent="0.2">
      <c r="A674">
        <v>670</v>
      </c>
      <c r="B674">
        <v>86.330517760299998</v>
      </c>
      <c r="C674">
        <v>-344.00874619799998</v>
      </c>
      <c r="D674">
        <v>-257.67822843800002</v>
      </c>
    </row>
    <row r="675" spans="1:4" x14ac:dyDescent="0.2">
      <c r="A675">
        <v>671</v>
      </c>
      <c r="B675">
        <v>86.6315898788</v>
      </c>
      <c r="C675">
        <v>-344.30995793900001</v>
      </c>
      <c r="D675">
        <v>-257.67836806000003</v>
      </c>
    </row>
    <row r="676" spans="1:4" x14ac:dyDescent="0.2">
      <c r="A676">
        <v>672</v>
      </c>
      <c r="B676">
        <v>86.898516323899997</v>
      </c>
      <c r="C676">
        <v>-344.57700446600001</v>
      </c>
      <c r="D676">
        <v>-257.67848814199999</v>
      </c>
    </row>
    <row r="677" spans="1:4" x14ac:dyDescent="0.2">
      <c r="A677">
        <v>673</v>
      </c>
      <c r="B677">
        <v>87.127206045700007</v>
      </c>
      <c r="C677">
        <v>-344.80575238099999</v>
      </c>
      <c r="D677">
        <v>-257.67854633600001</v>
      </c>
    </row>
    <row r="678" spans="1:4" x14ac:dyDescent="0.2">
      <c r="A678">
        <v>674</v>
      </c>
      <c r="B678">
        <v>87.314196901299994</v>
      </c>
      <c r="C678">
        <v>-344.99284666199998</v>
      </c>
      <c r="D678">
        <v>-257.67864976099997</v>
      </c>
    </row>
    <row r="679" spans="1:4" x14ac:dyDescent="0.2">
      <c r="A679">
        <v>675</v>
      </c>
      <c r="B679">
        <v>87.456070458499994</v>
      </c>
      <c r="C679">
        <v>-345.13479412100003</v>
      </c>
      <c r="D679">
        <v>-257.67872366300003</v>
      </c>
    </row>
    <row r="680" spans="1:4" x14ac:dyDescent="0.2">
      <c r="A680">
        <v>676</v>
      </c>
      <c r="B680">
        <v>87.549839735199996</v>
      </c>
      <c r="C680">
        <v>-345.22861051899997</v>
      </c>
      <c r="D680">
        <v>-257.67877078399999</v>
      </c>
    </row>
    <row r="681" spans="1:4" x14ac:dyDescent="0.2">
      <c r="A681">
        <v>677</v>
      </c>
      <c r="B681">
        <v>87.593985448400005</v>
      </c>
      <c r="C681">
        <v>-345.27275215700001</v>
      </c>
      <c r="D681">
        <v>-257.67876670800001</v>
      </c>
    </row>
    <row r="682" spans="1:4" x14ac:dyDescent="0.2">
      <c r="A682">
        <v>678</v>
      </c>
      <c r="B682">
        <v>87.586975166900004</v>
      </c>
      <c r="C682">
        <v>-345.26571781600001</v>
      </c>
      <c r="D682">
        <v>-257.67874264900001</v>
      </c>
    </row>
    <row r="683" spans="1:4" x14ac:dyDescent="0.2">
      <c r="A683">
        <v>679</v>
      </c>
      <c r="B683">
        <v>87.527629690500007</v>
      </c>
      <c r="C683">
        <v>-345.20637996699998</v>
      </c>
      <c r="D683">
        <v>-257.67875027600002</v>
      </c>
    </row>
    <row r="684" spans="1:4" x14ac:dyDescent="0.2">
      <c r="A684">
        <v>680</v>
      </c>
      <c r="B684">
        <v>87.415833437499998</v>
      </c>
      <c r="C684">
        <v>-345.09452204899998</v>
      </c>
      <c r="D684">
        <v>-257.67868861199997</v>
      </c>
    </row>
    <row r="685" spans="1:4" x14ac:dyDescent="0.2">
      <c r="A685">
        <v>681</v>
      </c>
      <c r="B685">
        <v>87.252109740099996</v>
      </c>
      <c r="C685">
        <v>-344.93061215199998</v>
      </c>
      <c r="D685">
        <v>-257.678502412</v>
      </c>
    </row>
    <row r="686" spans="1:4" x14ac:dyDescent="0.2">
      <c r="A686">
        <v>682</v>
      </c>
      <c r="B686">
        <v>87.037260898699998</v>
      </c>
      <c r="C686">
        <v>-344.71569875599999</v>
      </c>
      <c r="D686">
        <v>-257.67843785700001</v>
      </c>
    </row>
    <row r="687" spans="1:4" x14ac:dyDescent="0.2">
      <c r="A687">
        <v>683</v>
      </c>
      <c r="B687">
        <v>86.772496203000003</v>
      </c>
      <c r="C687">
        <v>-344.45084353200002</v>
      </c>
      <c r="D687">
        <v>-257.67834732900002</v>
      </c>
    </row>
    <row r="688" spans="1:4" x14ac:dyDescent="0.2">
      <c r="A688">
        <v>684</v>
      </c>
      <c r="B688">
        <v>86.460405310400006</v>
      </c>
      <c r="C688">
        <v>-344.13861216999999</v>
      </c>
      <c r="D688">
        <v>-257.678206859</v>
      </c>
    </row>
    <row r="689" spans="1:4" x14ac:dyDescent="0.2">
      <c r="A689">
        <v>685</v>
      </c>
      <c r="B689">
        <v>86.1035417967</v>
      </c>
      <c r="C689">
        <v>-343.78162449400003</v>
      </c>
      <c r="D689">
        <v>-257.67808269800003</v>
      </c>
    </row>
    <row r="690" spans="1:4" x14ac:dyDescent="0.2">
      <c r="A690">
        <v>686</v>
      </c>
      <c r="B690">
        <v>85.705174013700002</v>
      </c>
      <c r="C690">
        <v>-343.38311734400003</v>
      </c>
      <c r="D690">
        <v>-257.67794333000001</v>
      </c>
    </row>
    <row r="691" spans="1:4" x14ac:dyDescent="0.2">
      <c r="A691">
        <v>687</v>
      </c>
      <c r="B691">
        <v>85.269697807699998</v>
      </c>
      <c r="C691">
        <v>-342.94723718699998</v>
      </c>
      <c r="D691">
        <v>-257.677539379</v>
      </c>
    </row>
    <row r="692" spans="1:4" x14ac:dyDescent="0.2">
      <c r="A692">
        <v>688</v>
      </c>
      <c r="B692">
        <v>84.802028629899993</v>
      </c>
      <c r="C692">
        <v>-342.47935388000002</v>
      </c>
      <c r="D692">
        <v>-257.67732525000002</v>
      </c>
    </row>
    <row r="693" spans="1:4" x14ac:dyDescent="0.2">
      <c r="A693">
        <v>689</v>
      </c>
      <c r="B693">
        <v>84.306585361900005</v>
      </c>
      <c r="C693">
        <v>-341.98369803000003</v>
      </c>
      <c r="D693">
        <v>-257.67711266800001</v>
      </c>
    </row>
    <row r="694" spans="1:4" x14ac:dyDescent="0.2">
      <c r="A694">
        <v>690</v>
      </c>
      <c r="B694">
        <v>83.789278824999997</v>
      </c>
      <c r="C694">
        <v>-341.46624068400001</v>
      </c>
      <c r="D694">
        <v>-257.67696185900002</v>
      </c>
    </row>
    <row r="695" spans="1:4" x14ac:dyDescent="0.2">
      <c r="A695">
        <v>691</v>
      </c>
      <c r="B695">
        <v>83.255920936799996</v>
      </c>
      <c r="C695">
        <v>-340.93263600099999</v>
      </c>
      <c r="D695">
        <v>-257.67671506400001</v>
      </c>
    </row>
    <row r="696" spans="1:4" x14ac:dyDescent="0.2">
      <c r="A696">
        <v>692</v>
      </c>
      <c r="B696">
        <v>82.712653723599999</v>
      </c>
      <c r="C696">
        <v>-340.38912144800003</v>
      </c>
      <c r="D696">
        <v>-257.67646772400002</v>
      </c>
    </row>
    <row r="697" spans="1:4" x14ac:dyDescent="0.2">
      <c r="A697">
        <v>693</v>
      </c>
      <c r="B697">
        <v>82.166214753600002</v>
      </c>
      <c r="C697">
        <v>-339.84249916200002</v>
      </c>
      <c r="D697">
        <v>-257.67628440800001</v>
      </c>
    </row>
    <row r="698" spans="1:4" x14ac:dyDescent="0.2">
      <c r="A698">
        <v>694</v>
      </c>
      <c r="B698">
        <v>81.623567083599994</v>
      </c>
      <c r="C698">
        <v>-339.29963419000001</v>
      </c>
      <c r="D698">
        <v>-257.676067106</v>
      </c>
    </row>
    <row r="699" spans="1:4" x14ac:dyDescent="0.2">
      <c r="A699">
        <v>695</v>
      </c>
      <c r="B699">
        <v>81.091090866499997</v>
      </c>
      <c r="C699">
        <v>-338.76690620300002</v>
      </c>
      <c r="D699">
        <v>-257.67581533600003</v>
      </c>
    </row>
    <row r="700" spans="1:4" x14ac:dyDescent="0.2">
      <c r="A700">
        <v>696</v>
      </c>
      <c r="B700">
        <v>80.574812149400003</v>
      </c>
      <c r="C700">
        <v>-338.25038687599999</v>
      </c>
      <c r="D700">
        <v>-257.67557472700003</v>
      </c>
    </row>
    <row r="701" spans="1:4" x14ac:dyDescent="0.2">
      <c r="A701">
        <v>697</v>
      </c>
      <c r="B701">
        <v>80.082003941799996</v>
      </c>
      <c r="C701">
        <v>-337.75720475600002</v>
      </c>
      <c r="D701">
        <v>-257.67520081399999</v>
      </c>
    </row>
    <row r="702" spans="1:4" x14ac:dyDescent="0.2">
      <c r="A702">
        <v>698</v>
      </c>
      <c r="B702">
        <v>79.617743824499996</v>
      </c>
      <c r="C702">
        <v>-337.29281313000001</v>
      </c>
      <c r="D702">
        <v>-257.67506930600001</v>
      </c>
    </row>
    <row r="703" spans="1:4" x14ac:dyDescent="0.2">
      <c r="A703">
        <v>699</v>
      </c>
      <c r="B703">
        <v>79.186910987199994</v>
      </c>
      <c r="C703">
        <v>-336.86199507399999</v>
      </c>
      <c r="D703">
        <v>-257.67508408700002</v>
      </c>
    </row>
    <row r="704" spans="1:4" x14ac:dyDescent="0.2">
      <c r="A704">
        <v>700</v>
      </c>
      <c r="B704">
        <v>78.794179796099996</v>
      </c>
      <c r="C704">
        <v>-336.46919702899999</v>
      </c>
      <c r="D704">
        <v>-257.67501723300001</v>
      </c>
    </row>
    <row r="705" spans="1:4" x14ac:dyDescent="0.2">
      <c r="A705">
        <v>701</v>
      </c>
      <c r="B705">
        <v>78.443332587699999</v>
      </c>
      <c r="C705">
        <v>-336.11843267699999</v>
      </c>
      <c r="D705">
        <v>-257.67510009</v>
      </c>
    </row>
    <row r="706" spans="1:4" x14ac:dyDescent="0.2">
      <c r="A706">
        <v>702</v>
      </c>
      <c r="B706">
        <v>78.137683366600001</v>
      </c>
      <c r="C706">
        <v>-335.81267000700001</v>
      </c>
      <c r="D706">
        <v>-257.67498664099998</v>
      </c>
    </row>
    <row r="707" spans="1:4" x14ac:dyDescent="0.2">
      <c r="A707">
        <v>703</v>
      </c>
      <c r="B707">
        <v>77.878196782100005</v>
      </c>
      <c r="C707">
        <v>-335.55289046000001</v>
      </c>
      <c r="D707">
        <v>-257.67469367799998</v>
      </c>
    </row>
    <row r="708" spans="1:4" x14ac:dyDescent="0.2">
      <c r="A708">
        <v>704</v>
      </c>
      <c r="B708">
        <v>77.666498776599994</v>
      </c>
      <c r="C708">
        <v>-335.34123870600001</v>
      </c>
      <c r="D708">
        <v>-257.674739929</v>
      </c>
    </row>
    <row r="709" spans="1:4" x14ac:dyDescent="0.2">
      <c r="A709">
        <v>705</v>
      </c>
      <c r="B709">
        <v>77.502192362000002</v>
      </c>
      <c r="C709">
        <v>-335.17689939299999</v>
      </c>
      <c r="D709">
        <v>-257.67470703100003</v>
      </c>
    </row>
    <row r="710" spans="1:4" x14ac:dyDescent="0.2">
      <c r="A710">
        <v>706</v>
      </c>
      <c r="B710">
        <v>77.385208783500005</v>
      </c>
      <c r="C710">
        <v>-335.06002498700002</v>
      </c>
      <c r="D710">
        <v>-257.67481620299998</v>
      </c>
    </row>
    <row r="711" spans="1:4" x14ac:dyDescent="0.2">
      <c r="A711">
        <v>707</v>
      </c>
      <c r="B711">
        <v>77.314464958399995</v>
      </c>
      <c r="C711">
        <v>-334.98938960599997</v>
      </c>
      <c r="D711">
        <v>-257.674924648</v>
      </c>
    </row>
    <row r="712" spans="1:4" x14ac:dyDescent="0.2">
      <c r="A712">
        <v>708</v>
      </c>
      <c r="B712">
        <v>77.288172769599996</v>
      </c>
      <c r="C712">
        <v>-334.96315515600003</v>
      </c>
      <c r="D712">
        <v>-257.674982387</v>
      </c>
    </row>
    <row r="713" spans="1:4" x14ac:dyDescent="0.2">
      <c r="A713">
        <v>709</v>
      </c>
      <c r="B713">
        <v>77.3036830275</v>
      </c>
      <c r="C713">
        <v>-334.97874592400001</v>
      </c>
      <c r="D713">
        <v>-257.67506289699998</v>
      </c>
    </row>
    <row r="714" spans="1:4" x14ac:dyDescent="0.2">
      <c r="A714">
        <v>710</v>
      </c>
      <c r="B714">
        <v>77.358521292399999</v>
      </c>
      <c r="C714">
        <v>-335.03351232199998</v>
      </c>
      <c r="D714">
        <v>-257.67499103</v>
      </c>
    </row>
    <row r="715" spans="1:4" x14ac:dyDescent="0.2">
      <c r="A715">
        <v>711</v>
      </c>
      <c r="B715">
        <v>77.449221440000002</v>
      </c>
      <c r="C715">
        <v>-335.12440401499998</v>
      </c>
      <c r="D715">
        <v>-257.67518257500001</v>
      </c>
    </row>
    <row r="716" spans="1:4" x14ac:dyDescent="0.2">
      <c r="A716">
        <v>712</v>
      </c>
      <c r="B716">
        <v>77.572303094899993</v>
      </c>
      <c r="C716">
        <v>-335.24759264199997</v>
      </c>
      <c r="D716">
        <v>-257.67528954699998</v>
      </c>
    </row>
    <row r="717" spans="1:4" x14ac:dyDescent="0.2">
      <c r="A717">
        <v>713</v>
      </c>
      <c r="B717">
        <v>77.724243968400003</v>
      </c>
      <c r="C717">
        <v>-335.39966675099998</v>
      </c>
      <c r="D717">
        <v>-257.67542278299999</v>
      </c>
    </row>
    <row r="718" spans="1:4" x14ac:dyDescent="0.2">
      <c r="A718">
        <v>714</v>
      </c>
      <c r="B718">
        <v>77.900960270200002</v>
      </c>
      <c r="C718">
        <v>-335.57653194199997</v>
      </c>
      <c r="D718">
        <v>-257.67557167199999</v>
      </c>
    </row>
    <row r="719" spans="1:4" x14ac:dyDescent="0.2">
      <c r="A719">
        <v>715</v>
      </c>
      <c r="B719">
        <v>78.098468087800001</v>
      </c>
      <c r="C719">
        <v>-335.77416945900001</v>
      </c>
      <c r="D719">
        <v>-257.675701371</v>
      </c>
    </row>
    <row r="720" spans="1:4" x14ac:dyDescent="0.2">
      <c r="A720">
        <v>716</v>
      </c>
      <c r="B720">
        <v>78.313434450599999</v>
      </c>
      <c r="C720">
        <v>-335.989390931</v>
      </c>
      <c r="D720">
        <v>-257.67595648000002</v>
      </c>
    </row>
    <row r="721" spans="1:4" x14ac:dyDescent="0.2">
      <c r="A721">
        <v>717</v>
      </c>
      <c r="B721">
        <v>78.542030533200005</v>
      </c>
      <c r="C721">
        <v>-336.218209049</v>
      </c>
      <c r="D721">
        <v>-257.67617851599999</v>
      </c>
    </row>
    <row r="722" spans="1:4" x14ac:dyDescent="0.2">
      <c r="A722">
        <v>718</v>
      </c>
      <c r="B722">
        <v>78.780774894100006</v>
      </c>
      <c r="C722">
        <v>-336.45710727699998</v>
      </c>
      <c r="D722">
        <v>-257.676332382</v>
      </c>
    </row>
    <row r="723" spans="1:4" x14ac:dyDescent="0.2">
      <c r="A723">
        <v>719</v>
      </c>
      <c r="B723">
        <v>79.025912090600002</v>
      </c>
      <c r="C723">
        <v>-336.70240061999999</v>
      </c>
      <c r="D723">
        <v>-257.67648852899998</v>
      </c>
    </row>
    <row r="724" spans="1:4" x14ac:dyDescent="0.2">
      <c r="A724">
        <v>720</v>
      </c>
      <c r="B724">
        <v>79.274032609700001</v>
      </c>
      <c r="C724">
        <v>-336.95066355300003</v>
      </c>
      <c r="D724">
        <v>-257.67663094400001</v>
      </c>
    </row>
    <row r="725" spans="1:4" x14ac:dyDescent="0.2">
      <c r="A725">
        <v>721</v>
      </c>
      <c r="B725">
        <v>79.522174804499997</v>
      </c>
      <c r="C725">
        <v>-337.19893948700002</v>
      </c>
      <c r="D725">
        <v>-257.67676468299999</v>
      </c>
    </row>
    <row r="726" spans="1:4" x14ac:dyDescent="0.2">
      <c r="A726">
        <v>722</v>
      </c>
      <c r="B726">
        <v>79.767428545800001</v>
      </c>
      <c r="C726">
        <v>-337.44435661300002</v>
      </c>
      <c r="D726">
        <v>-257.67692806700001</v>
      </c>
    </row>
    <row r="727" spans="1:4" x14ac:dyDescent="0.2">
      <c r="A727">
        <v>723</v>
      </c>
      <c r="B727">
        <v>80.007048065199996</v>
      </c>
      <c r="C727">
        <v>-337.68409576599998</v>
      </c>
      <c r="D727">
        <v>-257.67704770099999</v>
      </c>
    </row>
    <row r="728" spans="1:4" x14ac:dyDescent="0.2">
      <c r="A728">
        <v>724</v>
      </c>
      <c r="B728">
        <v>80.238756448900006</v>
      </c>
      <c r="C728">
        <v>-337.91591600499999</v>
      </c>
      <c r="D728">
        <v>-257.67715955699998</v>
      </c>
    </row>
    <row r="729" spans="1:4" x14ac:dyDescent="0.2">
      <c r="A729">
        <v>725</v>
      </c>
      <c r="B729">
        <v>80.460437063900002</v>
      </c>
      <c r="C729">
        <v>-338.137712491</v>
      </c>
      <c r="D729">
        <v>-257.67727542799997</v>
      </c>
    </row>
    <row r="730" spans="1:4" x14ac:dyDescent="0.2">
      <c r="A730">
        <v>726</v>
      </c>
      <c r="B730">
        <v>80.670019001100002</v>
      </c>
      <c r="C730">
        <v>-338.34741114899998</v>
      </c>
      <c r="D730">
        <v>-257.67739214800002</v>
      </c>
    </row>
    <row r="731" spans="1:4" x14ac:dyDescent="0.2">
      <c r="A731">
        <v>727</v>
      </c>
      <c r="B731">
        <v>80.865854134399996</v>
      </c>
      <c r="C731">
        <v>-338.54327831799998</v>
      </c>
      <c r="D731">
        <v>-257.67742418400002</v>
      </c>
    </row>
    <row r="732" spans="1:4" x14ac:dyDescent="0.2">
      <c r="A732">
        <v>728</v>
      </c>
      <c r="B732">
        <v>81.0466405807</v>
      </c>
      <c r="C732">
        <v>-338.72409079300002</v>
      </c>
      <c r="D732">
        <v>-257.677450212</v>
      </c>
    </row>
    <row r="733" spans="1:4" x14ac:dyDescent="0.2">
      <c r="A733">
        <v>729</v>
      </c>
      <c r="B733">
        <v>81.210922793400002</v>
      </c>
      <c r="C733">
        <v>-338.88845051099997</v>
      </c>
      <c r="D733">
        <v>-257.67752771699998</v>
      </c>
    </row>
    <row r="734" spans="1:4" x14ac:dyDescent="0.2">
      <c r="A734">
        <v>730</v>
      </c>
      <c r="B734">
        <v>81.357307262000006</v>
      </c>
      <c r="C734">
        <v>-339.03488047000002</v>
      </c>
      <c r="D734">
        <v>-257.67757320800001</v>
      </c>
    </row>
    <row r="735" spans="1:4" x14ac:dyDescent="0.2">
      <c r="A735">
        <v>731</v>
      </c>
      <c r="B735">
        <v>81.484790715399996</v>
      </c>
      <c r="C735">
        <v>-339.16241750299997</v>
      </c>
      <c r="D735">
        <v>-257.677626788</v>
      </c>
    </row>
    <row r="736" spans="1:4" x14ac:dyDescent="0.2">
      <c r="A736">
        <v>732</v>
      </c>
      <c r="B736">
        <v>81.592807075899998</v>
      </c>
      <c r="C736">
        <v>-339.27042988099998</v>
      </c>
      <c r="D736">
        <v>-257.67762280599999</v>
      </c>
    </row>
    <row r="737" spans="1:4" x14ac:dyDescent="0.2">
      <c r="A737">
        <v>733</v>
      </c>
      <c r="B737">
        <v>81.681198537200004</v>
      </c>
      <c r="C737">
        <v>-339.35889274300001</v>
      </c>
      <c r="D737">
        <v>-257.67769420600001</v>
      </c>
    </row>
    <row r="738" spans="1:4" x14ac:dyDescent="0.2">
      <c r="A738">
        <v>734</v>
      </c>
      <c r="B738">
        <v>81.748701557000004</v>
      </c>
      <c r="C738">
        <v>-339.42642847500002</v>
      </c>
      <c r="D738">
        <v>-257.67772691800002</v>
      </c>
    </row>
    <row r="739" spans="1:4" x14ac:dyDescent="0.2">
      <c r="A739">
        <v>735</v>
      </c>
      <c r="B739">
        <v>81.794890924300006</v>
      </c>
      <c r="C739">
        <v>-339.47266614799997</v>
      </c>
      <c r="D739">
        <v>-257.67777522400002</v>
      </c>
    </row>
    <row r="740" spans="1:4" x14ac:dyDescent="0.2">
      <c r="A740">
        <v>736</v>
      </c>
      <c r="B740">
        <v>81.819636839200001</v>
      </c>
      <c r="C740">
        <v>-339.497444712</v>
      </c>
      <c r="D740">
        <v>-257.67780787300001</v>
      </c>
    </row>
    <row r="741" spans="1:4" x14ac:dyDescent="0.2">
      <c r="A741">
        <v>737</v>
      </c>
      <c r="B741">
        <v>81.822868471999996</v>
      </c>
      <c r="C741">
        <v>-339.50058271</v>
      </c>
      <c r="D741">
        <v>-257.67771423800002</v>
      </c>
    </row>
    <row r="742" spans="1:4" x14ac:dyDescent="0.2">
      <c r="A742">
        <v>738</v>
      </c>
      <c r="B742">
        <v>81.804638534399999</v>
      </c>
      <c r="C742">
        <v>-339.48236533099998</v>
      </c>
      <c r="D742">
        <v>-257.677726796</v>
      </c>
    </row>
    <row r="743" spans="1:4" x14ac:dyDescent="0.2">
      <c r="A743">
        <v>739</v>
      </c>
      <c r="B743">
        <v>81.765171419400005</v>
      </c>
      <c r="C743">
        <v>-339.44292723000001</v>
      </c>
      <c r="D743">
        <v>-257.67775581000001</v>
      </c>
    </row>
    <row r="744" spans="1:4" x14ac:dyDescent="0.2">
      <c r="A744">
        <v>740</v>
      </c>
      <c r="B744">
        <v>81.704846821800004</v>
      </c>
      <c r="C744">
        <v>-339.38259587700003</v>
      </c>
      <c r="D744">
        <v>-257.67774905499999</v>
      </c>
    </row>
    <row r="745" spans="1:4" x14ac:dyDescent="0.2">
      <c r="A745">
        <v>741</v>
      </c>
      <c r="B745">
        <v>81.624052372600005</v>
      </c>
      <c r="C745">
        <v>-339.301804925</v>
      </c>
      <c r="D745">
        <v>-257.677752553</v>
      </c>
    </row>
    <row r="746" spans="1:4" x14ac:dyDescent="0.2">
      <c r="A746">
        <v>742</v>
      </c>
      <c r="B746">
        <v>81.523003796799998</v>
      </c>
      <c r="C746">
        <v>-339.200830672</v>
      </c>
      <c r="D746">
        <v>-257.67782687499999</v>
      </c>
    </row>
    <row r="747" spans="1:4" x14ac:dyDescent="0.2">
      <c r="A747">
        <v>743</v>
      </c>
      <c r="B747">
        <v>81.402223517400003</v>
      </c>
      <c r="C747">
        <v>-339.080013845</v>
      </c>
      <c r="D747">
        <v>-257.67779032800001</v>
      </c>
    </row>
    <row r="748" spans="1:4" x14ac:dyDescent="0.2">
      <c r="A748">
        <v>744</v>
      </c>
      <c r="B748">
        <v>81.262364180199995</v>
      </c>
      <c r="C748">
        <v>-338.94011239000002</v>
      </c>
      <c r="D748">
        <v>-257.67774821</v>
      </c>
    </row>
    <row r="749" spans="1:4" x14ac:dyDescent="0.2">
      <c r="A749">
        <v>745</v>
      </c>
      <c r="B749">
        <v>81.104010676399994</v>
      </c>
      <c r="C749">
        <v>-338.78191710999999</v>
      </c>
      <c r="D749">
        <v>-257.67790643299998</v>
      </c>
    </row>
    <row r="750" spans="1:4" x14ac:dyDescent="0.2">
      <c r="A750">
        <v>746</v>
      </c>
      <c r="B750">
        <v>80.928112747300005</v>
      </c>
      <c r="C750">
        <v>-338.60597510600002</v>
      </c>
      <c r="D750">
        <v>-257.67786235900002</v>
      </c>
    </row>
    <row r="751" spans="1:4" x14ac:dyDescent="0.2">
      <c r="A751">
        <v>747</v>
      </c>
      <c r="B751">
        <v>80.735161616599996</v>
      </c>
      <c r="C751">
        <v>-338.41295397699997</v>
      </c>
      <c r="D751">
        <v>-257.67779236000001</v>
      </c>
    </row>
    <row r="752" spans="1:4" x14ac:dyDescent="0.2">
      <c r="A752">
        <v>748</v>
      </c>
      <c r="B752">
        <v>80.526114295400006</v>
      </c>
      <c r="C752">
        <v>-338.20396816599998</v>
      </c>
      <c r="D752">
        <v>-257.67785387100002</v>
      </c>
    </row>
    <row r="753" spans="1:4" x14ac:dyDescent="0.2">
      <c r="A753">
        <v>749</v>
      </c>
      <c r="B753">
        <v>80.301720963799994</v>
      </c>
      <c r="C753">
        <v>-337.97955329400003</v>
      </c>
      <c r="D753">
        <v>-257.67783233</v>
      </c>
    </row>
    <row r="754" spans="1:4" x14ac:dyDescent="0.2">
      <c r="A754">
        <v>750</v>
      </c>
      <c r="B754">
        <v>80.062866178099995</v>
      </c>
      <c r="C754">
        <v>-337.740649066</v>
      </c>
      <c r="D754">
        <v>-257.67778288800002</v>
      </c>
    </row>
    <row r="755" spans="1:4" x14ac:dyDescent="0.2">
      <c r="A755">
        <v>751</v>
      </c>
      <c r="B755">
        <v>79.810450694599993</v>
      </c>
      <c r="C755">
        <v>-337.48819865899998</v>
      </c>
      <c r="D755">
        <v>-257.67774796499998</v>
      </c>
    </row>
    <row r="756" spans="1:4" x14ac:dyDescent="0.2">
      <c r="A756">
        <v>752</v>
      </c>
      <c r="B756">
        <v>79.545545948500006</v>
      </c>
      <c r="C756">
        <v>-337.22324481099997</v>
      </c>
      <c r="D756">
        <v>-257.67769886299999</v>
      </c>
    </row>
    <row r="757" spans="1:4" x14ac:dyDescent="0.2">
      <c r="A757">
        <v>753</v>
      </c>
      <c r="B757">
        <v>79.269306556900005</v>
      </c>
      <c r="C757">
        <v>-336.94695077799997</v>
      </c>
      <c r="D757">
        <v>-257.67764422099998</v>
      </c>
    </row>
    <row r="758" spans="1:4" x14ac:dyDescent="0.2">
      <c r="A758">
        <v>754</v>
      </c>
      <c r="B758">
        <v>78.983321168299994</v>
      </c>
      <c r="C758">
        <v>-336.66101098600001</v>
      </c>
      <c r="D758">
        <v>-257.67768981799998</v>
      </c>
    </row>
    <row r="759" spans="1:4" x14ac:dyDescent="0.2">
      <c r="A759">
        <v>755</v>
      </c>
      <c r="B759">
        <v>78.688897250400004</v>
      </c>
      <c r="C759">
        <v>-336.36648400399997</v>
      </c>
      <c r="D759">
        <v>-257.67758675300001</v>
      </c>
    </row>
    <row r="760" spans="1:4" x14ac:dyDescent="0.2">
      <c r="A760">
        <v>756</v>
      </c>
      <c r="B760">
        <v>78.387449315699996</v>
      </c>
      <c r="C760">
        <v>-336.06489203299998</v>
      </c>
      <c r="D760">
        <v>-257.67744271700002</v>
      </c>
    </row>
    <row r="761" spans="1:4" x14ac:dyDescent="0.2">
      <c r="A761">
        <v>757</v>
      </c>
      <c r="B761">
        <v>78.080379701400005</v>
      </c>
      <c r="C761">
        <v>-335.757736206</v>
      </c>
      <c r="D761">
        <v>-257.67735650499998</v>
      </c>
    </row>
    <row r="762" spans="1:4" x14ac:dyDescent="0.2">
      <c r="A762">
        <v>758</v>
      </c>
      <c r="B762">
        <v>77.769454010700002</v>
      </c>
      <c r="C762">
        <v>-335.44656627699999</v>
      </c>
      <c r="D762">
        <v>-257.67711226599999</v>
      </c>
    </row>
    <row r="763" spans="1:4" x14ac:dyDescent="0.2">
      <c r="A763">
        <v>759</v>
      </c>
      <c r="B763">
        <v>77.456035121900001</v>
      </c>
      <c r="C763">
        <v>-335.13305721699999</v>
      </c>
      <c r="D763">
        <v>-257.67702209599997</v>
      </c>
    </row>
    <row r="764" spans="1:4" x14ac:dyDescent="0.2">
      <c r="A764">
        <v>760</v>
      </c>
      <c r="B764">
        <v>77.141722441499994</v>
      </c>
      <c r="C764">
        <v>-334.81864173999998</v>
      </c>
      <c r="D764">
        <v>-257.67691929799997</v>
      </c>
    </row>
    <row r="765" spans="1:4" x14ac:dyDescent="0.2">
      <c r="A765">
        <v>761</v>
      </c>
      <c r="B765">
        <v>76.828231206500007</v>
      </c>
      <c r="C765">
        <v>-334.50506872400001</v>
      </c>
      <c r="D765">
        <v>-257.67683751700002</v>
      </c>
    </row>
    <row r="766" spans="1:4" x14ac:dyDescent="0.2">
      <c r="A766">
        <v>762</v>
      </c>
      <c r="B766">
        <v>76.518135335899998</v>
      </c>
      <c r="C766">
        <v>-334.194791178</v>
      </c>
      <c r="D766">
        <v>-257.676655842</v>
      </c>
    </row>
    <row r="767" spans="1:4" x14ac:dyDescent="0.2">
      <c r="A767">
        <v>763</v>
      </c>
      <c r="B767">
        <v>76.213179293500005</v>
      </c>
      <c r="C767">
        <v>-333.88976524200001</v>
      </c>
      <c r="D767">
        <v>-257.67658594800002</v>
      </c>
    </row>
    <row r="768" spans="1:4" x14ac:dyDescent="0.2">
      <c r="A768">
        <v>764</v>
      </c>
      <c r="B768">
        <v>75.915540507900005</v>
      </c>
      <c r="C768">
        <v>-333.59200624200002</v>
      </c>
      <c r="D768">
        <v>-257.67646573399998</v>
      </c>
    </row>
    <row r="769" spans="1:4" x14ac:dyDescent="0.2">
      <c r="A769">
        <v>765</v>
      </c>
      <c r="B769">
        <v>75.627431736800006</v>
      </c>
      <c r="C769">
        <v>-333.30378521900002</v>
      </c>
      <c r="D769">
        <v>-257.67635348200002</v>
      </c>
    </row>
    <row r="770" spans="1:4" x14ac:dyDescent="0.2">
      <c r="A770">
        <v>766</v>
      </c>
      <c r="B770">
        <v>75.351267935099997</v>
      </c>
      <c r="C770">
        <v>-333.02753717399997</v>
      </c>
      <c r="D770">
        <v>-257.67626923900002</v>
      </c>
    </row>
    <row r="771" spans="1:4" x14ac:dyDescent="0.2">
      <c r="A771">
        <v>767</v>
      </c>
      <c r="B771">
        <v>75.089373223400003</v>
      </c>
      <c r="C771">
        <v>-332.76556983</v>
      </c>
      <c r="D771">
        <v>-257.67619660700001</v>
      </c>
    </row>
    <row r="772" spans="1:4" x14ac:dyDescent="0.2">
      <c r="A772">
        <v>768</v>
      </c>
      <c r="B772">
        <v>74.844191611200003</v>
      </c>
      <c r="C772">
        <v>-332.52030696600002</v>
      </c>
      <c r="D772">
        <v>-257.67611535399999</v>
      </c>
    </row>
    <row r="773" spans="1:4" x14ac:dyDescent="0.2">
      <c r="A773">
        <v>769</v>
      </c>
      <c r="B773">
        <v>74.6182087384</v>
      </c>
      <c r="C773">
        <v>-332.29424769299999</v>
      </c>
      <c r="D773">
        <v>-257.67603895500002</v>
      </c>
    </row>
    <row r="774" spans="1:4" x14ac:dyDescent="0.2">
      <c r="A774">
        <v>770</v>
      </c>
      <c r="B774">
        <v>74.414819371299998</v>
      </c>
      <c r="C774">
        <v>-332.09074724599998</v>
      </c>
      <c r="D774">
        <v>-257.67592787400002</v>
      </c>
    </row>
    <row r="775" spans="1:4" x14ac:dyDescent="0.2">
      <c r="A775">
        <v>771</v>
      </c>
      <c r="B775">
        <v>74.236029050100001</v>
      </c>
      <c r="C775">
        <v>-331.91191463799998</v>
      </c>
      <c r="D775">
        <v>-257.67588558800003</v>
      </c>
    </row>
    <row r="776" spans="1:4" x14ac:dyDescent="0.2">
      <c r="A776">
        <v>772</v>
      </c>
      <c r="B776">
        <v>74.083696461100004</v>
      </c>
      <c r="C776">
        <v>-331.75954674100001</v>
      </c>
      <c r="D776">
        <v>-257.67585028000002</v>
      </c>
    </row>
    <row r="777" spans="1:4" x14ac:dyDescent="0.2">
      <c r="A777">
        <v>773</v>
      </c>
      <c r="B777">
        <v>73.959977506300007</v>
      </c>
      <c r="C777">
        <v>-331.635803576</v>
      </c>
      <c r="D777">
        <v>-257.67582606899998</v>
      </c>
    </row>
    <row r="778" spans="1:4" x14ac:dyDescent="0.2">
      <c r="A778">
        <v>774</v>
      </c>
      <c r="B778">
        <v>73.866782139400001</v>
      </c>
      <c r="C778">
        <v>-331.54257124200001</v>
      </c>
      <c r="D778">
        <v>-257.675789103</v>
      </c>
    </row>
    <row r="779" spans="1:4" x14ac:dyDescent="0.2">
      <c r="A779">
        <v>775</v>
      </c>
      <c r="B779">
        <v>73.805845442199995</v>
      </c>
      <c r="C779">
        <v>-331.48160899599998</v>
      </c>
      <c r="D779">
        <v>-257.67576355400001</v>
      </c>
    </row>
    <row r="780" spans="1:4" x14ac:dyDescent="0.2">
      <c r="A780">
        <v>776</v>
      </c>
      <c r="B780">
        <v>73.778905654900001</v>
      </c>
      <c r="C780">
        <v>-331.45460499400002</v>
      </c>
      <c r="D780">
        <v>-257.67569933999999</v>
      </c>
    </row>
    <row r="781" spans="1:4" x14ac:dyDescent="0.2">
      <c r="A781">
        <v>777</v>
      </c>
      <c r="B781">
        <v>73.787801319600007</v>
      </c>
      <c r="C781">
        <v>-331.46339347899999</v>
      </c>
      <c r="D781">
        <v>-257.67559215900002</v>
      </c>
    </row>
    <row r="782" spans="1:4" x14ac:dyDescent="0.2">
      <c r="A782">
        <v>778</v>
      </c>
      <c r="B782">
        <v>73.832820964099994</v>
      </c>
      <c r="C782">
        <v>-331.50855913800001</v>
      </c>
      <c r="D782">
        <v>-257.675738174</v>
      </c>
    </row>
    <row r="783" spans="1:4" x14ac:dyDescent="0.2">
      <c r="A783">
        <v>779</v>
      </c>
      <c r="B783">
        <v>73.914814638099998</v>
      </c>
      <c r="C783">
        <v>-331.59056030800002</v>
      </c>
      <c r="D783">
        <v>-257.67574567000003</v>
      </c>
    </row>
    <row r="784" spans="1:4" x14ac:dyDescent="0.2">
      <c r="A784">
        <v>780</v>
      </c>
      <c r="B784">
        <v>74.034431033800004</v>
      </c>
      <c r="C784">
        <v>-331.70998880899998</v>
      </c>
      <c r="D784">
        <v>-257.67555777500002</v>
      </c>
    </row>
    <row r="785" spans="1:4" x14ac:dyDescent="0.2">
      <c r="A785">
        <v>781</v>
      </c>
      <c r="B785">
        <v>74.191232349700002</v>
      </c>
      <c r="C785">
        <v>-331.86683467799998</v>
      </c>
      <c r="D785">
        <v>-257.67560232800002</v>
      </c>
    </row>
    <row r="786" spans="1:4" x14ac:dyDescent="0.2">
      <c r="A786">
        <v>782</v>
      </c>
      <c r="B786">
        <v>74.384792643599994</v>
      </c>
      <c r="C786">
        <v>-332.06050461000001</v>
      </c>
      <c r="D786">
        <v>-257.67571196699998</v>
      </c>
    </row>
    <row r="787" spans="1:4" x14ac:dyDescent="0.2">
      <c r="A787">
        <v>783</v>
      </c>
      <c r="B787">
        <v>74.6146687034</v>
      </c>
      <c r="C787">
        <v>-332.29052947600002</v>
      </c>
      <c r="D787">
        <v>-257.67586077300001</v>
      </c>
    </row>
    <row r="788" spans="1:4" x14ac:dyDescent="0.2">
      <c r="A788">
        <v>784</v>
      </c>
      <c r="B788">
        <v>74.879643059800003</v>
      </c>
      <c r="C788">
        <v>-332.55571404800003</v>
      </c>
      <c r="D788">
        <v>-257.67607098799999</v>
      </c>
    </row>
    <row r="789" spans="1:4" x14ac:dyDescent="0.2">
      <c r="A789">
        <v>785</v>
      </c>
      <c r="B789">
        <v>75.178735012100006</v>
      </c>
      <c r="C789">
        <v>-332.854750104</v>
      </c>
      <c r="D789">
        <v>-257.676015092</v>
      </c>
    </row>
    <row r="790" spans="1:4" x14ac:dyDescent="0.2">
      <c r="A790">
        <v>786</v>
      </c>
      <c r="B790">
        <v>75.509761350399998</v>
      </c>
      <c r="C790">
        <v>-333.185872813</v>
      </c>
      <c r="D790">
        <v>-257.67611146199999</v>
      </c>
    </row>
    <row r="791" spans="1:4" x14ac:dyDescent="0.2">
      <c r="A791">
        <v>787</v>
      </c>
      <c r="B791">
        <v>75.870706324699995</v>
      </c>
      <c r="C791">
        <v>-333.54711770300003</v>
      </c>
      <c r="D791">
        <v>-257.67641137800001</v>
      </c>
    </row>
    <row r="792" spans="1:4" x14ac:dyDescent="0.2">
      <c r="A792">
        <v>788</v>
      </c>
      <c r="B792">
        <v>76.259268992499997</v>
      </c>
      <c r="C792">
        <v>-333.93578628799997</v>
      </c>
      <c r="D792">
        <v>-257.676517295</v>
      </c>
    </row>
    <row r="793" spans="1:4" x14ac:dyDescent="0.2">
      <c r="A793">
        <v>789</v>
      </c>
      <c r="B793">
        <v>76.673013107800003</v>
      </c>
      <c r="C793">
        <v>-334.34960056900002</v>
      </c>
      <c r="D793">
        <v>-257.676587461</v>
      </c>
    </row>
    <row r="794" spans="1:4" x14ac:dyDescent="0.2">
      <c r="A794">
        <v>790</v>
      </c>
      <c r="B794">
        <v>77.109494877399996</v>
      </c>
      <c r="C794">
        <v>-334.78614536399999</v>
      </c>
      <c r="D794">
        <v>-257.67665048600003</v>
      </c>
    </row>
    <row r="795" spans="1:4" x14ac:dyDescent="0.2">
      <c r="A795">
        <v>791</v>
      </c>
      <c r="B795">
        <v>77.566163335799999</v>
      </c>
      <c r="C795">
        <v>-335.242994065</v>
      </c>
      <c r="D795">
        <v>-257.67683072900002</v>
      </c>
    </row>
    <row r="796" spans="1:4" x14ac:dyDescent="0.2">
      <c r="A796">
        <v>792</v>
      </c>
      <c r="B796">
        <v>78.040679756499998</v>
      </c>
      <c r="C796">
        <v>-335.71762224999998</v>
      </c>
      <c r="D796">
        <v>-257.676942494</v>
      </c>
    </row>
    <row r="797" spans="1:4" x14ac:dyDescent="0.2">
      <c r="A797">
        <v>793</v>
      </c>
      <c r="B797">
        <v>78.530728529800001</v>
      </c>
      <c r="C797">
        <v>-336.20777526299997</v>
      </c>
      <c r="D797">
        <v>-257.677046733</v>
      </c>
    </row>
    <row r="798" spans="1:4" x14ac:dyDescent="0.2">
      <c r="A798">
        <v>794</v>
      </c>
      <c r="B798">
        <v>79.034403348799998</v>
      </c>
      <c r="C798">
        <v>-336.71134232600002</v>
      </c>
      <c r="D798">
        <v>-257.67693897700002</v>
      </c>
    </row>
    <row r="799" spans="1:4" x14ac:dyDescent="0.2">
      <c r="A799">
        <v>795</v>
      </c>
      <c r="B799">
        <v>79.550276345900002</v>
      </c>
      <c r="C799">
        <v>-337.227289171</v>
      </c>
      <c r="D799">
        <v>-257.67701282500002</v>
      </c>
    </row>
    <row r="800" spans="1:4" x14ac:dyDescent="0.2">
      <c r="A800">
        <v>796</v>
      </c>
      <c r="B800">
        <v>80.076047114000005</v>
      </c>
      <c r="C800">
        <v>-337.75314703599997</v>
      </c>
      <c r="D800">
        <v>-257.67709992200002</v>
      </c>
    </row>
    <row r="801" spans="1:4" x14ac:dyDescent="0.2">
      <c r="A801">
        <v>797</v>
      </c>
      <c r="B801">
        <v>80.610307647699997</v>
      </c>
      <c r="C801">
        <v>-338.28750602299999</v>
      </c>
      <c r="D801">
        <v>-257.67719837499999</v>
      </c>
    </row>
    <row r="802" spans="1:4" x14ac:dyDescent="0.2">
      <c r="A802">
        <v>798</v>
      </c>
      <c r="B802">
        <v>81.151905442699999</v>
      </c>
      <c r="C802">
        <v>-338.82915930199999</v>
      </c>
      <c r="D802">
        <v>-257.67725386000001</v>
      </c>
    </row>
    <row r="803" spans="1:4" x14ac:dyDescent="0.2">
      <c r="A803">
        <v>799</v>
      </c>
      <c r="B803">
        <v>81.699742760899994</v>
      </c>
      <c r="C803">
        <v>-339.37704405900001</v>
      </c>
      <c r="D803">
        <v>-257.67730129799997</v>
      </c>
    </row>
    <row r="804" spans="1:4" x14ac:dyDescent="0.2">
      <c r="A804">
        <v>800</v>
      </c>
      <c r="B804">
        <v>82.252829313299998</v>
      </c>
      <c r="C804">
        <v>-339.93016625199999</v>
      </c>
      <c r="D804">
        <v>-257.677336938</v>
      </c>
    </row>
    <row r="805" spans="1:4" x14ac:dyDescent="0.2">
      <c r="A805">
        <v>801</v>
      </c>
      <c r="B805">
        <v>82.810596873700007</v>
      </c>
      <c r="C805">
        <v>-340.48780205000003</v>
      </c>
      <c r="D805">
        <v>-257.67720517599997</v>
      </c>
    </row>
    <row r="806" spans="1:4" x14ac:dyDescent="0.2">
      <c r="A806">
        <v>802</v>
      </c>
      <c r="B806">
        <v>83.372402822300003</v>
      </c>
      <c r="C806">
        <v>-341.04975178900003</v>
      </c>
      <c r="D806">
        <v>-257.677348967</v>
      </c>
    </row>
    <row r="807" spans="1:4" x14ac:dyDescent="0.2">
      <c r="A807">
        <v>803</v>
      </c>
      <c r="B807">
        <v>83.938917381300001</v>
      </c>
      <c r="C807">
        <v>-341.61632054</v>
      </c>
      <c r="D807">
        <v>-257.67740315899999</v>
      </c>
    </row>
    <row r="808" spans="1:4" x14ac:dyDescent="0.2">
      <c r="A808">
        <v>804</v>
      </c>
      <c r="B808">
        <v>84.508306279999999</v>
      </c>
      <c r="C808">
        <v>-342.18571359399999</v>
      </c>
      <c r="D808">
        <v>-257.67740731399999</v>
      </c>
    </row>
    <row r="809" spans="1:4" x14ac:dyDescent="0.2">
      <c r="A809">
        <v>805</v>
      </c>
      <c r="B809">
        <v>85.079642279400005</v>
      </c>
      <c r="C809">
        <v>-342.75715547900001</v>
      </c>
      <c r="D809">
        <v>-257.67751320000002</v>
      </c>
    </row>
    <row r="810" spans="1:4" x14ac:dyDescent="0.2">
      <c r="A810">
        <v>806</v>
      </c>
      <c r="B810">
        <v>85.653134222999995</v>
      </c>
      <c r="C810">
        <v>-343.33087120599998</v>
      </c>
      <c r="D810">
        <v>-257.67773698299999</v>
      </c>
    </row>
    <row r="811" spans="1:4" x14ac:dyDescent="0.2">
      <c r="A811">
        <v>807</v>
      </c>
      <c r="B811">
        <v>86.227420841500006</v>
      </c>
      <c r="C811">
        <v>-343.905184308</v>
      </c>
      <c r="D811">
        <v>-257.67776346599999</v>
      </c>
    </row>
    <row r="812" spans="1:4" x14ac:dyDescent="0.2">
      <c r="A812">
        <v>808</v>
      </c>
      <c r="B812">
        <v>86.800403093900002</v>
      </c>
      <c r="C812">
        <v>-344.47820630500001</v>
      </c>
      <c r="D812">
        <v>-257.67780321200001</v>
      </c>
    </row>
    <row r="813" spans="1:4" x14ac:dyDescent="0.2">
      <c r="A813">
        <v>809</v>
      </c>
      <c r="B813">
        <v>87.370668695299997</v>
      </c>
      <c r="C813">
        <v>-345.048678478</v>
      </c>
      <c r="D813">
        <v>-257.67800978299999</v>
      </c>
    </row>
    <row r="814" spans="1:4" x14ac:dyDescent="0.2">
      <c r="A814">
        <v>810</v>
      </c>
      <c r="B814">
        <v>87.936464787600002</v>
      </c>
      <c r="C814">
        <v>-345.61453312399999</v>
      </c>
      <c r="D814">
        <v>-257.67806833700001</v>
      </c>
    </row>
    <row r="815" spans="1:4" x14ac:dyDescent="0.2">
      <c r="A815">
        <v>811</v>
      </c>
      <c r="B815">
        <v>88.495954450699998</v>
      </c>
      <c r="C815">
        <v>-346.17382509700002</v>
      </c>
      <c r="D815">
        <v>-257.67787064599997</v>
      </c>
    </row>
    <row r="816" spans="1:4" x14ac:dyDescent="0.2">
      <c r="A816">
        <v>812</v>
      </c>
      <c r="B816">
        <v>89.047537678599994</v>
      </c>
      <c r="C816">
        <v>-346.72531994000002</v>
      </c>
      <c r="D816">
        <v>-257.677782261</v>
      </c>
    </row>
    <row r="817" spans="1:4" x14ac:dyDescent="0.2">
      <c r="A817">
        <v>813</v>
      </c>
      <c r="B817">
        <v>89.588988113900001</v>
      </c>
      <c r="C817">
        <v>-347.266735729</v>
      </c>
      <c r="D817">
        <v>-257.67774761499999</v>
      </c>
    </row>
    <row r="818" spans="1:4" x14ac:dyDescent="0.2">
      <c r="A818">
        <v>814</v>
      </c>
      <c r="B818">
        <v>90.117803142499994</v>
      </c>
      <c r="C818">
        <v>-347.79564866599998</v>
      </c>
      <c r="D818">
        <v>-257.67784552400002</v>
      </c>
    </row>
    <row r="819" spans="1:4" x14ac:dyDescent="0.2">
      <c r="A819">
        <v>815</v>
      </c>
      <c r="B819">
        <v>90.631555433900004</v>
      </c>
      <c r="C819">
        <v>-348.30948192300002</v>
      </c>
      <c r="D819">
        <v>-257.67792648900001</v>
      </c>
    </row>
    <row r="820" spans="1:4" x14ac:dyDescent="0.2">
      <c r="A820">
        <v>816</v>
      </c>
      <c r="B820">
        <v>91.128043423299999</v>
      </c>
      <c r="C820">
        <v>-348.80604108799997</v>
      </c>
      <c r="D820">
        <v>-257.67799766399997</v>
      </c>
    </row>
    <row r="821" spans="1:4" x14ac:dyDescent="0.2">
      <c r="A821">
        <v>817</v>
      </c>
      <c r="B821">
        <v>91.604556167799998</v>
      </c>
      <c r="C821">
        <v>-349.28262793499999</v>
      </c>
      <c r="D821">
        <v>-257.67807176700001</v>
      </c>
    </row>
    <row r="822" spans="1:4" x14ac:dyDescent="0.2">
      <c r="A822">
        <v>818</v>
      </c>
      <c r="B822">
        <v>92.059503818600007</v>
      </c>
      <c r="C822">
        <v>-349.73750787199998</v>
      </c>
      <c r="D822">
        <v>-257.678004053</v>
      </c>
    </row>
    <row r="823" spans="1:4" x14ac:dyDescent="0.2">
      <c r="A823">
        <v>819</v>
      </c>
      <c r="B823">
        <v>92.491211630899997</v>
      </c>
      <c r="C823">
        <v>-350.16927589199997</v>
      </c>
      <c r="D823">
        <v>-257.67806426099997</v>
      </c>
    </row>
    <row r="824" spans="1:4" x14ac:dyDescent="0.2">
      <c r="A824">
        <v>820</v>
      </c>
      <c r="B824">
        <v>92.897914815600004</v>
      </c>
      <c r="C824">
        <v>-350.57614711799999</v>
      </c>
      <c r="D824">
        <v>-257.67823230300002</v>
      </c>
    </row>
    <row r="825" spans="1:4" x14ac:dyDescent="0.2">
      <c r="A825">
        <v>821</v>
      </c>
      <c r="B825">
        <v>93.278564350500005</v>
      </c>
      <c r="C825">
        <v>-350.95676089699998</v>
      </c>
      <c r="D825">
        <v>-257.67819654700003</v>
      </c>
    </row>
    <row r="826" spans="1:4" x14ac:dyDescent="0.2">
      <c r="A826">
        <v>822</v>
      </c>
      <c r="B826">
        <v>93.6322187042</v>
      </c>
      <c r="C826">
        <v>-351.31044984099998</v>
      </c>
      <c r="D826">
        <v>-257.67823113600002</v>
      </c>
    </row>
    <row r="827" spans="1:4" x14ac:dyDescent="0.2">
      <c r="A827">
        <v>823</v>
      </c>
      <c r="B827">
        <v>93.958406846900004</v>
      </c>
      <c r="C827">
        <v>-351.63661567700001</v>
      </c>
      <c r="D827">
        <v>-257.67820883000002</v>
      </c>
    </row>
    <row r="828" spans="1:4" x14ac:dyDescent="0.2">
      <c r="A828">
        <v>824</v>
      </c>
      <c r="B828">
        <v>94.256872563599998</v>
      </c>
      <c r="C828">
        <v>-351.935210031</v>
      </c>
      <c r="D828">
        <v>-257.678337468</v>
      </c>
    </row>
    <row r="829" spans="1:4" x14ac:dyDescent="0.2">
      <c r="A829">
        <v>825</v>
      </c>
      <c r="B829">
        <v>94.527487542800003</v>
      </c>
      <c r="C829">
        <v>-352.20583557399999</v>
      </c>
      <c r="D829">
        <v>-257.67834803099998</v>
      </c>
    </row>
    <row r="830" spans="1:4" x14ac:dyDescent="0.2">
      <c r="A830">
        <v>826</v>
      </c>
      <c r="B830">
        <v>94.770853009700005</v>
      </c>
      <c r="C830">
        <v>-352.44916564900001</v>
      </c>
      <c r="D830">
        <v>-257.67831263900001</v>
      </c>
    </row>
    <row r="831" spans="1:4" x14ac:dyDescent="0.2">
      <c r="A831">
        <v>827</v>
      </c>
      <c r="B831">
        <v>94.987594611999995</v>
      </c>
      <c r="C831">
        <v>-352.66588255699997</v>
      </c>
      <c r="D831">
        <v>-257.67828794500002</v>
      </c>
    </row>
    <row r="832" spans="1:4" x14ac:dyDescent="0.2">
      <c r="A832">
        <v>828</v>
      </c>
      <c r="B832">
        <v>95.178553880899997</v>
      </c>
      <c r="C832">
        <v>-352.85682533699998</v>
      </c>
      <c r="D832">
        <v>-257.678271456</v>
      </c>
    </row>
    <row r="833" spans="1:4" x14ac:dyDescent="0.2">
      <c r="A833">
        <v>829</v>
      </c>
      <c r="B833">
        <v>95.344655719599999</v>
      </c>
      <c r="C833">
        <v>-353.022909992</v>
      </c>
      <c r="D833">
        <v>-257.67825427299999</v>
      </c>
    </row>
    <row r="834" spans="1:4" x14ac:dyDescent="0.2">
      <c r="A834">
        <v>830</v>
      </c>
      <c r="B834">
        <v>95.487398149300006</v>
      </c>
      <c r="C834">
        <v>-353.16563347900001</v>
      </c>
      <c r="D834">
        <v>-257.67823532900002</v>
      </c>
    </row>
    <row r="835" spans="1:4" x14ac:dyDescent="0.2">
      <c r="A835">
        <v>831</v>
      </c>
      <c r="B835">
        <v>95.608183920000002</v>
      </c>
      <c r="C835">
        <v>-353.28636284999999</v>
      </c>
      <c r="D835">
        <v>-257.67817893</v>
      </c>
    </row>
    <row r="836" spans="1:4" x14ac:dyDescent="0.2">
      <c r="A836">
        <v>832</v>
      </c>
      <c r="B836">
        <v>95.708443035499997</v>
      </c>
      <c r="C836">
        <v>-353.38663201899999</v>
      </c>
      <c r="D836">
        <v>-257.67818898399997</v>
      </c>
    </row>
    <row r="837" spans="1:4" x14ac:dyDescent="0.2">
      <c r="A837">
        <v>833</v>
      </c>
      <c r="B837">
        <v>95.788749585600002</v>
      </c>
      <c r="C837">
        <v>-353.46691483400002</v>
      </c>
      <c r="D837">
        <v>-257.67816524800003</v>
      </c>
    </row>
    <row r="838" spans="1:4" x14ac:dyDescent="0.2">
      <c r="A838">
        <v>834</v>
      </c>
      <c r="B838">
        <v>95.850697057700003</v>
      </c>
      <c r="C838">
        <v>-353.52882266699999</v>
      </c>
      <c r="D838">
        <v>-257.67812560900001</v>
      </c>
    </row>
    <row r="839" spans="1:4" x14ac:dyDescent="0.2">
      <c r="A839">
        <v>835</v>
      </c>
      <c r="B839">
        <v>95.894905938400001</v>
      </c>
      <c r="C839">
        <v>-353.57280531100002</v>
      </c>
      <c r="D839">
        <v>-257.677899373</v>
      </c>
    </row>
    <row r="840" spans="1:4" x14ac:dyDescent="0.2">
      <c r="A840">
        <v>836</v>
      </c>
      <c r="B840">
        <v>95.923021782700005</v>
      </c>
      <c r="C840">
        <v>-353.60094590800003</v>
      </c>
      <c r="D840">
        <v>-257.677924125</v>
      </c>
    </row>
    <row r="841" spans="1:4" x14ac:dyDescent="0.2">
      <c r="A841">
        <v>837</v>
      </c>
      <c r="B841">
        <v>95.934520507599998</v>
      </c>
      <c r="C841">
        <v>-353.61242097899998</v>
      </c>
      <c r="D841">
        <v>-257.67790047099999</v>
      </c>
    </row>
    <row r="842" spans="1:4" x14ac:dyDescent="0.2">
      <c r="A842">
        <v>838</v>
      </c>
      <c r="B842">
        <v>95.929731469900005</v>
      </c>
      <c r="C842">
        <v>-353.60767661800003</v>
      </c>
      <c r="D842">
        <v>-257.67794514799999</v>
      </c>
    </row>
    <row r="843" spans="1:4" x14ac:dyDescent="0.2">
      <c r="A843">
        <v>839</v>
      </c>
      <c r="B843">
        <v>95.909096098999996</v>
      </c>
      <c r="C843">
        <v>-353.58710785800002</v>
      </c>
      <c r="D843">
        <v>-257.67801175900001</v>
      </c>
    </row>
    <row r="844" spans="1:4" x14ac:dyDescent="0.2">
      <c r="A844">
        <v>840</v>
      </c>
      <c r="B844">
        <v>95.873548441899999</v>
      </c>
      <c r="C844">
        <v>-353.55124408099999</v>
      </c>
      <c r="D844">
        <v>-257.67769563899998</v>
      </c>
    </row>
    <row r="845" spans="1:4" x14ac:dyDescent="0.2">
      <c r="A845">
        <v>841</v>
      </c>
      <c r="B845">
        <v>95.822827524399997</v>
      </c>
      <c r="C845">
        <v>-353.50047340700002</v>
      </c>
      <c r="D845">
        <v>-257.67764588199998</v>
      </c>
    </row>
    <row r="846" spans="1:4" x14ac:dyDescent="0.2">
      <c r="A846">
        <v>842</v>
      </c>
      <c r="B846">
        <v>95.756739052699999</v>
      </c>
      <c r="C846">
        <v>-353.43429388099997</v>
      </c>
      <c r="D846">
        <v>-257.67755482799998</v>
      </c>
    </row>
    <row r="847" spans="1:4" x14ac:dyDescent="0.2">
      <c r="A847">
        <v>843</v>
      </c>
      <c r="B847">
        <v>95.675318636300005</v>
      </c>
      <c r="C847">
        <v>-353.35291013900002</v>
      </c>
      <c r="D847">
        <v>-257.67759150299997</v>
      </c>
    </row>
    <row r="848" spans="1:4" x14ac:dyDescent="0.2">
      <c r="A848">
        <v>844</v>
      </c>
      <c r="B848">
        <v>95.579023091300002</v>
      </c>
      <c r="C848">
        <v>-353.25663989600002</v>
      </c>
      <c r="D848">
        <v>-257.67761680400002</v>
      </c>
    </row>
    <row r="849" spans="1:4" x14ac:dyDescent="0.2">
      <c r="A849">
        <v>845</v>
      </c>
      <c r="B849">
        <v>95.468687119999998</v>
      </c>
      <c r="C849">
        <v>-353.14629093000002</v>
      </c>
      <c r="D849">
        <v>-257.67760380999999</v>
      </c>
    </row>
    <row r="850" spans="1:4" x14ac:dyDescent="0.2">
      <c r="A850">
        <v>846</v>
      </c>
      <c r="B850">
        <v>95.344955576299995</v>
      </c>
      <c r="C850">
        <v>-353.02260115000001</v>
      </c>
      <c r="D850">
        <v>-257.67764557300001</v>
      </c>
    </row>
    <row r="851" spans="1:4" x14ac:dyDescent="0.2">
      <c r="A851">
        <v>847</v>
      </c>
      <c r="B851">
        <v>95.208224078100002</v>
      </c>
      <c r="C851">
        <v>-352.88582021600001</v>
      </c>
      <c r="D851">
        <v>-257.67759613800001</v>
      </c>
    </row>
    <row r="852" spans="1:4" x14ac:dyDescent="0.2">
      <c r="A852">
        <v>848</v>
      </c>
      <c r="B852">
        <v>95.0589418223</v>
      </c>
      <c r="C852">
        <v>-352.73649456099997</v>
      </c>
      <c r="D852">
        <v>-257.67755273799997</v>
      </c>
    </row>
    <row r="853" spans="1:4" x14ac:dyDescent="0.2">
      <c r="A853">
        <v>849</v>
      </c>
      <c r="B853">
        <v>94.898153854</v>
      </c>
      <c r="C853">
        <v>-352.57579237200002</v>
      </c>
      <c r="D853">
        <v>-257.67763851799998</v>
      </c>
    </row>
    <row r="854" spans="1:4" x14ac:dyDescent="0.2">
      <c r="A854">
        <v>850</v>
      </c>
      <c r="B854">
        <v>94.727397802699997</v>
      </c>
      <c r="C854">
        <v>-352.40489993699998</v>
      </c>
      <c r="D854">
        <v>-257.67750213400001</v>
      </c>
    </row>
    <row r="855" spans="1:4" x14ac:dyDescent="0.2">
      <c r="A855">
        <v>851</v>
      </c>
      <c r="B855">
        <v>94.547857602700006</v>
      </c>
      <c r="C855">
        <v>-352.225298442</v>
      </c>
      <c r="D855">
        <v>-257.67744083899998</v>
      </c>
    </row>
    <row r="856" spans="1:4" x14ac:dyDescent="0.2">
      <c r="A856">
        <v>852</v>
      </c>
      <c r="B856">
        <v>94.361095777599999</v>
      </c>
      <c r="C856">
        <v>-352.03846922700001</v>
      </c>
      <c r="D856">
        <v>-257.67737345</v>
      </c>
    </row>
    <row r="857" spans="1:4" x14ac:dyDescent="0.2">
      <c r="A857">
        <v>853</v>
      </c>
      <c r="B857">
        <v>94.169606613100001</v>
      </c>
      <c r="C857">
        <v>-351.84669565500002</v>
      </c>
      <c r="D857">
        <v>-257.67708904199998</v>
      </c>
    </row>
    <row r="858" spans="1:4" x14ac:dyDescent="0.2">
      <c r="A858">
        <v>854</v>
      </c>
      <c r="B858">
        <v>93.976125690999993</v>
      </c>
      <c r="C858">
        <v>-351.65317681599998</v>
      </c>
      <c r="D858">
        <v>-257.67705112499999</v>
      </c>
    </row>
    <row r="859" spans="1:4" x14ac:dyDescent="0.2">
      <c r="A859">
        <v>855</v>
      </c>
      <c r="B859">
        <v>93.782185481100001</v>
      </c>
      <c r="C859">
        <v>-351.45921948900002</v>
      </c>
      <c r="D859">
        <v>-257.67703400800002</v>
      </c>
    </row>
    <row r="860" spans="1:4" x14ac:dyDescent="0.2">
      <c r="A860">
        <v>856</v>
      </c>
      <c r="B860">
        <v>93.590055993600004</v>
      </c>
      <c r="C860">
        <v>-351.26704974099999</v>
      </c>
      <c r="D860">
        <v>-257.67699374799997</v>
      </c>
    </row>
    <row r="861" spans="1:4" x14ac:dyDescent="0.2">
      <c r="A861">
        <v>857</v>
      </c>
      <c r="B861">
        <v>93.402203521900006</v>
      </c>
      <c r="C861">
        <v>-351.07921250800001</v>
      </c>
      <c r="D861">
        <v>-257.67700898599998</v>
      </c>
    </row>
    <row r="862" spans="1:4" x14ac:dyDescent="0.2">
      <c r="A862">
        <v>858</v>
      </c>
      <c r="B862">
        <v>93.221913391499996</v>
      </c>
      <c r="C862">
        <v>-350.89896466699997</v>
      </c>
      <c r="D862">
        <v>-257.677051275</v>
      </c>
    </row>
    <row r="863" spans="1:4" x14ac:dyDescent="0.2">
      <c r="A863">
        <v>859</v>
      </c>
      <c r="B863">
        <v>93.051947079300007</v>
      </c>
      <c r="C863">
        <v>-350.728953026</v>
      </c>
      <c r="D863">
        <v>-257.677005947</v>
      </c>
    </row>
    <row r="864" spans="1:4" x14ac:dyDescent="0.2">
      <c r="A864">
        <v>860</v>
      </c>
      <c r="B864">
        <v>92.8947788487</v>
      </c>
      <c r="C864">
        <v>-350.57175266600001</v>
      </c>
      <c r="D864">
        <v>-257.67697381800002</v>
      </c>
    </row>
    <row r="865" spans="1:4" x14ac:dyDescent="0.2">
      <c r="A865">
        <v>861</v>
      </c>
      <c r="B865">
        <v>92.752259636600002</v>
      </c>
      <c r="C865">
        <v>-350.42921006</v>
      </c>
      <c r="D865">
        <v>-257.67695042399998</v>
      </c>
    </row>
    <row r="866" spans="1:4" x14ac:dyDescent="0.2">
      <c r="A866">
        <v>862</v>
      </c>
      <c r="B866">
        <v>92.626336654300005</v>
      </c>
      <c r="C866">
        <v>-350.30329008500001</v>
      </c>
      <c r="D866">
        <v>-257.67695343100002</v>
      </c>
    </row>
    <row r="867" spans="1:4" x14ac:dyDescent="0.2">
      <c r="A867">
        <v>863</v>
      </c>
      <c r="B867">
        <v>92.519096988900003</v>
      </c>
      <c r="C867">
        <v>-350.19605908800003</v>
      </c>
      <c r="D867">
        <v>-257.67696209899998</v>
      </c>
    </row>
    <row r="868" spans="1:4" x14ac:dyDescent="0.2">
      <c r="A868">
        <v>864</v>
      </c>
      <c r="B868">
        <v>92.431625562899995</v>
      </c>
      <c r="C868">
        <v>-350.10861749100002</v>
      </c>
      <c r="D868">
        <v>-257.676991929</v>
      </c>
    </row>
    <row r="869" spans="1:4" x14ac:dyDescent="0.2">
      <c r="A869">
        <v>865</v>
      </c>
      <c r="B869">
        <v>92.365224600499999</v>
      </c>
      <c r="C869">
        <v>-350.04221163099999</v>
      </c>
      <c r="D869">
        <v>-257.67698703000002</v>
      </c>
    </row>
    <row r="870" spans="1:4" x14ac:dyDescent="0.2">
      <c r="A870">
        <v>866</v>
      </c>
      <c r="B870">
        <v>92.320014064899993</v>
      </c>
      <c r="C870">
        <v>-349.997119973</v>
      </c>
      <c r="D870">
        <v>-257.67710590899998</v>
      </c>
    </row>
    <row r="871" spans="1:4" x14ac:dyDescent="0.2">
      <c r="A871">
        <v>867</v>
      </c>
      <c r="B871">
        <v>92.2962871191</v>
      </c>
      <c r="C871">
        <v>-349.97328061399998</v>
      </c>
      <c r="D871">
        <v>-257.67699349499998</v>
      </c>
    </row>
    <row r="872" spans="1:4" x14ac:dyDescent="0.2">
      <c r="A872">
        <v>868</v>
      </c>
      <c r="B872">
        <v>92.293770408699999</v>
      </c>
      <c r="C872">
        <v>-349.97090106299999</v>
      </c>
      <c r="D872">
        <v>-257.677130654</v>
      </c>
    </row>
    <row r="873" spans="1:4" x14ac:dyDescent="0.2">
      <c r="A873">
        <v>869</v>
      </c>
      <c r="B873">
        <v>92.310752046999994</v>
      </c>
      <c r="C873">
        <v>-349.98785028200001</v>
      </c>
      <c r="D873">
        <v>-257.67709823500002</v>
      </c>
    </row>
    <row r="874" spans="1:4" x14ac:dyDescent="0.2">
      <c r="A874">
        <v>870</v>
      </c>
      <c r="B874">
        <v>92.346036152899998</v>
      </c>
      <c r="C874">
        <v>-350.02303203999998</v>
      </c>
      <c r="D874">
        <v>-257.67699588699998</v>
      </c>
    </row>
    <row r="875" spans="1:4" x14ac:dyDescent="0.2">
      <c r="A875">
        <v>871</v>
      </c>
      <c r="B875">
        <v>92.396986027899999</v>
      </c>
      <c r="C875">
        <v>-350.07449384500001</v>
      </c>
      <c r="D875">
        <v>-257.67750781699999</v>
      </c>
    </row>
    <row r="876" spans="1:4" x14ac:dyDescent="0.2">
      <c r="A876">
        <v>872</v>
      </c>
      <c r="B876">
        <v>92.461941597700005</v>
      </c>
      <c r="C876">
        <v>-350.13959786700002</v>
      </c>
      <c r="D876">
        <v>-257.67765626900001</v>
      </c>
    </row>
    <row r="877" spans="1:4" x14ac:dyDescent="0.2">
      <c r="A877">
        <v>873</v>
      </c>
      <c r="B877">
        <v>92.538119378900006</v>
      </c>
      <c r="C877">
        <v>-350.215899858</v>
      </c>
      <c r="D877">
        <v>-257.67778047899998</v>
      </c>
    </row>
    <row r="878" spans="1:4" x14ac:dyDescent="0.2">
      <c r="A878">
        <v>874</v>
      </c>
      <c r="B878">
        <v>92.623959704300006</v>
      </c>
      <c r="C878">
        <v>-350.301805323</v>
      </c>
      <c r="D878">
        <v>-257.67784561899998</v>
      </c>
    </row>
    <row r="879" spans="1:4" x14ac:dyDescent="0.2">
      <c r="A879">
        <v>875</v>
      </c>
      <c r="B879">
        <v>92.716784051999994</v>
      </c>
      <c r="C879">
        <v>-350.39463068100002</v>
      </c>
      <c r="D879">
        <v>-257.67784662899999</v>
      </c>
    </row>
    <row r="880" spans="1:4" x14ac:dyDescent="0.2">
      <c r="A880">
        <v>876</v>
      </c>
      <c r="B880">
        <v>92.813690410099994</v>
      </c>
      <c r="C880">
        <v>-350.49169099199997</v>
      </c>
      <c r="D880">
        <v>-257.67800058199998</v>
      </c>
    </row>
    <row r="881" spans="1:4" x14ac:dyDescent="0.2">
      <c r="A881">
        <v>877</v>
      </c>
      <c r="B881">
        <v>92.912086142500002</v>
      </c>
      <c r="C881">
        <v>-350.59022846900001</v>
      </c>
      <c r="D881">
        <v>-257.67814232699999</v>
      </c>
    </row>
    <row r="882" spans="1:4" x14ac:dyDescent="0.2">
      <c r="A882">
        <v>878</v>
      </c>
      <c r="B882">
        <v>93.009413637500003</v>
      </c>
      <c r="C882">
        <v>-350.68767792699998</v>
      </c>
      <c r="D882">
        <v>-257.67826428900003</v>
      </c>
    </row>
    <row r="883" spans="1:4" x14ac:dyDescent="0.2">
      <c r="A883">
        <v>879</v>
      </c>
      <c r="B883">
        <v>93.103984918500004</v>
      </c>
      <c r="C883">
        <v>-350.782331989</v>
      </c>
      <c r="D883">
        <v>-257.67834707100002</v>
      </c>
    </row>
    <row r="884" spans="1:4" x14ac:dyDescent="0.2">
      <c r="A884">
        <v>880</v>
      </c>
      <c r="B884">
        <v>93.193979492500006</v>
      </c>
      <c r="C884">
        <v>-350.87254204800001</v>
      </c>
      <c r="D884">
        <v>-257.67856255599997</v>
      </c>
    </row>
    <row r="885" spans="1:4" x14ac:dyDescent="0.2">
      <c r="A885">
        <v>881</v>
      </c>
      <c r="B885">
        <v>93.279147109600004</v>
      </c>
      <c r="C885">
        <v>-350.95760093000001</v>
      </c>
      <c r="D885">
        <v>-257.67845382000002</v>
      </c>
    </row>
    <row r="886" spans="1:4" x14ac:dyDescent="0.2">
      <c r="A886">
        <v>882</v>
      </c>
      <c r="B886">
        <v>93.357817428299995</v>
      </c>
      <c r="C886">
        <v>-351.036289146</v>
      </c>
      <c r="D886">
        <v>-257.67847171699998</v>
      </c>
    </row>
    <row r="887" spans="1:4" x14ac:dyDescent="0.2">
      <c r="A887">
        <v>883</v>
      </c>
      <c r="B887">
        <v>93.428658531799996</v>
      </c>
      <c r="C887">
        <v>-351.10716850599999</v>
      </c>
      <c r="D887">
        <v>-257.678509975</v>
      </c>
    </row>
    <row r="888" spans="1:4" x14ac:dyDescent="0.2">
      <c r="A888">
        <v>884</v>
      </c>
      <c r="B888">
        <v>93.490941094799993</v>
      </c>
      <c r="C888">
        <v>-351.16949124400003</v>
      </c>
      <c r="D888">
        <v>-257.67855014899999</v>
      </c>
    </row>
    <row r="889" spans="1:4" x14ac:dyDescent="0.2">
      <c r="A889">
        <v>885</v>
      </c>
      <c r="B889">
        <v>93.544327852400002</v>
      </c>
      <c r="C889">
        <v>-351.22289387299998</v>
      </c>
      <c r="D889">
        <v>-257.67856602000001</v>
      </c>
    </row>
    <row r="890" spans="1:4" x14ac:dyDescent="0.2">
      <c r="A890">
        <v>886</v>
      </c>
      <c r="B890">
        <v>93.588682139499994</v>
      </c>
      <c r="C890">
        <v>-351.26726131700002</v>
      </c>
      <c r="D890">
        <v>-257.67857917700002</v>
      </c>
    </row>
    <row r="891" spans="1:4" x14ac:dyDescent="0.2">
      <c r="A891">
        <v>887</v>
      </c>
      <c r="B891">
        <v>93.624044442699997</v>
      </c>
      <c r="C891">
        <v>-351.30266433999998</v>
      </c>
      <c r="D891">
        <v>-257.67861989800002</v>
      </c>
    </row>
    <row r="892" spans="1:4" x14ac:dyDescent="0.2">
      <c r="A892">
        <v>888</v>
      </c>
      <c r="B892">
        <v>93.650845509700005</v>
      </c>
      <c r="C892">
        <v>-351.32937936100001</v>
      </c>
      <c r="D892">
        <v>-257.678533851</v>
      </c>
    </row>
    <row r="893" spans="1:4" x14ac:dyDescent="0.2">
      <c r="A893">
        <v>889</v>
      </c>
      <c r="B893">
        <v>93.669209114200001</v>
      </c>
      <c r="C893">
        <v>-351.34773607599999</v>
      </c>
      <c r="D893">
        <v>-257.67852696199998</v>
      </c>
    </row>
    <row r="894" spans="1:4" x14ac:dyDescent="0.2">
      <c r="A894">
        <v>890</v>
      </c>
      <c r="B894">
        <v>93.679274174100001</v>
      </c>
      <c r="C894">
        <v>-351.35775762200001</v>
      </c>
      <c r="D894">
        <v>-257.67848344800001</v>
      </c>
    </row>
    <row r="895" spans="1:4" x14ac:dyDescent="0.2">
      <c r="A895">
        <v>891</v>
      </c>
      <c r="B895">
        <v>93.681330599800006</v>
      </c>
      <c r="C895">
        <v>-351.35975146300001</v>
      </c>
      <c r="D895">
        <v>-257.67842086299999</v>
      </c>
    </row>
    <row r="896" spans="1:4" x14ac:dyDescent="0.2">
      <c r="A896">
        <v>892</v>
      </c>
      <c r="B896">
        <v>93.675650671900001</v>
      </c>
      <c r="C896">
        <v>-351.35405739399999</v>
      </c>
      <c r="D896">
        <v>-257.67840672199998</v>
      </c>
    </row>
    <row r="897" spans="1:4" x14ac:dyDescent="0.2">
      <c r="A897">
        <v>893</v>
      </c>
      <c r="B897">
        <v>93.662282870200002</v>
      </c>
      <c r="C897">
        <v>-351.34081236399999</v>
      </c>
      <c r="D897">
        <v>-257.67852949399997</v>
      </c>
    </row>
    <row r="898" spans="1:4" x14ac:dyDescent="0.2">
      <c r="A898">
        <v>894</v>
      </c>
      <c r="B898">
        <v>93.641236512199995</v>
      </c>
      <c r="C898">
        <v>-351.31981602000002</v>
      </c>
      <c r="D898">
        <v>-257.67857950799998</v>
      </c>
    </row>
    <row r="899" spans="1:4" x14ac:dyDescent="0.2">
      <c r="A899">
        <v>895</v>
      </c>
      <c r="B899">
        <v>93.612509221600007</v>
      </c>
      <c r="C899">
        <v>-351.29102403500002</v>
      </c>
      <c r="D899">
        <v>-257.67851481399998</v>
      </c>
    </row>
    <row r="900" spans="1:4" x14ac:dyDescent="0.2">
      <c r="A900">
        <v>896</v>
      </c>
      <c r="B900">
        <v>93.575663747899995</v>
      </c>
      <c r="C900">
        <v>-351.25424290299998</v>
      </c>
      <c r="D900">
        <v>-257.67857915500002</v>
      </c>
    </row>
    <row r="901" spans="1:4" x14ac:dyDescent="0.2">
      <c r="A901">
        <v>897</v>
      </c>
      <c r="B901">
        <v>93.530265427299994</v>
      </c>
      <c r="C901">
        <v>-351.208818001</v>
      </c>
      <c r="D901">
        <v>-257.67855257399998</v>
      </c>
    </row>
    <row r="902" spans="1:4" x14ac:dyDescent="0.2">
      <c r="A902">
        <v>898</v>
      </c>
      <c r="B902">
        <v>93.475923603200002</v>
      </c>
      <c r="C902">
        <v>-351.154427994</v>
      </c>
      <c r="D902">
        <v>-257.67850439099999</v>
      </c>
    </row>
    <row r="903" spans="1:4" x14ac:dyDescent="0.2">
      <c r="A903">
        <v>899</v>
      </c>
      <c r="B903">
        <v>93.4124210393</v>
      </c>
      <c r="C903">
        <v>-351.09089977000002</v>
      </c>
      <c r="D903">
        <v>-257.67847872999999</v>
      </c>
    </row>
    <row r="904" spans="1:4" x14ac:dyDescent="0.2">
      <c r="A904">
        <v>900</v>
      </c>
      <c r="B904">
        <v>93.339447004899995</v>
      </c>
      <c r="C904">
        <v>-351.01789210200002</v>
      </c>
      <c r="D904">
        <v>-257.67844509700001</v>
      </c>
    </row>
    <row r="905" spans="1:4" x14ac:dyDescent="0.2">
      <c r="A905">
        <v>901</v>
      </c>
      <c r="B905">
        <v>93.257503250799999</v>
      </c>
      <c r="C905">
        <v>-350.93581740899998</v>
      </c>
      <c r="D905">
        <v>-257.67831415799998</v>
      </c>
    </row>
    <row r="906" spans="1:4" x14ac:dyDescent="0.2">
      <c r="A906">
        <v>902</v>
      </c>
      <c r="B906">
        <v>93.165663018900005</v>
      </c>
      <c r="C906">
        <v>-350.84398963000001</v>
      </c>
      <c r="D906">
        <v>-257.67832661099999</v>
      </c>
    </row>
    <row r="907" spans="1:4" x14ac:dyDescent="0.2">
      <c r="A907">
        <v>903</v>
      </c>
      <c r="B907">
        <v>93.063373237600004</v>
      </c>
      <c r="C907">
        <v>-350.74168594100001</v>
      </c>
      <c r="D907">
        <v>-257.67831270300002</v>
      </c>
    </row>
    <row r="908" spans="1:4" x14ac:dyDescent="0.2">
      <c r="A908">
        <v>904</v>
      </c>
      <c r="B908">
        <v>92.950448785000006</v>
      </c>
      <c r="C908">
        <v>-350.62872695099998</v>
      </c>
      <c r="D908">
        <v>-257.67827816599998</v>
      </c>
    </row>
    <row r="909" spans="1:4" x14ac:dyDescent="0.2">
      <c r="A909">
        <v>905</v>
      </c>
      <c r="B909">
        <v>92.827312467300004</v>
      </c>
      <c r="C909">
        <v>-350.505506115</v>
      </c>
      <c r="D909">
        <v>-257.67819364799999</v>
      </c>
    </row>
    <row r="910" spans="1:4" x14ac:dyDescent="0.2">
      <c r="A910">
        <v>906</v>
      </c>
      <c r="B910">
        <v>92.694642970100006</v>
      </c>
      <c r="C910">
        <v>-350.372818634</v>
      </c>
      <c r="D910">
        <v>-257.67817566399998</v>
      </c>
    </row>
    <row r="911" spans="1:4" x14ac:dyDescent="0.2">
      <c r="A911">
        <v>907</v>
      </c>
      <c r="B911">
        <v>92.553200285100004</v>
      </c>
      <c r="C911">
        <v>-350.23134452699998</v>
      </c>
      <c r="D911">
        <v>-257.67814424199997</v>
      </c>
    </row>
    <row r="912" spans="1:4" x14ac:dyDescent="0.2">
      <c r="A912">
        <v>908</v>
      </c>
      <c r="B912">
        <v>92.403541830999998</v>
      </c>
      <c r="C912">
        <v>-350.08163656099998</v>
      </c>
      <c r="D912">
        <v>-257.67809473</v>
      </c>
    </row>
    <row r="913" spans="1:4" x14ac:dyDescent="0.2">
      <c r="A913">
        <v>909</v>
      </c>
      <c r="B913">
        <v>92.2466108534</v>
      </c>
      <c r="C913">
        <v>-349.92463740599999</v>
      </c>
      <c r="D913">
        <v>-257.67802655200001</v>
      </c>
    </row>
    <row r="914" spans="1:4" x14ac:dyDescent="0.2">
      <c r="A914">
        <v>910</v>
      </c>
      <c r="B914">
        <v>92.084180732700005</v>
      </c>
      <c r="C914">
        <v>-349.76176469699999</v>
      </c>
      <c r="D914">
        <v>-257.67758396400001</v>
      </c>
    </row>
    <row r="915" spans="1:4" x14ac:dyDescent="0.2">
      <c r="A915">
        <v>911</v>
      </c>
      <c r="B915">
        <v>91.918176969800001</v>
      </c>
      <c r="C915">
        <v>-349.59583445499999</v>
      </c>
      <c r="D915">
        <v>-257.67765748599999</v>
      </c>
    </row>
    <row r="916" spans="1:4" x14ac:dyDescent="0.2">
      <c r="A916">
        <v>912</v>
      </c>
      <c r="B916">
        <v>91.750335577499996</v>
      </c>
      <c r="C916">
        <v>-349.42783882700002</v>
      </c>
      <c r="D916">
        <v>-257.67750324999997</v>
      </c>
    </row>
    <row r="917" spans="1:4" x14ac:dyDescent="0.2">
      <c r="A917">
        <v>913</v>
      </c>
      <c r="B917">
        <v>91.582323687100001</v>
      </c>
      <c r="C917">
        <v>-349.25977432799999</v>
      </c>
      <c r="D917">
        <v>-257.67745064100001</v>
      </c>
    </row>
    <row r="918" spans="1:4" x14ac:dyDescent="0.2">
      <c r="A918">
        <v>914</v>
      </c>
      <c r="B918">
        <v>91.416367727799994</v>
      </c>
      <c r="C918">
        <v>-349.093562416</v>
      </c>
      <c r="D918">
        <v>-257.67719468899998</v>
      </c>
    </row>
    <row r="919" spans="1:4" x14ac:dyDescent="0.2">
      <c r="A919">
        <v>915</v>
      </c>
      <c r="B919">
        <v>91.254357164799998</v>
      </c>
      <c r="C919">
        <v>-348.93157483900001</v>
      </c>
      <c r="D919">
        <v>-257.67721767400002</v>
      </c>
    </row>
    <row r="920" spans="1:4" x14ac:dyDescent="0.2">
      <c r="A920">
        <v>916</v>
      </c>
      <c r="B920">
        <v>91.098616602600003</v>
      </c>
      <c r="C920">
        <v>-348.77583369799999</v>
      </c>
      <c r="D920">
        <v>-257.67721709599999</v>
      </c>
    </row>
    <row r="921" spans="1:4" x14ac:dyDescent="0.2">
      <c r="A921">
        <v>917</v>
      </c>
      <c r="B921">
        <v>90.951238064400002</v>
      </c>
      <c r="C921">
        <v>-348.628436083</v>
      </c>
      <c r="D921">
        <v>-257.67719801800001</v>
      </c>
    </row>
    <row r="922" spans="1:4" x14ac:dyDescent="0.2">
      <c r="A922">
        <v>918</v>
      </c>
      <c r="B922">
        <v>90.813946253099999</v>
      </c>
      <c r="C922">
        <v>-348.49111669799998</v>
      </c>
      <c r="D922">
        <v>-257.677170445</v>
      </c>
    </row>
    <row r="923" spans="1:4" x14ac:dyDescent="0.2">
      <c r="A923">
        <v>919</v>
      </c>
      <c r="B923">
        <v>90.688294621799997</v>
      </c>
      <c r="C923">
        <v>-348.36542746499998</v>
      </c>
      <c r="D923">
        <v>-257.67713284299998</v>
      </c>
    </row>
    <row r="924" spans="1:4" x14ac:dyDescent="0.2">
      <c r="A924">
        <v>920</v>
      </c>
      <c r="B924">
        <v>90.576582719399994</v>
      </c>
      <c r="C924">
        <v>-348.25403915499999</v>
      </c>
      <c r="D924">
        <v>-257.677456436</v>
      </c>
    </row>
    <row r="925" spans="1:4" x14ac:dyDescent="0.2">
      <c r="A925">
        <v>921</v>
      </c>
      <c r="B925">
        <v>90.479277979000003</v>
      </c>
      <c r="C925">
        <v>-348.15671536899998</v>
      </c>
      <c r="D925">
        <v>-257.67743739000002</v>
      </c>
    </row>
    <row r="926" spans="1:4" x14ac:dyDescent="0.2">
      <c r="A926">
        <v>922</v>
      </c>
      <c r="B926">
        <v>90.396796839299995</v>
      </c>
      <c r="C926">
        <v>-348.07422425599998</v>
      </c>
      <c r="D926">
        <v>-257.67742741699999</v>
      </c>
    </row>
    <row r="927" spans="1:4" x14ac:dyDescent="0.2">
      <c r="A927">
        <v>923</v>
      </c>
      <c r="B927">
        <v>90.329728861099994</v>
      </c>
      <c r="C927">
        <v>-348.00714263100002</v>
      </c>
      <c r="D927">
        <v>-257.67741376999999</v>
      </c>
    </row>
    <row r="928" spans="1:4" x14ac:dyDescent="0.2">
      <c r="A928">
        <v>924</v>
      </c>
      <c r="B928">
        <v>90.278265927999996</v>
      </c>
      <c r="C928">
        <v>-347.95571472799998</v>
      </c>
      <c r="D928">
        <v>-257.67744879999998</v>
      </c>
    </row>
    <row r="929" spans="1:4" x14ac:dyDescent="0.2">
      <c r="A929">
        <v>925</v>
      </c>
      <c r="B929">
        <v>90.242632960099996</v>
      </c>
      <c r="C929">
        <v>-347.92008598199999</v>
      </c>
      <c r="D929">
        <v>-257.67745302200001</v>
      </c>
    </row>
    <row r="930" spans="1:4" x14ac:dyDescent="0.2">
      <c r="A930">
        <v>926</v>
      </c>
      <c r="B930">
        <v>90.222649266900007</v>
      </c>
      <c r="C930">
        <v>-347.90011830600002</v>
      </c>
      <c r="D930">
        <v>-257.67746903900002</v>
      </c>
    </row>
    <row r="931" spans="1:4" x14ac:dyDescent="0.2">
      <c r="A931">
        <v>927</v>
      </c>
      <c r="B931">
        <v>90.217980251599997</v>
      </c>
      <c r="C931">
        <v>-347.89549659400001</v>
      </c>
      <c r="D931">
        <v>-257.67751634199999</v>
      </c>
    </row>
    <row r="932" spans="1:4" x14ac:dyDescent="0.2">
      <c r="A932">
        <v>928</v>
      </c>
      <c r="B932">
        <v>90.228174362999994</v>
      </c>
      <c r="C932">
        <v>-347.90571346199999</v>
      </c>
      <c r="D932">
        <v>-257.677539099</v>
      </c>
    </row>
    <row r="933" spans="1:4" x14ac:dyDescent="0.2">
      <c r="A933">
        <v>929</v>
      </c>
      <c r="B933">
        <v>90.253295173799998</v>
      </c>
      <c r="C933">
        <v>-347.93080655099999</v>
      </c>
      <c r="D933">
        <v>-257.67751137800002</v>
      </c>
    </row>
    <row r="934" spans="1:4" x14ac:dyDescent="0.2">
      <c r="A934">
        <v>930</v>
      </c>
      <c r="B934">
        <v>90.293044685699996</v>
      </c>
      <c r="C934">
        <v>-347.97046506100003</v>
      </c>
      <c r="D934">
        <v>-257.67742037599999</v>
      </c>
    </row>
    <row r="935" spans="1:4" x14ac:dyDescent="0.2">
      <c r="A935">
        <v>931</v>
      </c>
      <c r="B935">
        <v>90.346875008400005</v>
      </c>
      <c r="C935">
        <v>-348.02430536100002</v>
      </c>
      <c r="D935">
        <v>-257.67743035299998</v>
      </c>
    </row>
    <row r="936" spans="1:4" x14ac:dyDescent="0.2">
      <c r="A936">
        <v>932</v>
      </c>
      <c r="B936">
        <v>90.413854177199994</v>
      </c>
      <c r="C936">
        <v>-348.09137783</v>
      </c>
      <c r="D936">
        <v>-257.67752365299998</v>
      </c>
    </row>
    <row r="937" spans="1:4" x14ac:dyDescent="0.2">
      <c r="A937">
        <v>933</v>
      </c>
      <c r="B937">
        <v>90.494513647399998</v>
      </c>
      <c r="C937">
        <v>-348.17198223000003</v>
      </c>
      <c r="D937">
        <v>-257.67746858300001</v>
      </c>
    </row>
    <row r="938" spans="1:4" x14ac:dyDescent="0.2">
      <c r="A938">
        <v>934</v>
      </c>
      <c r="B938">
        <v>90.587865527299996</v>
      </c>
      <c r="C938">
        <v>-348.26535755600003</v>
      </c>
      <c r="D938">
        <v>-257.67749202900001</v>
      </c>
    </row>
    <row r="939" spans="1:4" x14ac:dyDescent="0.2">
      <c r="A939">
        <v>935</v>
      </c>
      <c r="B939">
        <v>90.693725003799997</v>
      </c>
      <c r="C939">
        <v>-348.37124542200002</v>
      </c>
      <c r="D939">
        <v>-257.67752041799997</v>
      </c>
    </row>
    <row r="940" spans="1:4" x14ac:dyDescent="0.2">
      <c r="A940">
        <v>936</v>
      </c>
      <c r="B940">
        <v>90.812445813599993</v>
      </c>
      <c r="C940">
        <v>-348.490108228</v>
      </c>
      <c r="D940">
        <v>-257.67766241499999</v>
      </c>
    </row>
    <row r="941" spans="1:4" x14ac:dyDescent="0.2">
      <c r="A941">
        <v>937</v>
      </c>
      <c r="B941">
        <v>90.944059486399993</v>
      </c>
      <c r="C941">
        <v>-348.62183013700002</v>
      </c>
      <c r="D941">
        <v>-257.67777065000001</v>
      </c>
    </row>
    <row r="942" spans="1:4" x14ac:dyDescent="0.2">
      <c r="A942">
        <v>938</v>
      </c>
      <c r="B942">
        <v>91.088523078600005</v>
      </c>
      <c r="C942">
        <v>-348.76626796699998</v>
      </c>
      <c r="D942">
        <v>-257.67774488800001</v>
      </c>
    </row>
    <row r="943" spans="1:4" x14ac:dyDescent="0.2">
      <c r="A943">
        <v>939</v>
      </c>
      <c r="B943">
        <v>91.245824110100003</v>
      </c>
      <c r="C943">
        <v>-348.92349399400001</v>
      </c>
      <c r="D943">
        <v>-257.67766988400001</v>
      </c>
    </row>
    <row r="944" spans="1:4" x14ac:dyDescent="0.2">
      <c r="A944">
        <v>940</v>
      </c>
      <c r="B944">
        <v>91.4157251428</v>
      </c>
      <c r="C944">
        <v>-349.09350543300002</v>
      </c>
      <c r="D944">
        <v>-257.67778028999999</v>
      </c>
    </row>
    <row r="945" spans="1:4" x14ac:dyDescent="0.2">
      <c r="A945">
        <v>941</v>
      </c>
      <c r="B945">
        <v>91.597560672300006</v>
      </c>
      <c r="C945">
        <v>-349.27539135000001</v>
      </c>
      <c r="D945">
        <v>-257.67783067699997</v>
      </c>
    </row>
    <row r="946" spans="1:4" x14ac:dyDescent="0.2">
      <c r="A946">
        <v>942</v>
      </c>
      <c r="B946">
        <v>91.790621324699998</v>
      </c>
      <c r="C946">
        <v>-349.46851377199999</v>
      </c>
      <c r="D946">
        <v>-257.67789244699998</v>
      </c>
    </row>
    <row r="947" spans="1:4" x14ac:dyDescent="0.2">
      <c r="A947">
        <v>943</v>
      </c>
      <c r="B947">
        <v>91.994098471100003</v>
      </c>
      <c r="C947">
        <v>-349.67208452400001</v>
      </c>
      <c r="D947">
        <v>-257.67798605299998</v>
      </c>
    </row>
    <row r="948" spans="1:4" x14ac:dyDescent="0.2">
      <c r="A948">
        <v>944</v>
      </c>
      <c r="B948">
        <v>92.207087035399994</v>
      </c>
      <c r="C948">
        <v>-349.88511203500002</v>
      </c>
      <c r="D948">
        <v>-257.678024999</v>
      </c>
    </row>
    <row r="949" spans="1:4" x14ac:dyDescent="0.2">
      <c r="A949">
        <v>945</v>
      </c>
      <c r="B949">
        <v>92.4279321482</v>
      </c>
      <c r="C949">
        <v>-350.106056889</v>
      </c>
      <c r="D949">
        <v>-257.67812474099998</v>
      </c>
    </row>
    <row r="950" spans="1:4" x14ac:dyDescent="0.2">
      <c r="A950">
        <v>946</v>
      </c>
      <c r="B950">
        <v>92.654429844899994</v>
      </c>
      <c r="C950">
        <v>-350.33262381200001</v>
      </c>
      <c r="D950">
        <v>-257.67819396700003</v>
      </c>
    </row>
    <row r="951" spans="1:4" x14ac:dyDescent="0.2">
      <c r="A951">
        <v>947</v>
      </c>
      <c r="B951">
        <v>92.884323790500005</v>
      </c>
      <c r="C951">
        <v>-350.56262290799998</v>
      </c>
      <c r="D951">
        <v>-257.67829911699999</v>
      </c>
    </row>
    <row r="952" spans="1:4" x14ac:dyDescent="0.2">
      <c r="A952">
        <v>948</v>
      </c>
      <c r="B952">
        <v>93.114750322099994</v>
      </c>
      <c r="C952">
        <v>-350.79318990100001</v>
      </c>
      <c r="D952">
        <v>-257.678439578</v>
      </c>
    </row>
    <row r="953" spans="1:4" x14ac:dyDescent="0.2">
      <c r="A953">
        <v>949</v>
      </c>
      <c r="B953">
        <v>93.342561087199996</v>
      </c>
      <c r="C953">
        <v>-351.02107020699998</v>
      </c>
      <c r="D953">
        <v>-257.67850912</v>
      </c>
    </row>
    <row r="954" spans="1:4" x14ac:dyDescent="0.2">
      <c r="A954">
        <v>950</v>
      </c>
      <c r="B954">
        <v>93.564294816599997</v>
      </c>
      <c r="C954">
        <v>-351.24295009799999</v>
      </c>
      <c r="D954">
        <v>-257.67865528099998</v>
      </c>
    </row>
    <row r="955" spans="1:4" x14ac:dyDescent="0.2">
      <c r="A955">
        <v>951</v>
      </c>
      <c r="B955">
        <v>93.776429798199999</v>
      </c>
      <c r="C955">
        <v>-351.45516267800002</v>
      </c>
      <c r="D955">
        <v>-257.67873287899999</v>
      </c>
    </row>
    <row r="956" spans="1:4" x14ac:dyDescent="0.2">
      <c r="A956">
        <v>952</v>
      </c>
      <c r="B956">
        <v>93.974769363199997</v>
      </c>
      <c r="C956">
        <v>-351.65366288199999</v>
      </c>
      <c r="D956">
        <v>-257.67889351899998</v>
      </c>
    </row>
    <row r="957" spans="1:4" x14ac:dyDescent="0.2">
      <c r="A957">
        <v>953</v>
      </c>
      <c r="B957">
        <v>94.154813123099999</v>
      </c>
      <c r="C957">
        <v>-351.833889355</v>
      </c>
      <c r="D957">
        <v>-257.679076232</v>
      </c>
    </row>
    <row r="958" spans="1:4" x14ac:dyDescent="0.2">
      <c r="A958">
        <v>954</v>
      </c>
      <c r="B958">
        <v>94.312327158499997</v>
      </c>
      <c r="C958">
        <v>-351.99156210400002</v>
      </c>
      <c r="D958">
        <v>-257.67923494500002</v>
      </c>
    </row>
    <row r="959" spans="1:4" x14ac:dyDescent="0.2">
      <c r="A959">
        <v>955</v>
      </c>
      <c r="B959">
        <v>94.443109172000007</v>
      </c>
      <c r="C959">
        <v>-352.12249744500002</v>
      </c>
      <c r="D959">
        <v>-257.67938827299997</v>
      </c>
    </row>
    <row r="960" spans="1:4" x14ac:dyDescent="0.2">
      <c r="A960">
        <v>956</v>
      </c>
      <c r="B960">
        <v>94.543168595400005</v>
      </c>
      <c r="C960">
        <v>-352.22271997299998</v>
      </c>
      <c r="D960">
        <v>-257.67955137799999</v>
      </c>
    </row>
    <row r="961" spans="1:4" x14ac:dyDescent="0.2">
      <c r="A961">
        <v>957</v>
      </c>
      <c r="B961">
        <v>94.608817841800004</v>
      </c>
      <c r="C961">
        <v>-352.28849976399999</v>
      </c>
      <c r="D961">
        <v>-257.67968192299998</v>
      </c>
    </row>
    <row r="962" spans="1:4" x14ac:dyDescent="0.2">
      <c r="A962">
        <v>958</v>
      </c>
      <c r="B962">
        <v>94.637167447300001</v>
      </c>
      <c r="C962">
        <v>-352.317119091</v>
      </c>
      <c r="D962">
        <v>-257.67995164400003</v>
      </c>
    </row>
    <row r="963" spans="1:4" x14ac:dyDescent="0.2">
      <c r="A963">
        <v>959</v>
      </c>
      <c r="B963">
        <v>94.625662028999997</v>
      </c>
      <c r="C963">
        <v>-352.30570209899997</v>
      </c>
      <c r="D963">
        <v>-257.68004007000002</v>
      </c>
    </row>
    <row r="964" spans="1:4" x14ac:dyDescent="0.2">
      <c r="A964">
        <v>960</v>
      </c>
      <c r="B964">
        <v>94.571270536699998</v>
      </c>
      <c r="C964">
        <v>-352.25136713299997</v>
      </c>
      <c r="D964">
        <v>-257.680096596</v>
      </c>
    </row>
    <row r="965" spans="1:4" x14ac:dyDescent="0.2">
      <c r="A965">
        <v>961</v>
      </c>
      <c r="B965">
        <v>94.472937178799995</v>
      </c>
      <c r="C965">
        <v>-352.15309683499999</v>
      </c>
      <c r="D965">
        <v>-257.68015965699999</v>
      </c>
    </row>
    <row r="966" spans="1:4" x14ac:dyDescent="0.2">
      <c r="A966">
        <v>962</v>
      </c>
      <c r="B966">
        <v>94.330692615299995</v>
      </c>
      <c r="C966">
        <v>-352.01086677000001</v>
      </c>
      <c r="D966">
        <v>-257.68017415499997</v>
      </c>
    </row>
    <row r="967" spans="1:4" x14ac:dyDescent="0.2">
      <c r="A967">
        <v>963</v>
      </c>
      <c r="B967">
        <v>94.1429183188</v>
      </c>
      <c r="C967">
        <v>-351.82311347199999</v>
      </c>
      <c r="D967">
        <v>-257.68019515399999</v>
      </c>
    </row>
    <row r="968" spans="1:4" x14ac:dyDescent="0.2">
      <c r="A968">
        <v>964</v>
      </c>
      <c r="B968">
        <v>93.909910862700002</v>
      </c>
      <c r="C968">
        <v>-351.590074356</v>
      </c>
      <c r="D968">
        <v>-257.68016349300001</v>
      </c>
    </row>
    <row r="969" spans="1:4" x14ac:dyDescent="0.2">
      <c r="A969">
        <v>965</v>
      </c>
      <c r="B969">
        <v>93.6327390565</v>
      </c>
      <c r="C969">
        <v>-351.31287634</v>
      </c>
      <c r="D969">
        <v>-257.68013728300002</v>
      </c>
    </row>
    <row r="970" spans="1:4" x14ac:dyDescent="0.2">
      <c r="A970">
        <v>966</v>
      </c>
      <c r="B970">
        <v>93.313174580600005</v>
      </c>
      <c r="C970">
        <v>-350.99315416899998</v>
      </c>
      <c r="D970">
        <v>-257.67997958799998</v>
      </c>
    </row>
    <row r="971" spans="1:4" x14ac:dyDescent="0.2">
      <c r="A971">
        <v>967</v>
      </c>
      <c r="B971">
        <v>92.953893556099999</v>
      </c>
      <c r="C971">
        <v>-350.63381523499999</v>
      </c>
      <c r="D971">
        <v>-257.67992167900002</v>
      </c>
    </row>
    <row r="972" spans="1:4" x14ac:dyDescent="0.2">
      <c r="A972">
        <v>968</v>
      </c>
      <c r="B972">
        <v>92.5574600132</v>
      </c>
      <c r="C972">
        <v>-350.23727896600002</v>
      </c>
      <c r="D972">
        <v>-257.67981895200001</v>
      </c>
    </row>
    <row r="973" spans="1:4" x14ac:dyDescent="0.2">
      <c r="A973">
        <v>969</v>
      </c>
      <c r="B973">
        <v>92.127355175199995</v>
      </c>
      <c r="C973">
        <v>-349.80702614699999</v>
      </c>
      <c r="D973">
        <v>-257.679670972</v>
      </c>
    </row>
    <row r="974" spans="1:4" x14ac:dyDescent="0.2">
      <c r="A974">
        <v>970</v>
      </c>
      <c r="B974">
        <v>91.668047730400005</v>
      </c>
      <c r="C974">
        <v>-349.34753469899999</v>
      </c>
      <c r="D974">
        <v>-257.67948696799999</v>
      </c>
    </row>
    <row r="975" spans="1:4" x14ac:dyDescent="0.2">
      <c r="A975">
        <v>971</v>
      </c>
      <c r="B975">
        <v>91.183068218599999</v>
      </c>
      <c r="C975">
        <v>-348.86251589300002</v>
      </c>
      <c r="D975">
        <v>-257.67944767400002</v>
      </c>
    </row>
    <row r="976" spans="1:4" x14ac:dyDescent="0.2">
      <c r="A976">
        <v>972</v>
      </c>
      <c r="B976">
        <v>90.6769983035</v>
      </c>
      <c r="C976">
        <v>-348.35629109799999</v>
      </c>
      <c r="D976">
        <v>-257.67929279499998</v>
      </c>
    </row>
    <row r="977" spans="1:4" x14ac:dyDescent="0.2">
      <c r="A977">
        <v>973</v>
      </c>
      <c r="B977">
        <v>90.154114907299999</v>
      </c>
      <c r="C977">
        <v>-347.83323488100001</v>
      </c>
      <c r="D977">
        <v>-257.679119974</v>
      </c>
    </row>
    <row r="978" spans="1:4" x14ac:dyDescent="0.2">
      <c r="A978">
        <v>974</v>
      </c>
      <c r="B978">
        <v>89.619183239999998</v>
      </c>
      <c r="C978">
        <v>-347.29805395099999</v>
      </c>
      <c r="D978">
        <v>-257.678870711</v>
      </c>
    </row>
    <row r="979" spans="1:4" x14ac:dyDescent="0.2">
      <c r="A979">
        <v>975</v>
      </c>
      <c r="B979">
        <v>89.076406691900004</v>
      </c>
      <c r="C979">
        <v>-346.75520471099998</v>
      </c>
      <c r="D979">
        <v>-257.678798019</v>
      </c>
    </row>
    <row r="980" spans="1:4" x14ac:dyDescent="0.2">
      <c r="A980">
        <v>976</v>
      </c>
      <c r="B980">
        <v>88.530122439899998</v>
      </c>
      <c r="C980">
        <v>-346.208774522</v>
      </c>
      <c r="D980">
        <v>-257.67865208199999</v>
      </c>
    </row>
    <row r="981" spans="1:4" x14ac:dyDescent="0.2">
      <c r="A981">
        <v>977</v>
      </c>
      <c r="B981">
        <v>87.984826617500005</v>
      </c>
      <c r="C981">
        <v>-345.66321376799999</v>
      </c>
      <c r="D981">
        <v>-257.67838714999999</v>
      </c>
    </row>
    <row r="982" spans="1:4" x14ac:dyDescent="0.2">
      <c r="A982">
        <v>978</v>
      </c>
      <c r="B982">
        <v>87.444682807500001</v>
      </c>
      <c r="C982">
        <v>-345.122940148</v>
      </c>
      <c r="D982">
        <v>-257.67825734000002</v>
      </c>
    </row>
    <row r="983" spans="1:4" x14ac:dyDescent="0.2">
      <c r="A983">
        <v>979</v>
      </c>
      <c r="B983">
        <v>86.913067507999997</v>
      </c>
      <c r="C983">
        <v>-344.59124705900001</v>
      </c>
      <c r="D983">
        <v>-257.67817955100003</v>
      </c>
    </row>
    <row r="984" spans="1:4" x14ac:dyDescent="0.2">
      <c r="A984">
        <v>980</v>
      </c>
      <c r="B984">
        <v>86.3935856011</v>
      </c>
      <c r="C984">
        <v>-344.07163951199999</v>
      </c>
      <c r="D984">
        <v>-257.67805391100001</v>
      </c>
    </row>
    <row r="985" spans="1:4" x14ac:dyDescent="0.2">
      <c r="A985">
        <v>981</v>
      </c>
      <c r="B985">
        <v>85.889324900999995</v>
      </c>
      <c r="C985">
        <v>-343.5672093</v>
      </c>
      <c r="D985">
        <v>-257.67788439899999</v>
      </c>
    </row>
    <row r="986" spans="1:4" x14ac:dyDescent="0.2">
      <c r="A986">
        <v>982</v>
      </c>
      <c r="B986">
        <v>85.403528886299995</v>
      </c>
      <c r="C986">
        <v>-343.081310648</v>
      </c>
      <c r="D986">
        <v>-257.677781762</v>
      </c>
    </row>
    <row r="987" spans="1:4" x14ac:dyDescent="0.2">
      <c r="A987">
        <v>983</v>
      </c>
      <c r="B987">
        <v>84.939305546200004</v>
      </c>
      <c r="C987">
        <v>-342.61716090599998</v>
      </c>
      <c r="D987">
        <v>-257.67785536000002</v>
      </c>
    </row>
    <row r="988" spans="1:4" x14ac:dyDescent="0.2">
      <c r="A988">
        <v>984</v>
      </c>
      <c r="B988">
        <v>84.4994411168</v>
      </c>
      <c r="C988">
        <v>-342.177181609</v>
      </c>
      <c r="D988">
        <v>-257.677740492</v>
      </c>
    </row>
    <row r="989" spans="1:4" x14ac:dyDescent="0.2">
      <c r="A989">
        <v>985</v>
      </c>
      <c r="B989">
        <v>84.086364176999993</v>
      </c>
      <c r="C989">
        <v>-341.76405549100002</v>
      </c>
      <c r="D989">
        <v>-257.67769131400001</v>
      </c>
    </row>
    <row r="990" spans="1:4" x14ac:dyDescent="0.2">
      <c r="A990">
        <v>986</v>
      </c>
      <c r="B990">
        <v>83.703106300599998</v>
      </c>
      <c r="C990">
        <v>-341.38072436300001</v>
      </c>
      <c r="D990">
        <v>-257.67761806300001</v>
      </c>
    </row>
    <row r="991" spans="1:4" x14ac:dyDescent="0.2">
      <c r="A991">
        <v>987</v>
      </c>
      <c r="B991">
        <v>83.351507294800001</v>
      </c>
      <c r="C991">
        <v>-341.02907475000001</v>
      </c>
      <c r="D991">
        <v>-257.67756745600002</v>
      </c>
    </row>
    <row r="992" spans="1:4" x14ac:dyDescent="0.2">
      <c r="A992">
        <v>988</v>
      </c>
      <c r="B992">
        <v>83.034675034599999</v>
      </c>
      <c r="C992">
        <v>-340.71252023199997</v>
      </c>
      <c r="D992">
        <v>-257.67784519700001</v>
      </c>
    </row>
    <row r="993" spans="1:4" x14ac:dyDescent="0.2">
      <c r="A993">
        <v>989</v>
      </c>
      <c r="B993">
        <v>82.755135675299996</v>
      </c>
      <c r="C993">
        <v>-340.43261073500003</v>
      </c>
      <c r="D993">
        <v>-257.67747506000001</v>
      </c>
    </row>
    <row r="994" spans="1:4" x14ac:dyDescent="0.2">
      <c r="A994">
        <v>990</v>
      </c>
      <c r="B994">
        <v>82.514629730999999</v>
      </c>
      <c r="C994">
        <v>-340.192219384</v>
      </c>
      <c r="D994">
        <v>-257.67758965299998</v>
      </c>
    </row>
    <row r="995" spans="1:4" x14ac:dyDescent="0.2">
      <c r="A995">
        <v>991</v>
      </c>
      <c r="B995">
        <v>82.315719935499999</v>
      </c>
      <c r="C995">
        <v>-339.99328800000001</v>
      </c>
      <c r="D995">
        <v>-257.677568065</v>
      </c>
    </row>
    <row r="996" spans="1:4" x14ac:dyDescent="0.2">
      <c r="A996">
        <v>992</v>
      </c>
      <c r="B996">
        <v>82.1608241351</v>
      </c>
      <c r="C996">
        <v>-339.83830849100002</v>
      </c>
      <c r="D996">
        <v>-257.67748435599998</v>
      </c>
    </row>
    <row r="997" spans="1:4" x14ac:dyDescent="0.2">
      <c r="A997">
        <v>993</v>
      </c>
      <c r="B997">
        <v>82.052175525999999</v>
      </c>
      <c r="C997">
        <v>-339.72966382800001</v>
      </c>
      <c r="D997">
        <v>-257.67748830199997</v>
      </c>
    </row>
    <row r="998" spans="1:4" x14ac:dyDescent="0.2">
      <c r="A998">
        <v>994</v>
      </c>
      <c r="B998">
        <v>81.991974058099999</v>
      </c>
      <c r="C998">
        <v>-339.66936698400002</v>
      </c>
      <c r="D998">
        <v>-257.67739292599998</v>
      </c>
    </row>
    <row r="999" spans="1:4" x14ac:dyDescent="0.2">
      <c r="A999">
        <v>995</v>
      </c>
      <c r="B999">
        <v>81.981705839400007</v>
      </c>
      <c r="C999">
        <v>-339.65911949000002</v>
      </c>
      <c r="D999">
        <v>-257.67741365099999</v>
      </c>
    </row>
    <row r="1000" spans="1:4" x14ac:dyDescent="0.2">
      <c r="A1000">
        <v>996</v>
      </c>
      <c r="B1000">
        <v>82.022901198599996</v>
      </c>
      <c r="C1000">
        <v>-339.70028246700002</v>
      </c>
      <c r="D1000">
        <v>-257.67738126900002</v>
      </c>
    </row>
    <row r="1001" spans="1:4" x14ac:dyDescent="0.2">
      <c r="A1001">
        <v>997</v>
      </c>
      <c r="B1001">
        <v>82.116297211299994</v>
      </c>
      <c r="C1001">
        <v>-339.79372515699998</v>
      </c>
      <c r="D1001">
        <v>-257.67742794600002</v>
      </c>
    </row>
    <row r="1002" spans="1:4" x14ac:dyDescent="0.2">
      <c r="A1002">
        <v>998</v>
      </c>
      <c r="B1002">
        <v>82.262082007499998</v>
      </c>
      <c r="C1002">
        <v>-339.939554918</v>
      </c>
      <c r="D1002">
        <v>-257.67747291000001</v>
      </c>
    </row>
    <row r="1003" spans="1:4" x14ac:dyDescent="0.2">
      <c r="A1003">
        <v>999</v>
      </c>
      <c r="B1003">
        <v>82.459567622600005</v>
      </c>
      <c r="C1003">
        <v>-340.13709659400001</v>
      </c>
      <c r="D1003">
        <v>-257.67752897100002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3"/>
  <sheetViews>
    <sheetView workbookViewId="0">
      <selection activeCell="K16" sqref="K16"/>
    </sheetView>
  </sheetViews>
  <sheetFormatPr baseColWidth="10" defaultRowHeight="16" x14ac:dyDescent="0.2"/>
  <cols>
    <col min="1" max="1" width="5.6640625" customWidth="1"/>
    <col min="2" max="2" width="12.1640625" bestFit="1" customWidth="1"/>
    <col min="3" max="3" width="18.1640625" bestFit="1" customWidth="1"/>
    <col min="4" max="4" width="12.6640625" bestFit="1" customWidth="1"/>
  </cols>
  <sheetData>
    <row r="1" spans="1:12" x14ac:dyDescent="0.2">
      <c r="B1" t="s">
        <v>0</v>
      </c>
      <c r="C1" t="s">
        <v>1</v>
      </c>
      <c r="D1" t="s">
        <v>2</v>
      </c>
    </row>
    <row r="2" spans="1:12" x14ac:dyDescent="0.2">
      <c r="A2" t="s">
        <v>3</v>
      </c>
      <c r="B2">
        <f>9</f>
        <v>9</v>
      </c>
    </row>
    <row r="3" spans="1:12" x14ac:dyDescent="0.2">
      <c r="A3" t="s">
        <v>4</v>
      </c>
      <c r="B3" t="s">
        <v>5</v>
      </c>
      <c r="C3" t="s">
        <v>15</v>
      </c>
    </row>
    <row r="4" spans="1:12" x14ac:dyDescent="0.2">
      <c r="A4">
        <v>0</v>
      </c>
      <c r="B4">
        <v>69.888000000000005</v>
      </c>
      <c r="C4">
        <v>-327.49310953600002</v>
      </c>
      <c r="D4">
        <v>-257.60510953599999</v>
      </c>
    </row>
    <row r="5" spans="1:12" x14ac:dyDescent="0.2">
      <c r="A5">
        <v>1</v>
      </c>
      <c r="B5">
        <v>52.0889376433</v>
      </c>
      <c r="C5">
        <v>-308.99723332600001</v>
      </c>
      <c r="D5">
        <v>-256.90829568200002</v>
      </c>
    </row>
    <row r="6" spans="1:12" x14ac:dyDescent="0.2">
      <c r="A6">
        <v>2</v>
      </c>
      <c r="B6">
        <v>29.5721759907</v>
      </c>
      <c r="C6">
        <v>-284.20476286100001</v>
      </c>
      <c r="D6">
        <v>-254.63258687000001</v>
      </c>
    </row>
    <row r="7" spans="1:12" x14ac:dyDescent="0.2">
      <c r="A7">
        <v>3</v>
      </c>
      <c r="B7">
        <v>41.007519476399999</v>
      </c>
      <c r="C7">
        <v>-297.71933185500001</v>
      </c>
      <c r="D7">
        <v>-256.71181237899998</v>
      </c>
    </row>
    <row r="8" spans="1:12" x14ac:dyDescent="0.2">
      <c r="A8">
        <v>4</v>
      </c>
      <c r="B8">
        <v>57.609664123400002</v>
      </c>
      <c r="C8">
        <v>-315.29210900200002</v>
      </c>
      <c r="D8">
        <v>-257.682444879</v>
      </c>
      <c r="F8">
        <v>-245.20936445000001</v>
      </c>
      <c r="G8">
        <v>-256.16312407999999</v>
      </c>
      <c r="H8" s="2">
        <v>-249.76255885</v>
      </c>
      <c r="I8" s="2">
        <v>-251.24607320000001</v>
      </c>
      <c r="J8" s="2">
        <v>-250.73817359</v>
      </c>
      <c r="L8">
        <f>AVERAGE(H8+I8+J8)/3</f>
        <v>-250.58226854666668</v>
      </c>
    </row>
    <row r="9" spans="1:12" x14ac:dyDescent="0.2">
      <c r="A9">
        <v>5</v>
      </c>
      <c r="B9">
        <v>73.998700763200006</v>
      </c>
      <c r="C9">
        <v>-332.91787040200001</v>
      </c>
      <c r="D9">
        <v>-258.91916963900002</v>
      </c>
      <c r="F9">
        <v>9.4245509399999996</v>
      </c>
      <c r="G9">
        <v>1.65270377</v>
      </c>
      <c r="H9" s="2">
        <v>4.3531092999999998</v>
      </c>
      <c r="I9" s="2">
        <v>2.4325091099999998</v>
      </c>
      <c r="J9" s="2">
        <v>5.3179840499999997</v>
      </c>
      <c r="L9">
        <v>4.0345341499999998</v>
      </c>
    </row>
    <row r="10" spans="1:12" x14ac:dyDescent="0.2">
      <c r="A10">
        <v>6</v>
      </c>
      <c r="B10">
        <v>94.948034166900001</v>
      </c>
      <c r="C10">
        <v>-354.88245340999998</v>
      </c>
      <c r="D10">
        <v>-259.93441924299998</v>
      </c>
      <c r="L10">
        <v>1.1993356500000001</v>
      </c>
    </row>
    <row r="11" spans="1:12" x14ac:dyDescent="0.2">
      <c r="A11">
        <v>7</v>
      </c>
      <c r="B11">
        <v>107.087515978</v>
      </c>
      <c r="C11">
        <v>-367.04399366799998</v>
      </c>
      <c r="D11">
        <v>-259.956477689</v>
      </c>
    </row>
    <row r="12" spans="1:12" x14ac:dyDescent="0.2">
      <c r="A12">
        <v>8</v>
      </c>
      <c r="B12">
        <v>103.169496697</v>
      </c>
      <c r="C12">
        <v>-362.71296986200002</v>
      </c>
      <c r="D12">
        <v>-259.54347316600001</v>
      </c>
    </row>
    <row r="13" spans="1:12" x14ac:dyDescent="0.2">
      <c r="A13">
        <v>9</v>
      </c>
      <c r="B13">
        <v>85.922750407300001</v>
      </c>
      <c r="C13">
        <v>-342.14734558399999</v>
      </c>
      <c r="D13">
        <v>-256.22459517700003</v>
      </c>
    </row>
    <row r="14" spans="1:12" x14ac:dyDescent="0.2">
      <c r="A14">
        <v>10</v>
      </c>
      <c r="B14">
        <v>84.069238388599999</v>
      </c>
      <c r="C14">
        <v>-340.77743509700002</v>
      </c>
      <c r="D14">
        <v>-256.708196708</v>
      </c>
    </row>
    <row r="15" spans="1:12" x14ac:dyDescent="0.2">
      <c r="A15">
        <v>11</v>
      </c>
      <c r="B15">
        <v>88.977487659600001</v>
      </c>
      <c r="C15">
        <v>-346.32142776900002</v>
      </c>
      <c r="D15">
        <v>-257.34394011000001</v>
      </c>
    </row>
    <row r="16" spans="1:12" x14ac:dyDescent="0.2">
      <c r="A16">
        <v>12</v>
      </c>
      <c r="B16">
        <v>87.064519500200007</v>
      </c>
      <c r="C16">
        <v>-344.57467712599998</v>
      </c>
      <c r="D16">
        <v>-257.51015762600002</v>
      </c>
    </row>
    <row r="17" spans="1:4" x14ac:dyDescent="0.2">
      <c r="A17">
        <v>13</v>
      </c>
      <c r="B17">
        <v>84.752500556300006</v>
      </c>
      <c r="C17">
        <v>-340.32049879900001</v>
      </c>
      <c r="D17">
        <v>-255.56799824300001</v>
      </c>
    </row>
    <row r="18" spans="1:4" x14ac:dyDescent="0.2">
      <c r="A18">
        <v>14</v>
      </c>
      <c r="B18">
        <v>95.817732442299999</v>
      </c>
      <c r="C18">
        <v>-352.89064644400003</v>
      </c>
      <c r="D18">
        <v>-257.072914002</v>
      </c>
    </row>
    <row r="19" spans="1:4" x14ac:dyDescent="0.2">
      <c r="A19">
        <v>15</v>
      </c>
      <c r="B19">
        <v>92.0585261186</v>
      </c>
      <c r="C19">
        <v>-348.77218504500001</v>
      </c>
      <c r="D19">
        <v>-256.71365892599999</v>
      </c>
    </row>
    <row r="20" spans="1:4" x14ac:dyDescent="0.2">
      <c r="A20">
        <v>16</v>
      </c>
      <c r="B20">
        <v>83.997794635899993</v>
      </c>
      <c r="C20">
        <v>-340.11893240500001</v>
      </c>
      <c r="D20">
        <v>-256.12113776899997</v>
      </c>
    </row>
    <row r="21" spans="1:4" x14ac:dyDescent="0.2">
      <c r="A21">
        <v>17</v>
      </c>
      <c r="B21">
        <v>87.369250972100005</v>
      </c>
      <c r="C21">
        <v>-344.15802709600001</v>
      </c>
      <c r="D21">
        <v>-256.78877612299999</v>
      </c>
    </row>
    <row r="22" spans="1:4" x14ac:dyDescent="0.2">
      <c r="A22">
        <v>18</v>
      </c>
      <c r="B22">
        <v>85.153922602799994</v>
      </c>
      <c r="C22">
        <v>-341.59266325099998</v>
      </c>
      <c r="D22">
        <v>-256.43874064900001</v>
      </c>
    </row>
    <row r="23" spans="1:4" x14ac:dyDescent="0.2">
      <c r="A23">
        <v>19</v>
      </c>
      <c r="B23">
        <v>84.518744084199994</v>
      </c>
      <c r="C23">
        <v>-341.68503063499998</v>
      </c>
      <c r="D23">
        <v>-257.16628655099998</v>
      </c>
    </row>
    <row r="24" spans="1:4" x14ac:dyDescent="0.2">
      <c r="A24">
        <v>20</v>
      </c>
      <c r="B24">
        <v>81.887739517</v>
      </c>
      <c r="C24">
        <v>-337.82984201900001</v>
      </c>
      <c r="D24">
        <v>-255.94210250200001</v>
      </c>
    </row>
    <row r="25" spans="1:4" x14ac:dyDescent="0.2">
      <c r="A25">
        <v>21</v>
      </c>
      <c r="B25">
        <v>83.573731500999997</v>
      </c>
      <c r="C25">
        <v>-339.73607435600002</v>
      </c>
      <c r="D25">
        <v>-256.16234285500002</v>
      </c>
    </row>
    <row r="26" spans="1:4" x14ac:dyDescent="0.2">
      <c r="A26">
        <v>22</v>
      </c>
      <c r="B26">
        <v>90.762029676500006</v>
      </c>
      <c r="C26">
        <v>-347.47350485099997</v>
      </c>
      <c r="D26">
        <v>-256.71147517399999</v>
      </c>
    </row>
    <row r="27" spans="1:4" x14ac:dyDescent="0.2">
      <c r="A27">
        <v>23</v>
      </c>
      <c r="B27">
        <v>94.802634949199998</v>
      </c>
      <c r="C27">
        <v>-351.94137093799998</v>
      </c>
      <c r="D27">
        <v>-257.13873598800001</v>
      </c>
    </row>
    <row r="28" spans="1:4" x14ac:dyDescent="0.2">
      <c r="A28">
        <v>24</v>
      </c>
      <c r="B28">
        <v>87.061752261600006</v>
      </c>
      <c r="C28">
        <v>-342.59000767999999</v>
      </c>
      <c r="D28">
        <v>-255.528255419</v>
      </c>
    </row>
    <row r="29" spans="1:4" x14ac:dyDescent="0.2">
      <c r="A29">
        <v>25</v>
      </c>
      <c r="B29">
        <v>88.261643992399996</v>
      </c>
      <c r="C29">
        <v>-345.18385556599998</v>
      </c>
      <c r="D29">
        <v>-256.92221157300003</v>
      </c>
    </row>
    <row r="30" spans="1:4" x14ac:dyDescent="0.2">
      <c r="A30">
        <v>26</v>
      </c>
      <c r="B30">
        <v>87.133232412599995</v>
      </c>
      <c r="C30">
        <v>-343.49015102599998</v>
      </c>
      <c r="D30">
        <v>-256.356918613</v>
      </c>
    </row>
    <row r="31" spans="1:4" x14ac:dyDescent="0.2">
      <c r="A31">
        <v>27</v>
      </c>
      <c r="B31">
        <v>91.480149202700005</v>
      </c>
      <c r="C31">
        <v>-348.388478695</v>
      </c>
      <c r="D31">
        <v>-256.90832949200001</v>
      </c>
    </row>
    <row r="32" spans="1:4" x14ac:dyDescent="0.2">
      <c r="A32">
        <v>28</v>
      </c>
      <c r="B32">
        <v>94.912721714599996</v>
      </c>
      <c r="C32">
        <v>-352.57084197799998</v>
      </c>
      <c r="D32">
        <v>-257.658120263</v>
      </c>
    </row>
    <row r="33" spans="1:4" x14ac:dyDescent="0.2">
      <c r="A33">
        <v>29</v>
      </c>
      <c r="B33">
        <v>82.876993652099998</v>
      </c>
      <c r="C33">
        <v>-339.14807521199998</v>
      </c>
      <c r="D33">
        <v>-256.27108156000003</v>
      </c>
    </row>
    <row r="34" spans="1:4" x14ac:dyDescent="0.2">
      <c r="A34">
        <v>30</v>
      </c>
      <c r="B34">
        <v>78.400805387199995</v>
      </c>
      <c r="C34">
        <v>-333.79165474400003</v>
      </c>
      <c r="D34">
        <v>-255.39084935700001</v>
      </c>
    </row>
    <row r="35" spans="1:4" x14ac:dyDescent="0.2">
      <c r="A35">
        <v>31</v>
      </c>
      <c r="B35">
        <v>88.033023915300006</v>
      </c>
      <c r="C35">
        <v>-344.89371783500002</v>
      </c>
      <c r="D35">
        <v>-256.86069392000002</v>
      </c>
    </row>
    <row r="36" spans="1:4" x14ac:dyDescent="0.2">
      <c r="A36">
        <v>32</v>
      </c>
      <c r="B36">
        <v>91.653918088599994</v>
      </c>
      <c r="C36">
        <v>-349.124253641</v>
      </c>
      <c r="D36">
        <v>-257.47033555299998</v>
      </c>
    </row>
    <row r="37" spans="1:4" x14ac:dyDescent="0.2">
      <c r="A37">
        <v>33</v>
      </c>
      <c r="B37">
        <v>86.012409645399998</v>
      </c>
      <c r="C37">
        <v>-343.00853481000001</v>
      </c>
      <c r="D37">
        <v>-256.99612516399998</v>
      </c>
    </row>
    <row r="38" spans="1:4" x14ac:dyDescent="0.2">
      <c r="A38">
        <v>34</v>
      </c>
      <c r="B38">
        <v>92.982756279200004</v>
      </c>
      <c r="C38">
        <v>-350.68075529700002</v>
      </c>
      <c r="D38">
        <v>-257.69799901800002</v>
      </c>
    </row>
    <row r="39" spans="1:4" x14ac:dyDescent="0.2">
      <c r="A39">
        <v>35</v>
      </c>
      <c r="B39">
        <v>91.847326474200003</v>
      </c>
      <c r="C39">
        <v>-349.51511774599999</v>
      </c>
      <c r="D39">
        <v>-257.66779127199999</v>
      </c>
    </row>
    <row r="40" spans="1:4" x14ac:dyDescent="0.2">
      <c r="A40">
        <v>36</v>
      </c>
      <c r="B40">
        <v>81.980052621900001</v>
      </c>
      <c r="C40">
        <v>-338.53043166399999</v>
      </c>
      <c r="D40">
        <v>-256.55037904199997</v>
      </c>
    </row>
    <row r="41" spans="1:4" x14ac:dyDescent="0.2">
      <c r="A41">
        <v>37</v>
      </c>
      <c r="B41">
        <v>85.269450202499996</v>
      </c>
      <c r="C41">
        <v>-341.61968957400001</v>
      </c>
      <c r="D41">
        <v>-256.35023937099999</v>
      </c>
    </row>
    <row r="42" spans="1:4" x14ac:dyDescent="0.2">
      <c r="A42">
        <v>38</v>
      </c>
      <c r="B42">
        <v>89.130320803999993</v>
      </c>
      <c r="C42">
        <v>-345.38690029999998</v>
      </c>
      <c r="D42">
        <v>-256.25657949599997</v>
      </c>
    </row>
    <row r="43" spans="1:4" x14ac:dyDescent="0.2">
      <c r="A43">
        <v>39</v>
      </c>
      <c r="B43">
        <v>83.382896242399994</v>
      </c>
      <c r="C43">
        <v>-338.78298302399998</v>
      </c>
      <c r="D43">
        <v>-255.400086781</v>
      </c>
    </row>
    <row r="44" spans="1:4" x14ac:dyDescent="0.2">
      <c r="A44">
        <v>40</v>
      </c>
      <c r="B44">
        <v>86.965159322299996</v>
      </c>
      <c r="C44">
        <v>-342.75360489299999</v>
      </c>
      <c r="D44">
        <v>-255.78844557100001</v>
      </c>
    </row>
    <row r="45" spans="1:4" x14ac:dyDescent="0.2">
      <c r="A45">
        <v>41</v>
      </c>
      <c r="B45">
        <v>93.410770016599997</v>
      </c>
      <c r="C45">
        <v>-350.22399223399998</v>
      </c>
      <c r="D45">
        <v>-256.81322221800002</v>
      </c>
    </row>
    <row r="46" spans="1:4" x14ac:dyDescent="0.2">
      <c r="A46">
        <v>42</v>
      </c>
      <c r="B46">
        <v>88.567647417299995</v>
      </c>
      <c r="C46">
        <v>-344.92747948599998</v>
      </c>
      <c r="D46">
        <v>-256.35983206899999</v>
      </c>
    </row>
    <row r="47" spans="1:4" x14ac:dyDescent="0.2">
      <c r="A47">
        <v>43</v>
      </c>
      <c r="B47">
        <v>87.924931785599995</v>
      </c>
      <c r="C47">
        <v>-342.053680542</v>
      </c>
      <c r="D47">
        <v>-254.12874875700001</v>
      </c>
    </row>
    <row r="48" spans="1:4" x14ac:dyDescent="0.2">
      <c r="A48">
        <v>44</v>
      </c>
      <c r="B48">
        <v>85.858338558900002</v>
      </c>
      <c r="C48">
        <v>-339.42526617499999</v>
      </c>
      <c r="D48">
        <v>-253.56692761599999</v>
      </c>
    </row>
    <row r="49" spans="1:4" x14ac:dyDescent="0.2">
      <c r="A49">
        <v>45</v>
      </c>
      <c r="B49">
        <v>91.997642283999994</v>
      </c>
      <c r="C49">
        <v>-347.43164853600001</v>
      </c>
      <c r="D49">
        <v>-255.43400625199999</v>
      </c>
    </row>
    <row r="50" spans="1:4" x14ac:dyDescent="0.2">
      <c r="A50">
        <v>46</v>
      </c>
      <c r="B50">
        <v>94.756651899299996</v>
      </c>
      <c r="C50">
        <v>-348.41010545300003</v>
      </c>
      <c r="D50">
        <v>-253.65345355299999</v>
      </c>
    </row>
    <row r="51" spans="1:4" x14ac:dyDescent="0.2">
      <c r="A51">
        <v>47</v>
      </c>
      <c r="B51">
        <v>92.451420670700003</v>
      </c>
      <c r="C51">
        <v>-346.41255497499998</v>
      </c>
      <c r="D51">
        <v>-253.96113430400001</v>
      </c>
    </row>
    <row r="52" spans="1:4" x14ac:dyDescent="0.2">
      <c r="A52">
        <v>48</v>
      </c>
      <c r="B52">
        <v>94.129188835299999</v>
      </c>
      <c r="C52">
        <v>-348.44148769499998</v>
      </c>
      <c r="D52">
        <v>-254.31229886</v>
      </c>
    </row>
    <row r="53" spans="1:4" x14ac:dyDescent="0.2">
      <c r="A53">
        <v>49</v>
      </c>
      <c r="B53">
        <v>93.792943536699994</v>
      </c>
      <c r="C53">
        <v>-348.03597772500001</v>
      </c>
      <c r="D53">
        <v>-254.243034188</v>
      </c>
    </row>
    <row r="54" spans="1:4" x14ac:dyDescent="0.2">
      <c r="A54">
        <v>50</v>
      </c>
      <c r="B54">
        <v>91.021662954899995</v>
      </c>
      <c r="C54">
        <v>-345.36586332799999</v>
      </c>
      <c r="D54">
        <v>-254.34420037300001</v>
      </c>
    </row>
    <row r="55" spans="1:4" x14ac:dyDescent="0.2">
      <c r="A55">
        <v>51</v>
      </c>
      <c r="B55">
        <v>86.936718465699997</v>
      </c>
      <c r="C55">
        <v>-342.06808319800001</v>
      </c>
      <c r="D55">
        <v>-255.13136473200001</v>
      </c>
    </row>
    <row r="56" spans="1:4" x14ac:dyDescent="0.2">
      <c r="A56">
        <v>52</v>
      </c>
      <c r="B56">
        <v>79.933891762200005</v>
      </c>
      <c r="C56">
        <v>-334.31456782599997</v>
      </c>
      <c r="D56">
        <v>-254.380676064</v>
      </c>
    </row>
    <row r="57" spans="1:4" x14ac:dyDescent="0.2">
      <c r="A57">
        <v>53</v>
      </c>
      <c r="B57">
        <v>83.240688575700005</v>
      </c>
      <c r="C57">
        <v>-338.253628945</v>
      </c>
      <c r="D57">
        <v>-255.01294036900001</v>
      </c>
    </row>
    <row r="58" spans="1:4" x14ac:dyDescent="0.2">
      <c r="A58">
        <v>54</v>
      </c>
      <c r="B58">
        <v>89.813158382200001</v>
      </c>
      <c r="C58">
        <v>-345.67767347</v>
      </c>
      <c r="D58">
        <v>-255.86451508799999</v>
      </c>
    </row>
    <row r="59" spans="1:4" x14ac:dyDescent="0.2">
      <c r="A59">
        <v>55</v>
      </c>
      <c r="B59">
        <v>95.630834710900004</v>
      </c>
      <c r="C59">
        <v>-351.87440343200001</v>
      </c>
      <c r="D59">
        <v>-256.24356872099997</v>
      </c>
    </row>
    <row r="60" spans="1:4" x14ac:dyDescent="0.2">
      <c r="A60">
        <v>56</v>
      </c>
      <c r="B60">
        <v>99.650905697699997</v>
      </c>
      <c r="C60">
        <v>-355.97785511199999</v>
      </c>
      <c r="D60">
        <v>-256.32694941400001</v>
      </c>
    </row>
    <row r="61" spans="1:4" x14ac:dyDescent="0.2">
      <c r="A61">
        <v>57</v>
      </c>
      <c r="B61">
        <v>89.464724990500002</v>
      </c>
      <c r="C61">
        <v>-344.40743495100003</v>
      </c>
      <c r="D61">
        <v>-254.94270996099999</v>
      </c>
    </row>
    <row r="62" spans="1:4" x14ac:dyDescent="0.2">
      <c r="A62">
        <v>58</v>
      </c>
      <c r="B62">
        <v>87.807330865200001</v>
      </c>
      <c r="C62">
        <v>-343.15185949900001</v>
      </c>
      <c r="D62">
        <v>-255.344528634</v>
      </c>
    </row>
    <row r="63" spans="1:4" x14ac:dyDescent="0.2">
      <c r="A63">
        <v>59</v>
      </c>
      <c r="B63">
        <v>86.291408413300005</v>
      </c>
      <c r="C63">
        <v>-339.13079804900002</v>
      </c>
      <c r="D63">
        <v>-252.83938963599999</v>
      </c>
    </row>
    <row r="64" spans="1:4" x14ac:dyDescent="0.2">
      <c r="A64">
        <v>60</v>
      </c>
      <c r="B64">
        <v>91.554956558599997</v>
      </c>
      <c r="C64">
        <v>-346.47023631299999</v>
      </c>
      <c r="D64">
        <v>-254.91527975400001</v>
      </c>
    </row>
    <row r="65" spans="1:4" x14ac:dyDescent="0.2">
      <c r="A65">
        <v>61</v>
      </c>
      <c r="B65">
        <v>92.196072275999995</v>
      </c>
      <c r="C65">
        <v>-346.65842338900001</v>
      </c>
      <c r="D65">
        <v>-254.46235111300001</v>
      </c>
    </row>
    <row r="66" spans="1:4" x14ac:dyDescent="0.2">
      <c r="A66">
        <v>62</v>
      </c>
      <c r="B66">
        <v>92.247382080500003</v>
      </c>
      <c r="C66">
        <v>-347.21256267799998</v>
      </c>
      <c r="D66">
        <v>-254.965180597</v>
      </c>
    </row>
    <row r="67" spans="1:4" x14ac:dyDescent="0.2">
      <c r="A67">
        <v>63</v>
      </c>
      <c r="B67">
        <v>85.065334163599999</v>
      </c>
      <c r="C67">
        <v>-339.30109902700002</v>
      </c>
      <c r="D67">
        <v>-254.23576486299999</v>
      </c>
    </row>
    <row r="68" spans="1:4" x14ac:dyDescent="0.2">
      <c r="A68">
        <v>64</v>
      </c>
      <c r="B68">
        <v>85.178108150300005</v>
      </c>
      <c r="C68">
        <v>-339.27564612800001</v>
      </c>
      <c r="D68">
        <v>-254.09753797799999</v>
      </c>
    </row>
    <row r="69" spans="1:4" x14ac:dyDescent="0.2">
      <c r="A69">
        <v>65</v>
      </c>
      <c r="B69">
        <v>91.884149074800007</v>
      </c>
      <c r="C69">
        <v>-345.86694213300001</v>
      </c>
      <c r="D69">
        <v>-253.982793058</v>
      </c>
    </row>
    <row r="70" spans="1:4" x14ac:dyDescent="0.2">
      <c r="A70">
        <v>66</v>
      </c>
      <c r="B70">
        <v>94.948747729999994</v>
      </c>
      <c r="C70">
        <v>-350.21340244999999</v>
      </c>
      <c r="D70">
        <v>-255.26465472000001</v>
      </c>
    </row>
    <row r="71" spans="1:4" x14ac:dyDescent="0.2">
      <c r="A71">
        <v>67</v>
      </c>
      <c r="B71">
        <v>91.624383205499996</v>
      </c>
      <c r="C71">
        <v>-346.348770871</v>
      </c>
      <c r="D71">
        <v>-254.72438766499999</v>
      </c>
    </row>
    <row r="72" spans="1:4" x14ac:dyDescent="0.2">
      <c r="A72">
        <v>68</v>
      </c>
      <c r="B72">
        <v>94.875054600699997</v>
      </c>
      <c r="C72">
        <v>-349.60789377499998</v>
      </c>
      <c r="D72">
        <v>-254.73283917399999</v>
      </c>
    </row>
    <row r="73" spans="1:4" x14ac:dyDescent="0.2">
      <c r="A73">
        <v>69</v>
      </c>
      <c r="B73">
        <v>95.862035454799994</v>
      </c>
      <c r="C73">
        <v>-350.78683551500001</v>
      </c>
      <c r="D73">
        <v>-254.92480006100001</v>
      </c>
    </row>
    <row r="74" spans="1:4" x14ac:dyDescent="0.2">
      <c r="A74">
        <v>70</v>
      </c>
      <c r="B74">
        <v>86.423642741400002</v>
      </c>
      <c r="C74">
        <v>-339.84877567699999</v>
      </c>
      <c r="D74">
        <v>-253.42513293600001</v>
      </c>
    </row>
    <row r="75" spans="1:4" x14ac:dyDescent="0.2">
      <c r="A75">
        <v>71</v>
      </c>
      <c r="B75">
        <v>86.684301099699994</v>
      </c>
      <c r="C75">
        <v>-341.23688772399998</v>
      </c>
      <c r="D75">
        <v>-254.55258662400001</v>
      </c>
    </row>
    <row r="76" spans="1:4" x14ac:dyDescent="0.2">
      <c r="A76">
        <v>72</v>
      </c>
      <c r="B76">
        <v>89.983483755500004</v>
      </c>
      <c r="C76">
        <v>-343.52790406999998</v>
      </c>
      <c r="D76">
        <v>-253.544420315</v>
      </c>
    </row>
    <row r="77" spans="1:4" x14ac:dyDescent="0.2">
      <c r="A77">
        <v>73</v>
      </c>
      <c r="B77">
        <v>88.2311599051</v>
      </c>
      <c r="C77">
        <v>-342.66394747800001</v>
      </c>
      <c r="D77">
        <v>-254.43278757300001</v>
      </c>
    </row>
    <row r="78" spans="1:4" x14ac:dyDescent="0.2">
      <c r="A78">
        <v>74</v>
      </c>
      <c r="B78">
        <v>78.661922663200002</v>
      </c>
      <c r="C78">
        <v>-332.43084893399998</v>
      </c>
      <c r="D78">
        <v>-253.768926271</v>
      </c>
    </row>
    <row r="79" spans="1:4" x14ac:dyDescent="0.2">
      <c r="A79">
        <v>75</v>
      </c>
      <c r="B79">
        <v>78.843241855800002</v>
      </c>
      <c r="C79">
        <v>-333.435984937</v>
      </c>
      <c r="D79">
        <v>-254.592743082</v>
      </c>
    </row>
    <row r="80" spans="1:4" x14ac:dyDescent="0.2">
      <c r="A80">
        <v>76</v>
      </c>
      <c r="B80">
        <v>85.340129222200005</v>
      </c>
      <c r="C80">
        <v>-339.52899555300002</v>
      </c>
      <c r="D80">
        <v>-254.18886633100001</v>
      </c>
    </row>
    <row r="81" spans="1:4" x14ac:dyDescent="0.2">
      <c r="A81">
        <v>77</v>
      </c>
      <c r="B81">
        <v>94.792945700900006</v>
      </c>
      <c r="C81">
        <v>-349.93094645600002</v>
      </c>
      <c r="D81">
        <v>-255.13800075500001</v>
      </c>
    </row>
    <row r="82" spans="1:4" x14ac:dyDescent="0.2">
      <c r="A82">
        <v>78</v>
      </c>
      <c r="B82">
        <v>88.6180221794</v>
      </c>
      <c r="C82">
        <v>-342.593364345</v>
      </c>
      <c r="D82">
        <v>-253.975342165</v>
      </c>
    </row>
    <row r="83" spans="1:4" x14ac:dyDescent="0.2">
      <c r="A83">
        <v>79</v>
      </c>
      <c r="B83">
        <v>85.2654518489</v>
      </c>
      <c r="C83">
        <v>-339.93808285099999</v>
      </c>
      <c r="D83">
        <v>-254.672631002</v>
      </c>
    </row>
    <row r="84" spans="1:4" x14ac:dyDescent="0.2">
      <c r="A84">
        <v>80</v>
      </c>
      <c r="B84">
        <v>86.202293034999997</v>
      </c>
      <c r="C84">
        <v>-339.87500525799999</v>
      </c>
      <c r="D84">
        <v>-253.67271222299999</v>
      </c>
    </row>
    <row r="85" spans="1:4" x14ac:dyDescent="0.2">
      <c r="A85">
        <v>81</v>
      </c>
      <c r="B85">
        <v>90.740620954400001</v>
      </c>
      <c r="C85">
        <v>-344.356591364</v>
      </c>
      <c r="D85">
        <v>-253.615970409</v>
      </c>
    </row>
    <row r="86" spans="1:4" x14ac:dyDescent="0.2">
      <c r="A86">
        <v>82</v>
      </c>
      <c r="B86">
        <v>93.489336828500001</v>
      </c>
      <c r="C86">
        <v>-346.82676021200001</v>
      </c>
      <c r="D86">
        <v>-253.337423384</v>
      </c>
    </row>
    <row r="87" spans="1:4" x14ac:dyDescent="0.2">
      <c r="A87">
        <v>83</v>
      </c>
      <c r="B87">
        <v>97.849253473700003</v>
      </c>
      <c r="C87">
        <v>-352.32109428699999</v>
      </c>
      <c r="D87">
        <v>-254.47184081399999</v>
      </c>
    </row>
    <row r="88" spans="1:4" x14ac:dyDescent="0.2">
      <c r="A88">
        <v>84</v>
      </c>
      <c r="B88">
        <v>97.531001424400003</v>
      </c>
      <c r="C88">
        <v>-352.17065246999999</v>
      </c>
      <c r="D88">
        <v>-254.63965104600001</v>
      </c>
    </row>
    <row r="89" spans="1:4" x14ac:dyDescent="0.2">
      <c r="A89">
        <v>85</v>
      </c>
      <c r="B89">
        <v>94.361492188300005</v>
      </c>
      <c r="C89">
        <v>-349.22201704100002</v>
      </c>
      <c r="D89">
        <v>-254.86052485299999</v>
      </c>
    </row>
    <row r="90" spans="1:4" x14ac:dyDescent="0.2">
      <c r="A90">
        <v>86</v>
      </c>
      <c r="B90">
        <v>88.809325879499994</v>
      </c>
      <c r="C90">
        <v>-343.91354317299999</v>
      </c>
      <c r="D90">
        <v>-255.10421729399999</v>
      </c>
    </row>
    <row r="91" spans="1:4" x14ac:dyDescent="0.2">
      <c r="A91">
        <v>87</v>
      </c>
      <c r="B91">
        <v>81.596432878599998</v>
      </c>
      <c r="C91">
        <v>-336.50628708099998</v>
      </c>
      <c r="D91">
        <v>-254.90985420300001</v>
      </c>
    </row>
    <row r="92" spans="1:4" x14ac:dyDescent="0.2">
      <c r="A92">
        <v>88</v>
      </c>
      <c r="B92">
        <v>69.886639020700002</v>
      </c>
      <c r="C92">
        <v>-323.53686108900001</v>
      </c>
      <c r="D92">
        <v>-253.65022206800001</v>
      </c>
    </row>
    <row r="93" spans="1:4" x14ac:dyDescent="0.2">
      <c r="A93">
        <v>89</v>
      </c>
      <c r="B93">
        <v>71.646885643800005</v>
      </c>
      <c r="C93">
        <v>-324.50490251299999</v>
      </c>
      <c r="D93">
        <v>-252.85801686900001</v>
      </c>
    </row>
    <row r="94" spans="1:4" x14ac:dyDescent="0.2">
      <c r="A94">
        <v>90</v>
      </c>
      <c r="B94">
        <v>93.453401008200004</v>
      </c>
      <c r="C94">
        <v>-349.55188562500001</v>
      </c>
      <c r="D94">
        <v>-256.09848461600001</v>
      </c>
    </row>
    <row r="95" spans="1:4" x14ac:dyDescent="0.2">
      <c r="A95">
        <v>91</v>
      </c>
      <c r="B95">
        <v>93.650638649399994</v>
      </c>
      <c r="C95">
        <v>-348.75472836900002</v>
      </c>
      <c r="D95">
        <v>-255.10408971999999</v>
      </c>
    </row>
    <row r="96" spans="1:4" x14ac:dyDescent="0.2">
      <c r="A96">
        <v>92</v>
      </c>
      <c r="B96">
        <v>85.921664647399993</v>
      </c>
      <c r="C96">
        <v>-339.86198863099997</v>
      </c>
      <c r="D96">
        <v>-253.940323984</v>
      </c>
    </row>
    <row r="97" spans="1:4" x14ac:dyDescent="0.2">
      <c r="A97">
        <v>93</v>
      </c>
      <c r="B97">
        <v>85.110131835399997</v>
      </c>
      <c r="C97">
        <v>-338.89585284200001</v>
      </c>
      <c r="D97">
        <v>-253.78572100700001</v>
      </c>
    </row>
    <row r="98" spans="1:4" x14ac:dyDescent="0.2">
      <c r="A98">
        <v>94</v>
      </c>
      <c r="B98">
        <v>91.787310618700005</v>
      </c>
      <c r="C98">
        <v>-346.12950545199999</v>
      </c>
      <c r="D98">
        <v>-254.34219483300001</v>
      </c>
    </row>
    <row r="99" spans="1:4" x14ac:dyDescent="0.2">
      <c r="A99">
        <v>95</v>
      </c>
      <c r="B99">
        <v>91.526477551599996</v>
      </c>
      <c r="C99">
        <v>-346.18346970300001</v>
      </c>
      <c r="D99">
        <v>-254.656992151</v>
      </c>
    </row>
    <row r="100" spans="1:4" x14ac:dyDescent="0.2">
      <c r="A100">
        <v>96</v>
      </c>
      <c r="B100">
        <v>86.965148414400005</v>
      </c>
      <c r="C100">
        <v>-341.32049963399999</v>
      </c>
      <c r="D100">
        <v>-254.35535121999999</v>
      </c>
    </row>
    <row r="101" spans="1:4" x14ac:dyDescent="0.2">
      <c r="A101">
        <v>97</v>
      </c>
      <c r="B101">
        <v>87.128603503700006</v>
      </c>
      <c r="C101">
        <v>-341.74071734199998</v>
      </c>
      <c r="D101">
        <v>-254.612113838</v>
      </c>
    </row>
    <row r="102" spans="1:4" x14ac:dyDescent="0.2">
      <c r="A102">
        <v>98</v>
      </c>
      <c r="B102">
        <v>82.5942750074</v>
      </c>
      <c r="C102">
        <v>-335.94562879699998</v>
      </c>
      <c r="D102">
        <v>-253.351353789</v>
      </c>
    </row>
    <row r="103" spans="1:4" x14ac:dyDescent="0.2">
      <c r="A103">
        <v>99</v>
      </c>
      <c r="B103">
        <v>87.744436088900002</v>
      </c>
      <c r="C103">
        <v>-342.631421633</v>
      </c>
      <c r="D103">
        <v>-254.886985544</v>
      </c>
    </row>
    <row r="104" spans="1:4" x14ac:dyDescent="0.2">
      <c r="A104">
        <v>100</v>
      </c>
      <c r="B104">
        <v>81.387990990700004</v>
      </c>
      <c r="C104">
        <v>-334.20790942999997</v>
      </c>
      <c r="D104">
        <v>-252.81991844000001</v>
      </c>
    </row>
    <row r="105" spans="1:4" x14ac:dyDescent="0.2">
      <c r="A105">
        <v>101</v>
      </c>
      <c r="B105">
        <v>82.188744670899993</v>
      </c>
      <c r="C105">
        <v>-336.39395525399999</v>
      </c>
      <c r="D105">
        <v>-254.205210583</v>
      </c>
    </row>
    <row r="106" spans="1:4" x14ac:dyDescent="0.2">
      <c r="A106">
        <v>102</v>
      </c>
      <c r="B106">
        <v>90.379014160099999</v>
      </c>
      <c r="C106">
        <v>-344.98669302799999</v>
      </c>
      <c r="D106">
        <v>-254.60767886799999</v>
      </c>
    </row>
    <row r="107" spans="1:4" x14ac:dyDescent="0.2">
      <c r="A107">
        <v>103</v>
      </c>
      <c r="B107">
        <v>92.214627936599996</v>
      </c>
      <c r="C107">
        <v>-345.710305409</v>
      </c>
      <c r="D107">
        <v>-253.49567747200001</v>
      </c>
    </row>
    <row r="108" spans="1:4" x14ac:dyDescent="0.2">
      <c r="A108">
        <v>104</v>
      </c>
      <c r="B108">
        <v>101.290307873</v>
      </c>
      <c r="C108">
        <v>-356.28113240699997</v>
      </c>
      <c r="D108">
        <v>-254.99082453400001</v>
      </c>
    </row>
    <row r="109" spans="1:4" x14ac:dyDescent="0.2">
      <c r="A109">
        <v>105</v>
      </c>
      <c r="B109">
        <v>92.716904655999997</v>
      </c>
      <c r="C109">
        <v>-346.26958160999999</v>
      </c>
      <c r="D109">
        <v>-253.55267695399999</v>
      </c>
    </row>
    <row r="110" spans="1:4" x14ac:dyDescent="0.2">
      <c r="A110">
        <v>106</v>
      </c>
      <c r="B110">
        <v>89.604374036099998</v>
      </c>
      <c r="C110">
        <v>-342.48397411500002</v>
      </c>
      <c r="D110">
        <v>-252.879600079</v>
      </c>
    </row>
    <row r="111" spans="1:4" x14ac:dyDescent="0.2">
      <c r="A111">
        <v>107</v>
      </c>
      <c r="B111">
        <v>100.39793377300001</v>
      </c>
      <c r="C111">
        <v>-355.38490181700001</v>
      </c>
      <c r="D111">
        <v>-254.98696804299999</v>
      </c>
    </row>
    <row r="112" spans="1:4" x14ac:dyDescent="0.2">
      <c r="A112">
        <v>108</v>
      </c>
      <c r="B112">
        <v>93.723508195600004</v>
      </c>
      <c r="C112">
        <v>-348.65357488699999</v>
      </c>
      <c r="D112">
        <v>-254.93006669100001</v>
      </c>
    </row>
    <row r="113" spans="1:4" x14ac:dyDescent="0.2">
      <c r="A113">
        <v>109</v>
      </c>
      <c r="B113">
        <v>88.455027546099998</v>
      </c>
      <c r="C113">
        <v>-344.25956993699998</v>
      </c>
      <c r="D113">
        <v>-255.80454239100001</v>
      </c>
    </row>
    <row r="114" spans="1:4" x14ac:dyDescent="0.2">
      <c r="A114">
        <v>110</v>
      </c>
      <c r="B114">
        <v>87.222993605300005</v>
      </c>
      <c r="C114">
        <v>-342.68260304900002</v>
      </c>
      <c r="D114">
        <v>-255.45960944300001</v>
      </c>
    </row>
    <row r="115" spans="1:4" x14ac:dyDescent="0.2">
      <c r="A115">
        <v>111</v>
      </c>
      <c r="B115">
        <v>83.045603259399996</v>
      </c>
      <c r="C115">
        <v>-338.73481008599998</v>
      </c>
      <c r="D115">
        <v>-255.68920682699999</v>
      </c>
    </row>
    <row r="116" spans="1:4" x14ac:dyDescent="0.2">
      <c r="A116">
        <v>112</v>
      </c>
      <c r="B116">
        <v>85.740481936199998</v>
      </c>
      <c r="C116">
        <v>-340.98170446199998</v>
      </c>
      <c r="D116">
        <v>-255.241222526</v>
      </c>
    </row>
    <row r="117" spans="1:4" x14ac:dyDescent="0.2">
      <c r="A117">
        <v>113</v>
      </c>
      <c r="B117">
        <v>88.121296731800001</v>
      </c>
      <c r="C117">
        <v>-343.09541086899998</v>
      </c>
      <c r="D117">
        <v>-254.97411413699999</v>
      </c>
    </row>
    <row r="118" spans="1:4" x14ac:dyDescent="0.2">
      <c r="A118">
        <v>114</v>
      </c>
      <c r="B118">
        <v>89.287199788099997</v>
      </c>
      <c r="C118">
        <v>-345.44913613799997</v>
      </c>
      <c r="D118">
        <v>-256.16193635000002</v>
      </c>
    </row>
    <row r="119" spans="1:4" x14ac:dyDescent="0.2">
      <c r="A119">
        <v>115</v>
      </c>
      <c r="B119">
        <v>90.745084288699999</v>
      </c>
      <c r="C119">
        <v>-346.34833443899998</v>
      </c>
      <c r="D119">
        <v>-255.603250151</v>
      </c>
    </row>
    <row r="120" spans="1:4" x14ac:dyDescent="0.2">
      <c r="A120">
        <v>116</v>
      </c>
      <c r="B120">
        <v>88.931960058800001</v>
      </c>
      <c r="C120">
        <v>-345.45517894699998</v>
      </c>
      <c r="D120">
        <v>-256.52321888799997</v>
      </c>
    </row>
    <row r="121" spans="1:4" x14ac:dyDescent="0.2">
      <c r="A121">
        <v>117</v>
      </c>
      <c r="B121">
        <v>83.046728889400001</v>
      </c>
      <c r="C121">
        <v>-338.04645457200002</v>
      </c>
      <c r="D121">
        <v>-254.99972568199999</v>
      </c>
    </row>
    <row r="122" spans="1:4" x14ac:dyDescent="0.2">
      <c r="A122">
        <v>118</v>
      </c>
      <c r="B122">
        <v>89.110951521999993</v>
      </c>
      <c r="C122">
        <v>-345.47055077900001</v>
      </c>
      <c r="D122">
        <v>-256.35959925700001</v>
      </c>
    </row>
    <row r="123" spans="1:4" x14ac:dyDescent="0.2">
      <c r="A123">
        <v>119</v>
      </c>
      <c r="B123">
        <v>80.751982015099998</v>
      </c>
      <c r="C123">
        <v>-333.68489538099999</v>
      </c>
      <c r="D123">
        <v>-252.93291336600001</v>
      </c>
    </row>
    <row r="124" spans="1:4" x14ac:dyDescent="0.2">
      <c r="A124">
        <v>120</v>
      </c>
      <c r="B124">
        <v>86.282220523000007</v>
      </c>
      <c r="C124">
        <v>-342.19599003399998</v>
      </c>
      <c r="D124">
        <v>-255.913769511</v>
      </c>
    </row>
    <row r="125" spans="1:4" x14ac:dyDescent="0.2">
      <c r="A125">
        <v>121</v>
      </c>
      <c r="B125">
        <v>91.661736990799994</v>
      </c>
      <c r="C125">
        <v>-346.85990961900001</v>
      </c>
      <c r="D125">
        <v>-255.19817262800001</v>
      </c>
    </row>
    <row r="126" spans="1:4" x14ac:dyDescent="0.2">
      <c r="A126">
        <v>122</v>
      </c>
      <c r="B126">
        <v>97.254952649800003</v>
      </c>
      <c r="C126">
        <v>-353.09168343699997</v>
      </c>
      <c r="D126">
        <v>-255.83673078699999</v>
      </c>
    </row>
    <row r="127" spans="1:4" x14ac:dyDescent="0.2">
      <c r="A127">
        <v>123</v>
      </c>
      <c r="B127">
        <v>97.469504632899998</v>
      </c>
      <c r="C127">
        <v>-352.50839853000002</v>
      </c>
      <c r="D127">
        <v>-255.038893898</v>
      </c>
    </row>
    <row r="128" spans="1:4" x14ac:dyDescent="0.2">
      <c r="A128">
        <v>124</v>
      </c>
      <c r="B128">
        <v>93.035925280599997</v>
      </c>
      <c r="C128">
        <v>-348.16973649300002</v>
      </c>
      <c r="D128">
        <v>-255.13381121200001</v>
      </c>
    </row>
    <row r="129" spans="1:4" x14ac:dyDescent="0.2">
      <c r="A129">
        <v>125</v>
      </c>
      <c r="B129">
        <v>88.551695858200006</v>
      </c>
      <c r="C129">
        <v>-342.85843378599998</v>
      </c>
      <c r="D129">
        <v>-254.30673792799999</v>
      </c>
    </row>
    <row r="130" spans="1:4" x14ac:dyDescent="0.2">
      <c r="A130">
        <v>126</v>
      </c>
      <c r="B130">
        <v>90.846437894900006</v>
      </c>
      <c r="C130">
        <v>-344.88874527299998</v>
      </c>
      <c r="D130">
        <v>-254.042307378</v>
      </c>
    </row>
    <row r="131" spans="1:4" x14ac:dyDescent="0.2">
      <c r="A131">
        <v>127</v>
      </c>
      <c r="B131">
        <v>100.000990035</v>
      </c>
      <c r="C131">
        <v>-355.49082734199999</v>
      </c>
      <c r="D131">
        <v>-255.48983730699999</v>
      </c>
    </row>
    <row r="132" spans="1:4" x14ac:dyDescent="0.2">
      <c r="A132">
        <v>128</v>
      </c>
      <c r="B132">
        <v>99.5289531767</v>
      </c>
      <c r="C132">
        <v>-354.40567479999999</v>
      </c>
      <c r="D132">
        <v>-254.87672162300001</v>
      </c>
    </row>
    <row r="133" spans="1:4" x14ac:dyDescent="0.2">
      <c r="A133">
        <v>129</v>
      </c>
      <c r="B133">
        <v>97.916419613200006</v>
      </c>
      <c r="C133">
        <v>-353.61578276500001</v>
      </c>
      <c r="D133">
        <v>-255.699363151</v>
      </c>
    </row>
    <row r="134" spans="1:4" x14ac:dyDescent="0.2">
      <c r="A134">
        <v>130</v>
      </c>
      <c r="B134">
        <v>87.952478085600006</v>
      </c>
      <c r="C134">
        <v>-342.55536278199997</v>
      </c>
      <c r="D134">
        <v>-254.60288469599999</v>
      </c>
    </row>
    <row r="135" spans="1:4" x14ac:dyDescent="0.2">
      <c r="A135">
        <v>131</v>
      </c>
      <c r="B135">
        <v>87.3356566904</v>
      </c>
      <c r="C135">
        <v>-342.04356667299999</v>
      </c>
      <c r="D135">
        <v>-254.70790998300001</v>
      </c>
    </row>
    <row r="136" spans="1:4" x14ac:dyDescent="0.2">
      <c r="A136">
        <v>132</v>
      </c>
      <c r="B136">
        <v>87.639487812799999</v>
      </c>
      <c r="C136">
        <v>-342.08241248799999</v>
      </c>
      <c r="D136">
        <v>-254.442924675</v>
      </c>
    </row>
    <row r="137" spans="1:4" x14ac:dyDescent="0.2">
      <c r="A137">
        <v>133</v>
      </c>
      <c r="B137">
        <v>89.398943169000006</v>
      </c>
      <c r="C137">
        <v>-344.10398326900003</v>
      </c>
      <c r="D137">
        <v>-254.70504009999999</v>
      </c>
    </row>
    <row r="138" spans="1:4" x14ac:dyDescent="0.2">
      <c r="A138">
        <v>134</v>
      </c>
      <c r="B138">
        <v>86.575667121699993</v>
      </c>
      <c r="C138">
        <v>-340.41396640900001</v>
      </c>
      <c r="D138">
        <v>-253.83829928700001</v>
      </c>
    </row>
    <row r="139" spans="1:4" x14ac:dyDescent="0.2">
      <c r="A139">
        <v>135</v>
      </c>
      <c r="B139">
        <v>82.745523319100002</v>
      </c>
      <c r="C139">
        <v>-337.98453775799999</v>
      </c>
      <c r="D139">
        <v>-255.23901443899999</v>
      </c>
    </row>
    <row r="140" spans="1:4" x14ac:dyDescent="0.2">
      <c r="A140">
        <v>136</v>
      </c>
      <c r="B140">
        <v>76.490332616000003</v>
      </c>
      <c r="C140">
        <v>-330.49535927599999</v>
      </c>
      <c r="D140">
        <v>-254.00502666</v>
      </c>
    </row>
    <row r="141" spans="1:4" x14ac:dyDescent="0.2">
      <c r="A141">
        <v>137</v>
      </c>
      <c r="B141">
        <v>82.339626701300006</v>
      </c>
      <c r="C141">
        <v>-336.94536163100003</v>
      </c>
      <c r="D141">
        <v>-254.60573493000001</v>
      </c>
    </row>
    <row r="142" spans="1:4" x14ac:dyDescent="0.2">
      <c r="A142">
        <v>138</v>
      </c>
      <c r="B142">
        <v>86.692277059399999</v>
      </c>
      <c r="C142">
        <v>-341.71938522800002</v>
      </c>
      <c r="D142">
        <v>-255.027108169</v>
      </c>
    </row>
    <row r="143" spans="1:4" x14ac:dyDescent="0.2">
      <c r="A143">
        <v>139</v>
      </c>
      <c r="B143">
        <v>76.960982125599998</v>
      </c>
      <c r="C143">
        <v>-329.49904207399999</v>
      </c>
      <c r="D143">
        <v>-252.538059949</v>
      </c>
    </row>
    <row r="144" spans="1:4" x14ac:dyDescent="0.2">
      <c r="A144">
        <v>140</v>
      </c>
      <c r="B144">
        <v>81.656754721200002</v>
      </c>
      <c r="C144">
        <v>-335.62002994400001</v>
      </c>
      <c r="D144">
        <v>-253.96327522199999</v>
      </c>
    </row>
    <row r="145" spans="1:4" x14ac:dyDescent="0.2">
      <c r="A145">
        <v>141</v>
      </c>
      <c r="B145">
        <v>89.121979180599993</v>
      </c>
      <c r="C145">
        <v>-344.12100478500003</v>
      </c>
      <c r="D145">
        <v>-254.99902560500001</v>
      </c>
    </row>
    <row r="146" spans="1:4" x14ac:dyDescent="0.2">
      <c r="A146">
        <v>142</v>
      </c>
      <c r="B146">
        <v>86.569643864699998</v>
      </c>
      <c r="C146">
        <v>-340.92879127999998</v>
      </c>
      <c r="D146">
        <v>-254.35914741600001</v>
      </c>
    </row>
    <row r="147" spans="1:4" x14ac:dyDescent="0.2">
      <c r="A147">
        <v>143</v>
      </c>
      <c r="B147">
        <v>81.390517432699994</v>
      </c>
      <c r="C147">
        <v>-335.55843172099998</v>
      </c>
      <c r="D147">
        <v>-254.16791428799999</v>
      </c>
    </row>
    <row r="148" spans="1:4" x14ac:dyDescent="0.2">
      <c r="A148">
        <v>144</v>
      </c>
      <c r="B148">
        <v>83.988597251599998</v>
      </c>
      <c r="C148">
        <v>-338.29344807199999</v>
      </c>
      <c r="D148">
        <v>-254.30485082000001</v>
      </c>
    </row>
    <row r="149" spans="1:4" x14ac:dyDescent="0.2">
      <c r="A149">
        <v>145</v>
      </c>
      <c r="B149">
        <v>92.195159226000001</v>
      </c>
      <c r="C149">
        <v>-346.98587513899997</v>
      </c>
      <c r="D149">
        <v>-254.79071591300001</v>
      </c>
    </row>
    <row r="150" spans="1:4" x14ac:dyDescent="0.2">
      <c r="A150">
        <v>146</v>
      </c>
      <c r="B150">
        <v>86.977053402799996</v>
      </c>
      <c r="C150">
        <v>-341.30128697599997</v>
      </c>
      <c r="D150">
        <v>-254.32423357299999</v>
      </c>
    </row>
    <row r="151" spans="1:4" x14ac:dyDescent="0.2">
      <c r="A151">
        <v>147</v>
      </c>
      <c r="B151">
        <v>78.904106407699999</v>
      </c>
      <c r="C151">
        <v>-331.88609099199999</v>
      </c>
      <c r="D151">
        <v>-252.98198458499999</v>
      </c>
    </row>
    <row r="152" spans="1:4" x14ac:dyDescent="0.2">
      <c r="A152">
        <v>148</v>
      </c>
      <c r="B152">
        <v>81.010110603000001</v>
      </c>
      <c r="C152">
        <v>-335.47778717800003</v>
      </c>
      <c r="D152">
        <v>-254.46767657500001</v>
      </c>
    </row>
    <row r="153" spans="1:4" x14ac:dyDescent="0.2">
      <c r="A153">
        <v>149</v>
      </c>
      <c r="B153">
        <v>84.3853336353</v>
      </c>
      <c r="C153">
        <v>-339.666375813</v>
      </c>
      <c r="D153">
        <v>-255.28104217800001</v>
      </c>
    </row>
    <row r="154" spans="1:4" x14ac:dyDescent="0.2">
      <c r="A154">
        <v>150</v>
      </c>
      <c r="B154">
        <v>81.236437522000003</v>
      </c>
      <c r="C154">
        <v>-336.31601805499997</v>
      </c>
      <c r="D154">
        <v>-255.07958053300001</v>
      </c>
    </row>
    <row r="155" spans="1:4" x14ac:dyDescent="0.2">
      <c r="A155">
        <v>151</v>
      </c>
      <c r="B155">
        <v>83.411684021400006</v>
      </c>
      <c r="C155">
        <v>-337.78910573299999</v>
      </c>
      <c r="D155">
        <v>-254.377421712</v>
      </c>
    </row>
    <row r="156" spans="1:4" x14ac:dyDescent="0.2">
      <c r="A156">
        <v>152</v>
      </c>
      <c r="B156">
        <v>87.213390217500006</v>
      </c>
      <c r="C156">
        <v>-342.16523990299999</v>
      </c>
      <c r="D156">
        <v>-254.951849686</v>
      </c>
    </row>
    <row r="157" spans="1:4" x14ac:dyDescent="0.2">
      <c r="A157">
        <v>153</v>
      </c>
      <c r="B157">
        <v>86.253128078399996</v>
      </c>
      <c r="C157">
        <v>-340.835602849</v>
      </c>
      <c r="D157">
        <v>-254.58247477099999</v>
      </c>
    </row>
    <row r="158" spans="1:4" x14ac:dyDescent="0.2">
      <c r="A158">
        <v>154</v>
      </c>
      <c r="B158">
        <v>86.919161386300004</v>
      </c>
      <c r="C158">
        <v>-341.97455911999998</v>
      </c>
      <c r="D158">
        <v>-255.05539773300001</v>
      </c>
    </row>
    <row r="159" spans="1:4" x14ac:dyDescent="0.2">
      <c r="A159">
        <v>155</v>
      </c>
      <c r="B159">
        <v>79.981217516399994</v>
      </c>
      <c r="C159">
        <v>-334.79742960900001</v>
      </c>
      <c r="D159">
        <v>-254.816212092</v>
      </c>
    </row>
    <row r="160" spans="1:4" x14ac:dyDescent="0.2">
      <c r="A160">
        <v>156</v>
      </c>
      <c r="B160">
        <v>74.916058121800006</v>
      </c>
      <c r="C160">
        <v>-329.99811704799998</v>
      </c>
      <c r="D160">
        <v>-255.082058926</v>
      </c>
    </row>
    <row r="161" spans="1:4" x14ac:dyDescent="0.2">
      <c r="A161">
        <v>157</v>
      </c>
      <c r="B161">
        <v>79.499677737799999</v>
      </c>
      <c r="C161">
        <v>-334.47569535399998</v>
      </c>
      <c r="D161">
        <v>-254.97601761600001</v>
      </c>
    </row>
    <row r="162" spans="1:4" x14ac:dyDescent="0.2">
      <c r="A162">
        <v>158</v>
      </c>
      <c r="B162">
        <v>83.143574041799994</v>
      </c>
      <c r="C162">
        <v>-337.68236831399997</v>
      </c>
      <c r="D162">
        <v>-254.53879427199999</v>
      </c>
    </row>
    <row r="163" spans="1:4" x14ac:dyDescent="0.2">
      <c r="A163">
        <v>159</v>
      </c>
      <c r="B163">
        <v>86.393949411899996</v>
      </c>
      <c r="C163">
        <v>-340.50111706299998</v>
      </c>
      <c r="D163">
        <v>-254.107167651</v>
      </c>
    </row>
    <row r="164" spans="1:4" x14ac:dyDescent="0.2">
      <c r="A164">
        <v>160</v>
      </c>
      <c r="B164">
        <v>88.879904142599997</v>
      </c>
      <c r="C164">
        <v>-343.52692384099998</v>
      </c>
      <c r="D164">
        <v>-254.647019699</v>
      </c>
    </row>
    <row r="165" spans="1:4" x14ac:dyDescent="0.2">
      <c r="A165">
        <v>161</v>
      </c>
      <c r="B165">
        <v>82.610497069299996</v>
      </c>
      <c r="C165">
        <v>-337.43296739800002</v>
      </c>
      <c r="D165">
        <v>-254.822470329</v>
      </c>
    </row>
    <row r="166" spans="1:4" x14ac:dyDescent="0.2">
      <c r="A166">
        <v>162</v>
      </c>
      <c r="B166">
        <v>84.047276327099993</v>
      </c>
      <c r="C166">
        <v>-338.21835172800002</v>
      </c>
      <c r="D166">
        <v>-254.17107540000001</v>
      </c>
    </row>
    <row r="167" spans="1:4" x14ac:dyDescent="0.2">
      <c r="A167">
        <v>163</v>
      </c>
      <c r="B167">
        <v>84.206156575500003</v>
      </c>
      <c r="C167">
        <v>-339.32314646200001</v>
      </c>
      <c r="D167">
        <v>-255.116989886</v>
      </c>
    </row>
    <row r="168" spans="1:4" x14ac:dyDescent="0.2">
      <c r="A168">
        <v>164</v>
      </c>
      <c r="B168">
        <v>81.743545301699996</v>
      </c>
      <c r="C168">
        <v>-335.54090262900002</v>
      </c>
      <c r="D168">
        <v>-253.79735732699999</v>
      </c>
    </row>
    <row r="169" spans="1:4" x14ac:dyDescent="0.2">
      <c r="A169">
        <v>165</v>
      </c>
      <c r="B169">
        <v>87.2692471294</v>
      </c>
      <c r="C169">
        <v>-341.73444909300002</v>
      </c>
      <c r="D169">
        <v>-254.465201963</v>
      </c>
    </row>
    <row r="170" spans="1:4" x14ac:dyDescent="0.2">
      <c r="A170">
        <v>166</v>
      </c>
      <c r="B170">
        <v>89.352757882299997</v>
      </c>
      <c r="C170">
        <v>-343.82039909399998</v>
      </c>
      <c r="D170">
        <v>-254.467641211</v>
      </c>
    </row>
    <row r="171" spans="1:4" x14ac:dyDescent="0.2">
      <c r="A171">
        <v>167</v>
      </c>
      <c r="B171">
        <v>84.471846122499997</v>
      </c>
      <c r="C171">
        <v>-338.64399527699999</v>
      </c>
      <c r="D171">
        <v>-254.172149155</v>
      </c>
    </row>
    <row r="172" spans="1:4" x14ac:dyDescent="0.2">
      <c r="A172">
        <v>168</v>
      </c>
      <c r="B172">
        <v>87.787919561600006</v>
      </c>
      <c r="C172">
        <v>-342.05667816499999</v>
      </c>
      <c r="D172">
        <v>-254.268758604</v>
      </c>
    </row>
    <row r="173" spans="1:4" x14ac:dyDescent="0.2">
      <c r="A173">
        <v>169</v>
      </c>
      <c r="B173">
        <v>90.051979519300005</v>
      </c>
      <c r="C173">
        <v>-344.27885996499998</v>
      </c>
      <c r="D173">
        <v>-254.226880446</v>
      </c>
    </row>
    <row r="174" spans="1:4" x14ac:dyDescent="0.2">
      <c r="A174">
        <v>170</v>
      </c>
      <c r="B174">
        <v>90.469206629200002</v>
      </c>
      <c r="C174">
        <v>-343.46565612699999</v>
      </c>
      <c r="D174">
        <v>-252.996449498</v>
      </c>
    </row>
    <row r="175" spans="1:4" x14ac:dyDescent="0.2">
      <c r="A175">
        <v>171</v>
      </c>
      <c r="B175">
        <v>92.162556864799996</v>
      </c>
      <c r="C175">
        <v>-347.520621388</v>
      </c>
      <c r="D175">
        <v>-255.358064523</v>
      </c>
    </row>
    <row r="176" spans="1:4" x14ac:dyDescent="0.2">
      <c r="A176">
        <v>172</v>
      </c>
      <c r="B176">
        <v>90.637370633900005</v>
      </c>
      <c r="C176">
        <v>-344.32215583300001</v>
      </c>
      <c r="D176">
        <v>-253.684785199</v>
      </c>
    </row>
    <row r="177" spans="1:4" x14ac:dyDescent="0.2">
      <c r="A177">
        <v>173</v>
      </c>
      <c r="B177">
        <v>100.279647805</v>
      </c>
      <c r="C177">
        <v>-355.571316255</v>
      </c>
      <c r="D177">
        <v>-255.29166845</v>
      </c>
    </row>
    <row r="178" spans="1:4" x14ac:dyDescent="0.2">
      <c r="A178">
        <v>174</v>
      </c>
      <c r="B178">
        <v>99.734524886399996</v>
      </c>
      <c r="C178">
        <v>-354.26574687599998</v>
      </c>
      <c r="D178">
        <v>-254.53122198899999</v>
      </c>
    </row>
    <row r="179" spans="1:4" x14ac:dyDescent="0.2">
      <c r="A179">
        <v>175</v>
      </c>
      <c r="B179">
        <v>89.3736666896</v>
      </c>
      <c r="C179">
        <v>-343.42182223200001</v>
      </c>
      <c r="D179">
        <v>-254.04815554199999</v>
      </c>
    </row>
    <row r="180" spans="1:4" x14ac:dyDescent="0.2">
      <c r="A180">
        <v>176</v>
      </c>
      <c r="B180">
        <v>81.755300081200005</v>
      </c>
      <c r="C180">
        <v>-333.89059305000001</v>
      </c>
      <c r="D180">
        <v>-252.13529296900001</v>
      </c>
    </row>
    <row r="181" spans="1:4" x14ac:dyDescent="0.2">
      <c r="A181">
        <v>177</v>
      </c>
      <c r="B181">
        <v>89.315626752100002</v>
      </c>
      <c r="C181">
        <v>-343.73976919699999</v>
      </c>
      <c r="D181">
        <v>-254.424142445</v>
      </c>
    </row>
    <row r="182" spans="1:4" x14ac:dyDescent="0.2">
      <c r="A182">
        <v>178</v>
      </c>
      <c r="B182">
        <v>82.116375095999999</v>
      </c>
      <c r="C182">
        <v>-335.27761090299998</v>
      </c>
      <c r="D182">
        <v>-253.161235807</v>
      </c>
    </row>
    <row r="183" spans="1:4" x14ac:dyDescent="0.2">
      <c r="A183">
        <v>179</v>
      </c>
      <c r="B183">
        <v>85.785186122599995</v>
      </c>
      <c r="C183">
        <v>-339.780758085</v>
      </c>
      <c r="D183">
        <v>-253.99557196200001</v>
      </c>
    </row>
    <row r="184" spans="1:4" x14ac:dyDescent="0.2">
      <c r="A184">
        <v>180</v>
      </c>
      <c r="B184">
        <v>96.832897529299998</v>
      </c>
      <c r="C184">
        <v>-351.44597010500001</v>
      </c>
      <c r="D184">
        <v>-254.61307257499999</v>
      </c>
    </row>
    <row r="185" spans="1:4" x14ac:dyDescent="0.2">
      <c r="A185">
        <v>181</v>
      </c>
      <c r="B185">
        <v>95.896713515900004</v>
      </c>
      <c r="C185">
        <v>-350.14997151099999</v>
      </c>
      <c r="D185">
        <v>-254.25325799500001</v>
      </c>
    </row>
    <row r="186" spans="1:4" x14ac:dyDescent="0.2">
      <c r="A186">
        <v>182</v>
      </c>
      <c r="B186">
        <v>91.012238275300007</v>
      </c>
      <c r="C186">
        <v>-344.34526497500002</v>
      </c>
      <c r="D186">
        <v>-253.33302669899999</v>
      </c>
    </row>
    <row r="187" spans="1:4" x14ac:dyDescent="0.2">
      <c r="A187">
        <v>183</v>
      </c>
      <c r="B187">
        <v>96.091775909700004</v>
      </c>
      <c r="C187">
        <v>-350.29139964500001</v>
      </c>
      <c r="D187">
        <v>-254.19962373499999</v>
      </c>
    </row>
    <row r="188" spans="1:4" x14ac:dyDescent="0.2">
      <c r="A188">
        <v>184</v>
      </c>
      <c r="B188">
        <v>95.402423804700007</v>
      </c>
      <c r="C188">
        <v>-349.839697527</v>
      </c>
      <c r="D188">
        <v>-254.437273723</v>
      </c>
    </row>
    <row r="189" spans="1:4" x14ac:dyDescent="0.2">
      <c r="A189">
        <v>185</v>
      </c>
      <c r="B189">
        <v>89.953790129699996</v>
      </c>
      <c r="C189">
        <v>-344.07331226500003</v>
      </c>
      <c r="D189">
        <v>-254.11952213500001</v>
      </c>
    </row>
    <row r="190" spans="1:4" x14ac:dyDescent="0.2">
      <c r="A190">
        <v>186</v>
      </c>
      <c r="B190">
        <v>83.866541355600006</v>
      </c>
      <c r="C190">
        <v>-335.81436499400002</v>
      </c>
      <c r="D190">
        <v>-251.94782363900001</v>
      </c>
    </row>
    <row r="191" spans="1:4" x14ac:dyDescent="0.2">
      <c r="A191">
        <v>187</v>
      </c>
      <c r="B191">
        <v>84.173986243000002</v>
      </c>
      <c r="C191">
        <v>-338.366027901</v>
      </c>
      <c r="D191">
        <v>-254.19204165799999</v>
      </c>
    </row>
    <row r="192" spans="1:4" x14ac:dyDescent="0.2">
      <c r="A192">
        <v>188</v>
      </c>
      <c r="B192">
        <v>80.798234046800005</v>
      </c>
      <c r="C192">
        <v>-334.40270368400002</v>
      </c>
      <c r="D192">
        <v>-253.60446963699999</v>
      </c>
    </row>
    <row r="193" spans="1:4" x14ac:dyDescent="0.2">
      <c r="A193">
        <v>189</v>
      </c>
      <c r="B193">
        <v>82.620553510099995</v>
      </c>
      <c r="C193">
        <v>-335.53709989200001</v>
      </c>
      <c r="D193">
        <v>-252.91654638200001</v>
      </c>
    </row>
    <row r="194" spans="1:4" x14ac:dyDescent="0.2">
      <c r="A194">
        <v>190</v>
      </c>
      <c r="B194">
        <v>86.944887708600007</v>
      </c>
      <c r="C194">
        <v>-340.68496295</v>
      </c>
      <c r="D194">
        <v>-253.740075241</v>
      </c>
    </row>
    <row r="195" spans="1:4" x14ac:dyDescent="0.2">
      <c r="A195">
        <v>191</v>
      </c>
      <c r="B195">
        <v>87.788094998800005</v>
      </c>
      <c r="C195">
        <v>-341.81106542600003</v>
      </c>
      <c r="D195">
        <v>-254.02297042699999</v>
      </c>
    </row>
    <row r="196" spans="1:4" x14ac:dyDescent="0.2">
      <c r="A196">
        <v>192</v>
      </c>
      <c r="B196">
        <v>86.560113928999996</v>
      </c>
      <c r="C196">
        <v>-340.58221232300002</v>
      </c>
      <c r="D196">
        <v>-254.02209839400001</v>
      </c>
    </row>
    <row r="197" spans="1:4" x14ac:dyDescent="0.2">
      <c r="A197">
        <v>193</v>
      </c>
      <c r="B197">
        <v>89.312870863300006</v>
      </c>
      <c r="C197">
        <v>-343.69396258799998</v>
      </c>
      <c r="D197">
        <v>-254.381091725</v>
      </c>
    </row>
    <row r="198" spans="1:4" x14ac:dyDescent="0.2">
      <c r="A198">
        <v>194</v>
      </c>
      <c r="B198">
        <v>89.664830381900003</v>
      </c>
      <c r="C198">
        <v>-343.74498189000002</v>
      </c>
      <c r="D198">
        <v>-254.080151508</v>
      </c>
    </row>
    <row r="199" spans="1:4" x14ac:dyDescent="0.2">
      <c r="A199">
        <v>195</v>
      </c>
      <c r="B199">
        <v>92.488500500800001</v>
      </c>
      <c r="C199">
        <v>-346.76228569</v>
      </c>
      <c r="D199">
        <v>-254.27378518899999</v>
      </c>
    </row>
    <row r="200" spans="1:4" x14ac:dyDescent="0.2">
      <c r="A200">
        <v>196</v>
      </c>
      <c r="B200">
        <v>93.923231874199999</v>
      </c>
      <c r="C200">
        <v>-348.252444916</v>
      </c>
      <c r="D200">
        <v>-254.32921304199999</v>
      </c>
    </row>
    <row r="201" spans="1:4" x14ac:dyDescent="0.2">
      <c r="A201">
        <v>197</v>
      </c>
      <c r="B201">
        <v>87.935879624799995</v>
      </c>
      <c r="C201">
        <v>-340.89120711300001</v>
      </c>
      <c r="D201">
        <v>-252.95532748799999</v>
      </c>
    </row>
    <row r="202" spans="1:4" x14ac:dyDescent="0.2">
      <c r="A202">
        <v>198</v>
      </c>
      <c r="B202">
        <v>84.748227789699996</v>
      </c>
      <c r="C202">
        <v>-337.95852134900002</v>
      </c>
      <c r="D202">
        <v>-253.21029355900001</v>
      </c>
    </row>
    <row r="203" spans="1:4" x14ac:dyDescent="0.2">
      <c r="A203">
        <v>199</v>
      </c>
      <c r="B203">
        <v>88.550922161499997</v>
      </c>
      <c r="C203">
        <v>-342.73009187700001</v>
      </c>
      <c r="D203">
        <v>-254.179169715</v>
      </c>
    </row>
    <row r="204" spans="1:4" x14ac:dyDescent="0.2">
      <c r="A204">
        <v>200</v>
      </c>
      <c r="B204">
        <v>94.854024360699995</v>
      </c>
      <c r="C204">
        <v>-349.997776257</v>
      </c>
      <c r="D204">
        <v>-255.143751896</v>
      </c>
    </row>
    <row r="205" spans="1:4" x14ac:dyDescent="0.2">
      <c r="A205">
        <v>201</v>
      </c>
      <c r="B205">
        <v>89.450089516099993</v>
      </c>
      <c r="C205">
        <v>-342.82897394100002</v>
      </c>
      <c r="D205">
        <v>-253.378884425</v>
      </c>
    </row>
    <row r="206" spans="1:4" x14ac:dyDescent="0.2">
      <c r="A206">
        <v>202</v>
      </c>
      <c r="B206">
        <v>80.253774547399999</v>
      </c>
      <c r="C206">
        <v>-331.90261998</v>
      </c>
      <c r="D206">
        <v>-251.648845432</v>
      </c>
    </row>
    <row r="207" spans="1:4" x14ac:dyDescent="0.2">
      <c r="A207">
        <v>203</v>
      </c>
      <c r="B207">
        <v>82.447220210699996</v>
      </c>
      <c r="C207">
        <v>-335.02771520800002</v>
      </c>
      <c r="D207">
        <v>-252.58049499800001</v>
      </c>
    </row>
    <row r="208" spans="1:4" x14ac:dyDescent="0.2">
      <c r="A208">
        <v>204</v>
      </c>
      <c r="B208">
        <v>90.962728060700002</v>
      </c>
      <c r="C208">
        <v>-345.57208493100001</v>
      </c>
      <c r="D208">
        <v>-254.60935687</v>
      </c>
    </row>
    <row r="209" spans="1:4" x14ac:dyDescent="0.2">
      <c r="A209">
        <v>205</v>
      </c>
      <c r="B209">
        <v>88.5721544787</v>
      </c>
      <c r="C209">
        <v>-343.36005769799999</v>
      </c>
      <c r="D209">
        <v>-254.78790322</v>
      </c>
    </row>
    <row r="210" spans="1:4" x14ac:dyDescent="0.2">
      <c r="A210">
        <v>206</v>
      </c>
      <c r="B210">
        <v>79.199088970600002</v>
      </c>
      <c r="C210">
        <v>-333.11419449200002</v>
      </c>
      <c r="D210">
        <v>-253.91510552099999</v>
      </c>
    </row>
    <row r="211" spans="1:4" x14ac:dyDescent="0.2">
      <c r="A211">
        <v>207</v>
      </c>
      <c r="B211">
        <v>81.810343991300002</v>
      </c>
      <c r="C211">
        <v>-335.562749145</v>
      </c>
      <c r="D211">
        <v>-253.75240515300001</v>
      </c>
    </row>
    <row r="212" spans="1:4" x14ac:dyDescent="0.2">
      <c r="A212">
        <v>208</v>
      </c>
      <c r="B212">
        <v>90.145299207600004</v>
      </c>
      <c r="C212">
        <v>-344.72886454299999</v>
      </c>
      <c r="D212">
        <v>-254.58356533599999</v>
      </c>
    </row>
    <row r="213" spans="1:4" x14ac:dyDescent="0.2">
      <c r="A213">
        <v>209</v>
      </c>
      <c r="B213">
        <v>93.499756253800001</v>
      </c>
      <c r="C213">
        <v>-346.64100625100002</v>
      </c>
      <c r="D213">
        <v>-253.14124999699999</v>
      </c>
    </row>
    <row r="214" spans="1:4" x14ac:dyDescent="0.2">
      <c r="A214">
        <v>210</v>
      </c>
      <c r="B214">
        <v>89.871716832800004</v>
      </c>
      <c r="C214">
        <v>-342.53675932700003</v>
      </c>
      <c r="D214">
        <v>-252.66504249400001</v>
      </c>
    </row>
    <row r="215" spans="1:4" x14ac:dyDescent="0.2">
      <c r="A215">
        <v>211</v>
      </c>
      <c r="B215">
        <v>91.179377478399999</v>
      </c>
      <c r="C215">
        <v>-344.71644012100001</v>
      </c>
      <c r="D215">
        <v>-253.53706264300001</v>
      </c>
    </row>
    <row r="216" spans="1:4" x14ac:dyDescent="0.2">
      <c r="A216">
        <v>212</v>
      </c>
      <c r="B216">
        <v>94.707383090099995</v>
      </c>
      <c r="C216">
        <v>-349.49564162299998</v>
      </c>
      <c r="D216">
        <v>-254.788258533</v>
      </c>
    </row>
    <row r="217" spans="1:4" x14ac:dyDescent="0.2">
      <c r="A217">
        <v>213</v>
      </c>
      <c r="B217">
        <v>97.293838852299999</v>
      </c>
      <c r="C217">
        <v>-351.46112989400001</v>
      </c>
      <c r="D217">
        <v>-254.167291041</v>
      </c>
    </row>
    <row r="218" spans="1:4" x14ac:dyDescent="0.2">
      <c r="A218">
        <v>214</v>
      </c>
      <c r="B218">
        <v>86.117682224600003</v>
      </c>
      <c r="C218">
        <v>-337.16513757799999</v>
      </c>
      <c r="D218">
        <v>-251.047455353</v>
      </c>
    </row>
    <row r="219" spans="1:4" x14ac:dyDescent="0.2">
      <c r="A219">
        <v>215</v>
      </c>
      <c r="B219">
        <v>84.116638640900007</v>
      </c>
      <c r="C219">
        <v>-337.937764372</v>
      </c>
      <c r="D219">
        <v>-253.821125731</v>
      </c>
    </row>
    <row r="220" spans="1:4" x14ac:dyDescent="0.2">
      <c r="A220">
        <v>216</v>
      </c>
      <c r="B220">
        <v>84.180894231600007</v>
      </c>
      <c r="C220">
        <v>-336.85807056300001</v>
      </c>
      <c r="D220">
        <v>-252.677176331</v>
      </c>
    </row>
    <row r="221" spans="1:4" x14ac:dyDescent="0.2">
      <c r="A221">
        <v>217</v>
      </c>
      <c r="B221">
        <v>87.572394670799994</v>
      </c>
      <c r="C221">
        <v>-341.460144877</v>
      </c>
      <c r="D221">
        <v>-253.88775020599999</v>
      </c>
    </row>
    <row r="222" spans="1:4" x14ac:dyDescent="0.2">
      <c r="A222">
        <v>218</v>
      </c>
      <c r="B222">
        <v>78.947160354999994</v>
      </c>
      <c r="C222">
        <v>-331.54194180000002</v>
      </c>
      <c r="D222">
        <v>-252.594781445</v>
      </c>
    </row>
    <row r="223" spans="1:4" x14ac:dyDescent="0.2">
      <c r="A223">
        <v>219</v>
      </c>
      <c r="B223">
        <v>77.222618358600002</v>
      </c>
      <c r="C223">
        <v>-329.239924841</v>
      </c>
      <c r="D223">
        <v>-252.01730648200001</v>
      </c>
    </row>
    <row r="224" spans="1:4" x14ac:dyDescent="0.2">
      <c r="A224">
        <v>220</v>
      </c>
      <c r="B224">
        <v>81.098822022299998</v>
      </c>
      <c r="C224">
        <v>-335.19797849700001</v>
      </c>
      <c r="D224">
        <v>-254.09915647400001</v>
      </c>
    </row>
    <row r="225" spans="1:4" x14ac:dyDescent="0.2">
      <c r="A225">
        <v>221</v>
      </c>
      <c r="B225">
        <v>82.647125623999997</v>
      </c>
      <c r="C225">
        <v>-335.75401265099998</v>
      </c>
      <c r="D225">
        <v>-253.106887027</v>
      </c>
    </row>
    <row r="226" spans="1:4" x14ac:dyDescent="0.2">
      <c r="A226">
        <v>222</v>
      </c>
      <c r="B226">
        <v>86.826978438200001</v>
      </c>
      <c r="C226">
        <v>-340.618550164</v>
      </c>
      <c r="D226">
        <v>-253.79157172500001</v>
      </c>
    </row>
    <row r="227" spans="1:4" x14ac:dyDescent="0.2">
      <c r="A227">
        <v>223</v>
      </c>
      <c r="B227">
        <v>86.241342848299993</v>
      </c>
      <c r="C227">
        <v>-339.28245271399999</v>
      </c>
      <c r="D227">
        <v>-253.041109866</v>
      </c>
    </row>
    <row r="228" spans="1:4" x14ac:dyDescent="0.2">
      <c r="A228">
        <v>224</v>
      </c>
      <c r="B228">
        <v>91.762021497999996</v>
      </c>
      <c r="C228">
        <v>-344.92719901800001</v>
      </c>
      <c r="D228">
        <v>-253.16517751999999</v>
      </c>
    </row>
    <row r="229" spans="1:4" x14ac:dyDescent="0.2">
      <c r="A229">
        <v>225</v>
      </c>
      <c r="B229">
        <v>92.350783270400001</v>
      </c>
      <c r="C229">
        <v>-346.32635681099998</v>
      </c>
      <c r="D229">
        <v>-253.97557354099999</v>
      </c>
    </row>
    <row r="230" spans="1:4" x14ac:dyDescent="0.2">
      <c r="A230">
        <v>226</v>
      </c>
      <c r="B230">
        <v>80.722437889899993</v>
      </c>
      <c r="C230">
        <v>-333.35364756000001</v>
      </c>
      <c r="D230">
        <v>-252.63120967</v>
      </c>
    </row>
    <row r="231" spans="1:4" x14ac:dyDescent="0.2">
      <c r="A231">
        <v>227</v>
      </c>
      <c r="B231">
        <v>78.740324622599999</v>
      </c>
      <c r="C231">
        <v>-330.59189538099997</v>
      </c>
      <c r="D231">
        <v>-251.85157075800001</v>
      </c>
    </row>
    <row r="232" spans="1:4" x14ac:dyDescent="0.2">
      <c r="A232">
        <v>228</v>
      </c>
      <c r="B232">
        <v>83.520955248299998</v>
      </c>
      <c r="C232">
        <v>-337.09799354699999</v>
      </c>
      <c r="D232">
        <v>-253.57703829799999</v>
      </c>
    </row>
    <row r="233" spans="1:4" x14ac:dyDescent="0.2">
      <c r="A233">
        <v>229</v>
      </c>
      <c r="B233">
        <v>78.827822914600006</v>
      </c>
      <c r="C233">
        <v>-331.63015568200001</v>
      </c>
      <c r="D233">
        <v>-252.80233276800001</v>
      </c>
    </row>
    <row r="234" spans="1:4" x14ac:dyDescent="0.2">
      <c r="A234">
        <v>230</v>
      </c>
      <c r="B234">
        <v>74.320673868699998</v>
      </c>
      <c r="C234">
        <v>-327.05942728899998</v>
      </c>
      <c r="D234">
        <v>-252.73875341999999</v>
      </c>
    </row>
    <row r="235" spans="1:4" x14ac:dyDescent="0.2">
      <c r="A235">
        <v>231</v>
      </c>
      <c r="B235">
        <v>82.380747533100006</v>
      </c>
      <c r="C235">
        <v>-335.12533411599998</v>
      </c>
      <c r="D235">
        <v>-252.744586583</v>
      </c>
    </row>
    <row r="236" spans="1:4" x14ac:dyDescent="0.2">
      <c r="A236">
        <v>232</v>
      </c>
      <c r="B236">
        <v>88.108020982400006</v>
      </c>
      <c r="C236">
        <v>-340.765295041</v>
      </c>
      <c r="D236">
        <v>-252.657274059</v>
      </c>
    </row>
    <row r="237" spans="1:4" x14ac:dyDescent="0.2">
      <c r="A237">
        <v>233</v>
      </c>
      <c r="B237">
        <v>86.8854922405</v>
      </c>
      <c r="C237">
        <v>-338.569725269</v>
      </c>
      <c r="D237">
        <v>-251.68423302799999</v>
      </c>
    </row>
    <row r="238" spans="1:4" x14ac:dyDescent="0.2">
      <c r="A238">
        <v>234</v>
      </c>
      <c r="B238">
        <v>86.583975372099999</v>
      </c>
      <c r="C238">
        <v>-338.83825259100001</v>
      </c>
      <c r="D238">
        <v>-252.25427721899999</v>
      </c>
    </row>
    <row r="239" spans="1:4" x14ac:dyDescent="0.2">
      <c r="A239">
        <v>235</v>
      </c>
      <c r="B239">
        <v>85.901935493600007</v>
      </c>
      <c r="C239">
        <v>-338.471476247</v>
      </c>
      <c r="D239">
        <v>-252.56954075300001</v>
      </c>
    </row>
    <row r="240" spans="1:4" x14ac:dyDescent="0.2">
      <c r="A240">
        <v>236</v>
      </c>
      <c r="B240">
        <v>88.2000061488</v>
      </c>
      <c r="C240">
        <v>-340.47606998399999</v>
      </c>
      <c r="D240">
        <v>-252.27606383599999</v>
      </c>
    </row>
    <row r="241" spans="1:4" x14ac:dyDescent="0.2">
      <c r="A241">
        <v>237</v>
      </c>
      <c r="B241">
        <v>91.756181364900002</v>
      </c>
      <c r="C241">
        <v>-344.605785449</v>
      </c>
      <c r="D241">
        <v>-252.84960408399999</v>
      </c>
    </row>
    <row r="242" spans="1:4" x14ac:dyDescent="0.2">
      <c r="A242">
        <v>238</v>
      </c>
      <c r="B242">
        <v>87.510915014099993</v>
      </c>
      <c r="C242">
        <v>-339.58506591299999</v>
      </c>
      <c r="D242">
        <v>-252.07415089899999</v>
      </c>
    </row>
    <row r="243" spans="1:4" x14ac:dyDescent="0.2">
      <c r="A243">
        <v>239</v>
      </c>
      <c r="B243">
        <v>82.132614645000004</v>
      </c>
      <c r="C243">
        <v>-334.87519978400002</v>
      </c>
      <c r="D243">
        <v>-252.742585139</v>
      </c>
    </row>
    <row r="244" spans="1:4" x14ac:dyDescent="0.2">
      <c r="A244">
        <v>240</v>
      </c>
      <c r="B244">
        <v>81.445522264299996</v>
      </c>
      <c r="C244">
        <v>-333.023560868</v>
      </c>
      <c r="D244">
        <v>-251.578038604</v>
      </c>
    </row>
    <row r="245" spans="1:4" x14ac:dyDescent="0.2">
      <c r="A245">
        <v>241</v>
      </c>
      <c r="B245">
        <v>87.379750907399995</v>
      </c>
      <c r="C245">
        <v>-339.96976142400001</v>
      </c>
      <c r="D245">
        <v>-252.590010517</v>
      </c>
    </row>
    <row r="246" spans="1:4" x14ac:dyDescent="0.2">
      <c r="A246">
        <v>242</v>
      </c>
      <c r="B246">
        <v>87.830833275200007</v>
      </c>
      <c r="C246">
        <v>-340.97939252399999</v>
      </c>
      <c r="D246">
        <v>-253.14855924899999</v>
      </c>
    </row>
    <row r="247" spans="1:4" x14ac:dyDescent="0.2">
      <c r="A247">
        <v>243</v>
      </c>
      <c r="B247">
        <v>89.137333871799996</v>
      </c>
      <c r="C247">
        <v>-342.06874670399998</v>
      </c>
      <c r="D247">
        <v>-252.93141283200001</v>
      </c>
    </row>
    <row r="248" spans="1:4" x14ac:dyDescent="0.2">
      <c r="A248">
        <v>244</v>
      </c>
      <c r="B248">
        <v>89.492060723899996</v>
      </c>
      <c r="C248">
        <v>-341.73987104999998</v>
      </c>
      <c r="D248">
        <v>-252.24781032600001</v>
      </c>
    </row>
    <row r="249" spans="1:4" x14ac:dyDescent="0.2">
      <c r="A249">
        <v>245</v>
      </c>
      <c r="B249">
        <v>92.479420141000006</v>
      </c>
      <c r="C249">
        <v>-344.58346961500001</v>
      </c>
      <c r="D249">
        <v>-252.10404947399999</v>
      </c>
    </row>
    <row r="250" spans="1:4" x14ac:dyDescent="0.2">
      <c r="A250">
        <v>246</v>
      </c>
      <c r="B250">
        <v>95.444839213600005</v>
      </c>
      <c r="C250">
        <v>-349.29173519699998</v>
      </c>
      <c r="D250">
        <v>-253.846895983</v>
      </c>
    </row>
    <row r="251" spans="1:4" x14ac:dyDescent="0.2">
      <c r="A251">
        <v>247</v>
      </c>
      <c r="B251">
        <v>92.610366757700007</v>
      </c>
      <c r="C251">
        <v>-345.24092812100002</v>
      </c>
      <c r="D251">
        <v>-252.630561363</v>
      </c>
    </row>
    <row r="252" spans="1:4" x14ac:dyDescent="0.2">
      <c r="A252">
        <v>248</v>
      </c>
      <c r="B252">
        <v>97.505941084499995</v>
      </c>
      <c r="C252">
        <v>-351.08824071599997</v>
      </c>
      <c r="D252">
        <v>-253.58229963100001</v>
      </c>
    </row>
    <row r="253" spans="1:4" x14ac:dyDescent="0.2">
      <c r="A253">
        <v>249</v>
      </c>
      <c r="B253">
        <v>98.393036196300002</v>
      </c>
      <c r="C253">
        <v>-351.78662007399998</v>
      </c>
      <c r="D253">
        <v>-253.393583877</v>
      </c>
    </row>
    <row r="254" spans="1:4" x14ac:dyDescent="0.2">
      <c r="A254">
        <v>250</v>
      </c>
      <c r="B254">
        <v>89.384321848599996</v>
      </c>
      <c r="C254">
        <v>-340.87427245700002</v>
      </c>
      <c r="D254">
        <v>-251.489950609</v>
      </c>
    </row>
    <row r="255" spans="1:4" x14ac:dyDescent="0.2">
      <c r="A255">
        <v>251</v>
      </c>
      <c r="B255">
        <v>86.267983980099999</v>
      </c>
      <c r="C255">
        <v>-339.64711711899997</v>
      </c>
      <c r="D255">
        <v>-253.379133139</v>
      </c>
    </row>
    <row r="256" spans="1:4" x14ac:dyDescent="0.2">
      <c r="A256">
        <v>252</v>
      </c>
      <c r="B256">
        <v>88.250010423800006</v>
      </c>
      <c r="C256">
        <v>-340.50588309199998</v>
      </c>
      <c r="D256">
        <v>-252.25587266799999</v>
      </c>
    </row>
    <row r="257" spans="1:4" x14ac:dyDescent="0.2">
      <c r="A257">
        <v>253</v>
      </c>
      <c r="B257">
        <v>99.673751419499993</v>
      </c>
      <c r="C257">
        <v>-352.97685322799998</v>
      </c>
      <c r="D257">
        <v>-253.30310180800001</v>
      </c>
    </row>
    <row r="258" spans="1:4" x14ac:dyDescent="0.2">
      <c r="A258">
        <v>254</v>
      </c>
      <c r="B258">
        <v>94.343973044500004</v>
      </c>
      <c r="C258">
        <v>-345.59711480800001</v>
      </c>
      <c r="D258">
        <v>-251.253141763</v>
      </c>
    </row>
    <row r="259" spans="1:4" x14ac:dyDescent="0.2">
      <c r="A259">
        <v>255</v>
      </c>
      <c r="B259">
        <v>92.377856494499994</v>
      </c>
      <c r="C259">
        <v>-344.981274998</v>
      </c>
      <c r="D259">
        <v>-252.60341850399999</v>
      </c>
    </row>
    <row r="260" spans="1:4" x14ac:dyDescent="0.2">
      <c r="A260">
        <v>256</v>
      </c>
      <c r="B260">
        <v>95.403983869800001</v>
      </c>
      <c r="C260">
        <v>-348.605826579</v>
      </c>
      <c r="D260">
        <v>-253.20184270999999</v>
      </c>
    </row>
    <row r="261" spans="1:4" x14ac:dyDescent="0.2">
      <c r="A261">
        <v>257</v>
      </c>
      <c r="B261">
        <v>94.4536877508</v>
      </c>
      <c r="C261">
        <v>-346.84286210599998</v>
      </c>
      <c r="D261">
        <v>-252.38917435499999</v>
      </c>
    </row>
    <row r="262" spans="1:4" x14ac:dyDescent="0.2">
      <c r="A262">
        <v>258</v>
      </c>
      <c r="B262">
        <v>95.004422100900001</v>
      </c>
      <c r="C262">
        <v>-347.695727928</v>
      </c>
      <c r="D262">
        <v>-252.69130582700001</v>
      </c>
    </row>
    <row r="263" spans="1:4" x14ac:dyDescent="0.2">
      <c r="A263">
        <v>259</v>
      </c>
      <c r="B263">
        <v>94.210852043599999</v>
      </c>
      <c r="C263">
        <v>-347.14376056999998</v>
      </c>
      <c r="D263">
        <v>-252.932908527</v>
      </c>
    </row>
    <row r="264" spans="1:4" x14ac:dyDescent="0.2">
      <c r="A264">
        <v>260</v>
      </c>
      <c r="B264">
        <v>83.881789450499994</v>
      </c>
      <c r="C264">
        <v>-336.42076131300001</v>
      </c>
      <c r="D264">
        <v>-252.538971863</v>
      </c>
    </row>
    <row r="265" spans="1:4" x14ac:dyDescent="0.2">
      <c r="A265">
        <v>261</v>
      </c>
      <c r="B265">
        <v>72.272114043200006</v>
      </c>
      <c r="C265">
        <v>-323.52742423400002</v>
      </c>
      <c r="D265">
        <v>-251.25531019100001</v>
      </c>
    </row>
    <row r="266" spans="1:4" x14ac:dyDescent="0.2">
      <c r="A266">
        <v>262</v>
      </c>
      <c r="B266">
        <v>85.985585541000006</v>
      </c>
      <c r="C266">
        <v>-338.86773050400001</v>
      </c>
      <c r="D266">
        <v>-252.882144963</v>
      </c>
    </row>
    <row r="267" spans="1:4" x14ac:dyDescent="0.2">
      <c r="A267">
        <v>263</v>
      </c>
      <c r="B267">
        <v>89.564653741599997</v>
      </c>
      <c r="C267">
        <v>-341.49371234500001</v>
      </c>
      <c r="D267">
        <v>-251.92905860299999</v>
      </c>
    </row>
    <row r="268" spans="1:4" x14ac:dyDescent="0.2">
      <c r="A268">
        <v>264</v>
      </c>
      <c r="B268">
        <v>86.265929685900005</v>
      </c>
      <c r="C268">
        <v>-337.90260590399998</v>
      </c>
      <c r="D268">
        <v>-251.63667621799999</v>
      </c>
    </row>
    <row r="269" spans="1:4" x14ac:dyDescent="0.2">
      <c r="A269">
        <v>265</v>
      </c>
      <c r="B269">
        <v>87.701774338600003</v>
      </c>
      <c r="C269">
        <v>-340.94804913500002</v>
      </c>
      <c r="D269">
        <v>-253.24627479700001</v>
      </c>
    </row>
    <row r="270" spans="1:4" x14ac:dyDescent="0.2">
      <c r="A270">
        <v>266</v>
      </c>
      <c r="B270">
        <v>86.066430466599996</v>
      </c>
      <c r="C270">
        <v>-338.32391413200003</v>
      </c>
      <c r="D270">
        <v>-252.25748366600001</v>
      </c>
    </row>
    <row r="271" spans="1:4" x14ac:dyDescent="0.2">
      <c r="A271">
        <v>267</v>
      </c>
      <c r="B271">
        <v>87.725721597200007</v>
      </c>
      <c r="C271">
        <v>-340.55896013500001</v>
      </c>
      <c r="D271">
        <v>-252.83323853799999</v>
      </c>
    </row>
    <row r="272" spans="1:4" x14ac:dyDescent="0.2">
      <c r="A272">
        <v>268</v>
      </c>
      <c r="B272">
        <v>85.679853109199996</v>
      </c>
      <c r="C272">
        <v>-337.91355103500001</v>
      </c>
      <c r="D272">
        <v>-252.23369792599999</v>
      </c>
    </row>
    <row r="273" spans="1:4" x14ac:dyDescent="0.2">
      <c r="A273">
        <v>269</v>
      </c>
      <c r="B273">
        <v>84.748624066800005</v>
      </c>
      <c r="C273">
        <v>-336.79728384100002</v>
      </c>
      <c r="D273">
        <v>-252.04865977399999</v>
      </c>
    </row>
    <row r="274" spans="1:4" x14ac:dyDescent="0.2">
      <c r="A274">
        <v>270</v>
      </c>
      <c r="B274">
        <v>93.507685888500006</v>
      </c>
      <c r="C274">
        <v>-345.85048457900001</v>
      </c>
      <c r="D274">
        <v>-252.34279869100001</v>
      </c>
    </row>
    <row r="275" spans="1:4" x14ac:dyDescent="0.2">
      <c r="A275">
        <v>271</v>
      </c>
      <c r="B275">
        <v>98.342632098500005</v>
      </c>
      <c r="C275">
        <v>-351.99344991100003</v>
      </c>
      <c r="D275">
        <v>-253.65081781200001</v>
      </c>
    </row>
    <row r="276" spans="1:4" x14ac:dyDescent="0.2">
      <c r="A276">
        <v>272</v>
      </c>
      <c r="B276">
        <v>84.066376656800003</v>
      </c>
      <c r="C276">
        <v>-335.37851453899998</v>
      </c>
      <c r="D276">
        <v>-251.31213788299999</v>
      </c>
    </row>
    <row r="277" spans="1:4" x14ac:dyDescent="0.2">
      <c r="A277">
        <v>273</v>
      </c>
      <c r="B277">
        <v>84.969594976799996</v>
      </c>
      <c r="C277">
        <v>-337.38738006099999</v>
      </c>
      <c r="D277">
        <v>-252.417785084</v>
      </c>
    </row>
    <row r="278" spans="1:4" x14ac:dyDescent="0.2">
      <c r="A278">
        <v>274</v>
      </c>
      <c r="B278">
        <v>88.488126625600003</v>
      </c>
      <c r="C278">
        <v>-341.46675432000001</v>
      </c>
      <c r="D278">
        <v>-252.97862769400001</v>
      </c>
    </row>
    <row r="279" spans="1:4" x14ac:dyDescent="0.2">
      <c r="A279">
        <v>275</v>
      </c>
      <c r="B279">
        <v>80.495319617800007</v>
      </c>
      <c r="C279">
        <v>-331.69732644099997</v>
      </c>
      <c r="D279">
        <v>-251.202006823</v>
      </c>
    </row>
    <row r="280" spans="1:4" x14ac:dyDescent="0.2">
      <c r="A280">
        <v>276</v>
      </c>
      <c r="B280">
        <v>76.715910985600004</v>
      </c>
      <c r="C280">
        <v>-327.219810741</v>
      </c>
      <c r="D280">
        <v>-250.50389975499999</v>
      </c>
    </row>
    <row r="281" spans="1:4" x14ac:dyDescent="0.2">
      <c r="A281">
        <v>277</v>
      </c>
      <c r="B281">
        <v>81.520211683499994</v>
      </c>
      <c r="C281">
        <v>-333.20874275599999</v>
      </c>
      <c r="D281">
        <v>-251.68853107199999</v>
      </c>
    </row>
    <row r="282" spans="1:4" x14ac:dyDescent="0.2">
      <c r="A282">
        <v>278</v>
      </c>
      <c r="B282">
        <v>90.055545959400007</v>
      </c>
      <c r="C282">
        <v>-342.47614369600001</v>
      </c>
      <c r="D282">
        <v>-252.42059773599999</v>
      </c>
    </row>
    <row r="283" spans="1:4" x14ac:dyDescent="0.2">
      <c r="A283">
        <v>279</v>
      </c>
      <c r="B283">
        <v>91.217877842600004</v>
      </c>
      <c r="C283">
        <v>-343.83455297900002</v>
      </c>
      <c r="D283">
        <v>-252.616675136</v>
      </c>
    </row>
    <row r="284" spans="1:4" x14ac:dyDescent="0.2">
      <c r="A284">
        <v>280</v>
      </c>
      <c r="B284">
        <v>89.771028272999999</v>
      </c>
      <c r="C284">
        <v>-342.560769725</v>
      </c>
      <c r="D284">
        <v>-252.78974145199999</v>
      </c>
    </row>
    <row r="285" spans="1:4" x14ac:dyDescent="0.2">
      <c r="A285">
        <v>281</v>
      </c>
      <c r="B285">
        <v>92.517692769500002</v>
      </c>
      <c r="C285">
        <v>-345.10648739300001</v>
      </c>
      <c r="D285">
        <v>-252.588794624</v>
      </c>
    </row>
    <row r="286" spans="1:4" x14ac:dyDescent="0.2">
      <c r="A286">
        <v>282</v>
      </c>
      <c r="B286">
        <v>97.871193108400007</v>
      </c>
      <c r="C286">
        <v>-350.89520813799999</v>
      </c>
      <c r="D286">
        <v>-253.02401502999999</v>
      </c>
    </row>
    <row r="287" spans="1:4" x14ac:dyDescent="0.2">
      <c r="A287">
        <v>283</v>
      </c>
      <c r="B287">
        <v>90.895147148000007</v>
      </c>
      <c r="C287">
        <v>-342.94538058199998</v>
      </c>
      <c r="D287">
        <v>-252.05023343299999</v>
      </c>
    </row>
    <row r="288" spans="1:4" x14ac:dyDescent="0.2">
      <c r="A288">
        <v>284</v>
      </c>
      <c r="B288">
        <v>87.916637023700005</v>
      </c>
      <c r="C288">
        <v>-340.30804883899998</v>
      </c>
      <c r="D288">
        <v>-252.391411815</v>
      </c>
    </row>
    <row r="289" spans="1:4" x14ac:dyDescent="0.2">
      <c r="A289">
        <v>285</v>
      </c>
      <c r="B289">
        <v>88.851325041199999</v>
      </c>
      <c r="C289">
        <v>-342.27590378600001</v>
      </c>
      <c r="D289">
        <v>-253.424578744</v>
      </c>
    </row>
    <row r="290" spans="1:4" x14ac:dyDescent="0.2">
      <c r="A290">
        <v>286</v>
      </c>
      <c r="B290">
        <v>84.440763872999995</v>
      </c>
      <c r="C290">
        <v>-335.75263208199999</v>
      </c>
      <c r="D290">
        <v>-251.31186820900001</v>
      </c>
    </row>
    <row r="291" spans="1:4" x14ac:dyDescent="0.2">
      <c r="A291">
        <v>287</v>
      </c>
      <c r="B291">
        <v>86.933809441999998</v>
      </c>
      <c r="C291">
        <v>-339.06911371500001</v>
      </c>
      <c r="D291">
        <v>-252.135304273</v>
      </c>
    </row>
    <row r="292" spans="1:4" x14ac:dyDescent="0.2">
      <c r="A292">
        <v>288</v>
      </c>
      <c r="B292">
        <v>86.888921922999998</v>
      </c>
      <c r="C292">
        <v>-338.81527551599999</v>
      </c>
      <c r="D292">
        <v>-251.92635359299999</v>
      </c>
    </row>
    <row r="293" spans="1:4" x14ac:dyDescent="0.2">
      <c r="A293">
        <v>289</v>
      </c>
      <c r="B293">
        <v>92.642381056800005</v>
      </c>
      <c r="C293">
        <v>-345.62476972299999</v>
      </c>
      <c r="D293">
        <v>-252.98238866599999</v>
      </c>
    </row>
    <row r="294" spans="1:4" x14ac:dyDescent="0.2">
      <c r="A294">
        <v>290</v>
      </c>
      <c r="B294">
        <v>94.613629337600003</v>
      </c>
      <c r="C294">
        <v>-348.17729582599998</v>
      </c>
      <c r="D294">
        <v>-253.563666488</v>
      </c>
    </row>
    <row r="295" spans="1:4" x14ac:dyDescent="0.2">
      <c r="A295">
        <v>291</v>
      </c>
      <c r="B295">
        <v>92.159751555900002</v>
      </c>
      <c r="C295">
        <v>-346.114710559</v>
      </c>
      <c r="D295">
        <v>-253.954959003</v>
      </c>
    </row>
    <row r="296" spans="1:4" x14ac:dyDescent="0.2">
      <c r="A296">
        <v>292</v>
      </c>
      <c r="B296">
        <v>97.160374873400002</v>
      </c>
      <c r="C296">
        <v>-351.10460016899998</v>
      </c>
      <c r="D296">
        <v>-253.944225295</v>
      </c>
    </row>
    <row r="297" spans="1:4" x14ac:dyDescent="0.2">
      <c r="A297">
        <v>293</v>
      </c>
      <c r="B297">
        <v>100.06907723099999</v>
      </c>
      <c r="C297">
        <v>-354.32105247999999</v>
      </c>
      <c r="D297">
        <v>-254.251975249</v>
      </c>
    </row>
    <row r="298" spans="1:4" x14ac:dyDescent="0.2">
      <c r="A298">
        <v>294</v>
      </c>
      <c r="B298">
        <v>91.852657847100005</v>
      </c>
      <c r="C298">
        <v>-344.950088827</v>
      </c>
      <c r="D298">
        <v>-253.09743098000001</v>
      </c>
    </row>
    <row r="299" spans="1:4" x14ac:dyDescent="0.2">
      <c r="A299">
        <v>295</v>
      </c>
      <c r="B299">
        <v>87.956940170400003</v>
      </c>
      <c r="C299">
        <v>-340.87603180399998</v>
      </c>
      <c r="D299">
        <v>-252.91909163400001</v>
      </c>
    </row>
    <row r="300" spans="1:4" x14ac:dyDescent="0.2">
      <c r="A300">
        <v>296</v>
      </c>
      <c r="B300">
        <v>84.321765116500004</v>
      </c>
      <c r="C300">
        <v>-336.40480802799999</v>
      </c>
      <c r="D300">
        <v>-252.083042912</v>
      </c>
    </row>
    <row r="301" spans="1:4" x14ac:dyDescent="0.2">
      <c r="A301">
        <v>297</v>
      </c>
      <c r="B301">
        <v>84.528205638499998</v>
      </c>
      <c r="C301">
        <v>-338.022841546</v>
      </c>
      <c r="D301">
        <v>-253.494635907</v>
      </c>
    </row>
    <row r="302" spans="1:4" x14ac:dyDescent="0.2">
      <c r="A302">
        <v>298</v>
      </c>
      <c r="B302">
        <v>74.615449741399999</v>
      </c>
      <c r="C302">
        <v>-325.29705422199999</v>
      </c>
      <c r="D302">
        <v>-250.68160448099999</v>
      </c>
    </row>
    <row r="303" spans="1:4" x14ac:dyDescent="0.2">
      <c r="A303">
        <v>299</v>
      </c>
      <c r="B303">
        <v>88.255516589500004</v>
      </c>
      <c r="C303">
        <v>-341.52556476500001</v>
      </c>
      <c r="D303">
        <v>-253.27004817599999</v>
      </c>
    </row>
    <row r="304" spans="1:4" x14ac:dyDescent="0.2">
      <c r="A304">
        <v>300</v>
      </c>
      <c r="B304">
        <v>95.807519416600002</v>
      </c>
      <c r="C304">
        <v>-349.61750774699999</v>
      </c>
      <c r="D304">
        <v>-253.80998833000001</v>
      </c>
    </row>
    <row r="305" spans="1:4" x14ac:dyDescent="0.2">
      <c r="A305">
        <v>301</v>
      </c>
      <c r="B305">
        <v>88.726057269799995</v>
      </c>
      <c r="C305">
        <v>-341.68758367300001</v>
      </c>
      <c r="D305">
        <v>-252.96152640299999</v>
      </c>
    </row>
    <row r="306" spans="1:4" x14ac:dyDescent="0.2">
      <c r="A306">
        <v>302</v>
      </c>
      <c r="B306">
        <v>79.032777814100001</v>
      </c>
      <c r="C306">
        <v>-330.25215655400001</v>
      </c>
      <c r="D306">
        <v>-251.21937874</v>
      </c>
    </row>
    <row r="307" spans="1:4" x14ac:dyDescent="0.2">
      <c r="A307">
        <v>303</v>
      </c>
      <c r="B307">
        <v>83.450650261700005</v>
      </c>
      <c r="C307">
        <v>-334.93138538800002</v>
      </c>
      <c r="D307">
        <v>-251.48073512600001</v>
      </c>
    </row>
    <row r="308" spans="1:4" x14ac:dyDescent="0.2">
      <c r="A308">
        <v>304</v>
      </c>
      <c r="B308">
        <v>92.234076812799998</v>
      </c>
      <c r="C308">
        <v>-345.34848827399998</v>
      </c>
      <c r="D308">
        <v>-253.114411461</v>
      </c>
    </row>
    <row r="309" spans="1:4" x14ac:dyDescent="0.2">
      <c r="A309">
        <v>305</v>
      </c>
      <c r="B309">
        <v>86.319582032400007</v>
      </c>
      <c r="C309">
        <v>-338.03864926</v>
      </c>
      <c r="D309">
        <v>-251.71906722700001</v>
      </c>
    </row>
    <row r="310" spans="1:4" x14ac:dyDescent="0.2">
      <c r="A310">
        <v>306</v>
      </c>
      <c r="B310">
        <v>85.979656284200004</v>
      </c>
      <c r="C310">
        <v>-338.59489854499998</v>
      </c>
      <c r="D310">
        <v>-252.61524226099999</v>
      </c>
    </row>
    <row r="311" spans="1:4" x14ac:dyDescent="0.2">
      <c r="A311">
        <v>307</v>
      </c>
      <c r="B311">
        <v>91.306505497900005</v>
      </c>
      <c r="C311">
        <v>-343.45670097200002</v>
      </c>
      <c r="D311">
        <v>-252.15019547399999</v>
      </c>
    </row>
    <row r="312" spans="1:4" x14ac:dyDescent="0.2">
      <c r="A312">
        <v>308</v>
      </c>
      <c r="B312">
        <v>91.330418560499993</v>
      </c>
      <c r="C312">
        <v>-344.329660123</v>
      </c>
      <c r="D312">
        <v>-252.99924156200001</v>
      </c>
    </row>
    <row r="313" spans="1:4" x14ac:dyDescent="0.2">
      <c r="A313">
        <v>309</v>
      </c>
      <c r="B313">
        <v>82.480404096000001</v>
      </c>
      <c r="C313">
        <v>-332.26068973500003</v>
      </c>
      <c r="D313">
        <v>-249.780285639</v>
      </c>
    </row>
    <row r="314" spans="1:4" x14ac:dyDescent="0.2">
      <c r="A314">
        <v>310</v>
      </c>
      <c r="B314">
        <v>84.903753054899994</v>
      </c>
      <c r="C314">
        <v>-336.808723246</v>
      </c>
      <c r="D314">
        <v>-251.90497019099999</v>
      </c>
    </row>
    <row r="315" spans="1:4" x14ac:dyDescent="0.2">
      <c r="A315">
        <v>311</v>
      </c>
      <c r="B315">
        <v>81.914762214899994</v>
      </c>
      <c r="C315">
        <v>-331.97042612199999</v>
      </c>
      <c r="D315">
        <v>-250.055663907</v>
      </c>
    </row>
    <row r="316" spans="1:4" x14ac:dyDescent="0.2">
      <c r="A316">
        <v>312</v>
      </c>
      <c r="B316">
        <v>82.938428009500001</v>
      </c>
      <c r="C316">
        <v>-333.98334146000002</v>
      </c>
      <c r="D316">
        <v>-251.04491345100001</v>
      </c>
    </row>
    <row r="317" spans="1:4" x14ac:dyDescent="0.2">
      <c r="A317">
        <v>313</v>
      </c>
      <c r="B317">
        <v>77.858077281099995</v>
      </c>
      <c r="C317">
        <v>-328.03383996299999</v>
      </c>
      <c r="D317">
        <v>-250.175762682</v>
      </c>
    </row>
    <row r="318" spans="1:4" x14ac:dyDescent="0.2">
      <c r="A318">
        <v>314</v>
      </c>
      <c r="B318">
        <v>82.231251658800005</v>
      </c>
      <c r="C318">
        <v>-334.441668854</v>
      </c>
      <c r="D318">
        <v>-252.21041719499999</v>
      </c>
    </row>
    <row r="319" spans="1:4" x14ac:dyDescent="0.2">
      <c r="A319">
        <v>315</v>
      </c>
      <c r="B319">
        <v>83.370758998499994</v>
      </c>
      <c r="C319">
        <v>-335.94957697199999</v>
      </c>
      <c r="D319">
        <v>-252.57881797300001</v>
      </c>
    </row>
    <row r="320" spans="1:4" x14ac:dyDescent="0.2">
      <c r="A320">
        <v>316</v>
      </c>
      <c r="B320">
        <v>82.381476623799998</v>
      </c>
      <c r="C320">
        <v>-333.36814647300002</v>
      </c>
      <c r="D320">
        <v>-250.98666984900001</v>
      </c>
    </row>
    <row r="321" spans="1:4" x14ac:dyDescent="0.2">
      <c r="A321">
        <v>317</v>
      </c>
      <c r="B321">
        <v>90.453901303099997</v>
      </c>
      <c r="C321">
        <v>-344.13305520900002</v>
      </c>
      <c r="D321">
        <v>-253.67915390499999</v>
      </c>
    </row>
    <row r="322" spans="1:4" x14ac:dyDescent="0.2">
      <c r="A322">
        <v>318</v>
      </c>
      <c r="B322">
        <v>88.305622988699994</v>
      </c>
      <c r="C322">
        <v>-340.11654152800003</v>
      </c>
      <c r="D322">
        <v>-251.81091853999999</v>
      </c>
    </row>
    <row r="323" spans="1:4" x14ac:dyDescent="0.2">
      <c r="A323">
        <v>319</v>
      </c>
      <c r="B323">
        <v>91.180541860800005</v>
      </c>
      <c r="C323">
        <v>-343.27514503899999</v>
      </c>
      <c r="D323">
        <v>-252.094603178</v>
      </c>
    </row>
    <row r="324" spans="1:4" x14ac:dyDescent="0.2">
      <c r="A324">
        <v>320</v>
      </c>
      <c r="B324">
        <v>92.561396248700007</v>
      </c>
      <c r="C324">
        <v>-345.36099202299999</v>
      </c>
      <c r="D324">
        <v>-252.79959577400001</v>
      </c>
    </row>
    <row r="325" spans="1:4" x14ac:dyDescent="0.2">
      <c r="A325">
        <v>321</v>
      </c>
      <c r="B325">
        <v>84.354330113499998</v>
      </c>
      <c r="C325">
        <v>-335.67960307800001</v>
      </c>
      <c r="D325">
        <v>-251.32527296500001</v>
      </c>
    </row>
    <row r="326" spans="1:4" x14ac:dyDescent="0.2">
      <c r="A326">
        <v>322</v>
      </c>
      <c r="B326">
        <v>86.366696302400001</v>
      </c>
      <c r="C326">
        <v>-339.48163617699998</v>
      </c>
      <c r="D326">
        <v>-253.114939875</v>
      </c>
    </row>
    <row r="327" spans="1:4" x14ac:dyDescent="0.2">
      <c r="A327">
        <v>323</v>
      </c>
      <c r="B327">
        <v>83.926613955099995</v>
      </c>
      <c r="C327">
        <v>-336.29089373800002</v>
      </c>
      <c r="D327">
        <v>-252.364279783</v>
      </c>
    </row>
    <row r="328" spans="1:4" x14ac:dyDescent="0.2">
      <c r="A328">
        <v>324</v>
      </c>
      <c r="B328">
        <v>81.724232915599998</v>
      </c>
      <c r="C328">
        <v>-334.02128010199999</v>
      </c>
      <c r="D328">
        <v>-252.29704718599999</v>
      </c>
    </row>
    <row r="329" spans="1:4" x14ac:dyDescent="0.2">
      <c r="A329">
        <v>325</v>
      </c>
      <c r="B329">
        <v>84.773006468700004</v>
      </c>
      <c r="C329">
        <v>-337.18262559999999</v>
      </c>
      <c r="D329">
        <v>-252.409619131</v>
      </c>
    </row>
    <row r="330" spans="1:4" x14ac:dyDescent="0.2">
      <c r="A330">
        <v>326</v>
      </c>
      <c r="B330">
        <v>91.697294766400006</v>
      </c>
      <c r="C330">
        <v>-344.93909423100001</v>
      </c>
      <c r="D330">
        <v>-253.24179946500001</v>
      </c>
    </row>
    <row r="331" spans="1:4" x14ac:dyDescent="0.2">
      <c r="A331">
        <v>327</v>
      </c>
      <c r="B331">
        <v>93.294808292400006</v>
      </c>
      <c r="C331">
        <v>-345.82176524499999</v>
      </c>
      <c r="D331">
        <v>-252.526956953</v>
      </c>
    </row>
    <row r="332" spans="1:4" x14ac:dyDescent="0.2">
      <c r="A332">
        <v>328</v>
      </c>
      <c r="B332">
        <v>94.520968132600004</v>
      </c>
      <c r="C332">
        <v>-346.91576902600002</v>
      </c>
      <c r="D332">
        <v>-252.39480089400001</v>
      </c>
    </row>
    <row r="333" spans="1:4" x14ac:dyDescent="0.2">
      <c r="A333">
        <v>329</v>
      </c>
      <c r="B333">
        <v>95.4878475326</v>
      </c>
      <c r="C333">
        <v>-348.532505394</v>
      </c>
      <c r="D333">
        <v>-253.04465786099999</v>
      </c>
    </row>
    <row r="334" spans="1:4" x14ac:dyDescent="0.2">
      <c r="A334">
        <v>330</v>
      </c>
      <c r="B334">
        <v>88.409915552399994</v>
      </c>
      <c r="C334">
        <v>-340.48343321599998</v>
      </c>
      <c r="D334">
        <v>-252.07351766299999</v>
      </c>
    </row>
    <row r="335" spans="1:4" x14ac:dyDescent="0.2">
      <c r="A335">
        <v>331</v>
      </c>
      <c r="B335">
        <v>90.547179259900005</v>
      </c>
      <c r="C335">
        <v>-341.86478603400002</v>
      </c>
      <c r="D335">
        <v>-251.317606775</v>
      </c>
    </row>
    <row r="336" spans="1:4" x14ac:dyDescent="0.2">
      <c r="A336">
        <v>332</v>
      </c>
      <c r="B336">
        <v>101.338153229</v>
      </c>
      <c r="C336">
        <v>-354.55479891900001</v>
      </c>
      <c r="D336">
        <v>-253.21664569000001</v>
      </c>
    </row>
    <row r="337" spans="1:4" x14ac:dyDescent="0.2">
      <c r="A337">
        <v>333</v>
      </c>
      <c r="B337">
        <v>89.596307196300003</v>
      </c>
      <c r="C337">
        <v>-340.77960677200002</v>
      </c>
      <c r="D337">
        <v>-251.18329957500001</v>
      </c>
    </row>
    <row r="338" spans="1:4" x14ac:dyDescent="0.2">
      <c r="A338">
        <v>334</v>
      </c>
      <c r="B338">
        <v>83.317763649300005</v>
      </c>
      <c r="C338">
        <v>-335.51211459000001</v>
      </c>
      <c r="D338">
        <v>-252.19435094100001</v>
      </c>
    </row>
    <row r="339" spans="1:4" x14ac:dyDescent="0.2">
      <c r="A339">
        <v>335</v>
      </c>
      <c r="B339">
        <v>78.412031770900001</v>
      </c>
      <c r="C339">
        <v>-329.48003203500002</v>
      </c>
      <c r="D339">
        <v>-251.06800026400001</v>
      </c>
    </row>
    <row r="340" spans="1:4" x14ac:dyDescent="0.2">
      <c r="A340">
        <v>336</v>
      </c>
      <c r="B340">
        <v>75.0234783115</v>
      </c>
      <c r="C340">
        <v>-325.141820252</v>
      </c>
      <c r="D340">
        <v>-250.11834193999999</v>
      </c>
    </row>
    <row r="341" spans="1:4" x14ac:dyDescent="0.2">
      <c r="A341">
        <v>337</v>
      </c>
      <c r="B341">
        <v>85.261806807400006</v>
      </c>
      <c r="C341">
        <v>-338.29229201999999</v>
      </c>
      <c r="D341">
        <v>-253.030485212</v>
      </c>
    </row>
    <row r="342" spans="1:4" x14ac:dyDescent="0.2">
      <c r="A342">
        <v>338</v>
      </c>
      <c r="B342">
        <v>82.7933133959</v>
      </c>
      <c r="C342">
        <v>-335.60470407100001</v>
      </c>
      <c r="D342">
        <v>-252.81139067500001</v>
      </c>
    </row>
    <row r="343" spans="1:4" x14ac:dyDescent="0.2">
      <c r="A343">
        <v>339</v>
      </c>
      <c r="B343">
        <v>77.422752105300006</v>
      </c>
      <c r="C343">
        <v>-329.650818921</v>
      </c>
      <c r="D343">
        <v>-252.22806681500001</v>
      </c>
    </row>
    <row r="344" spans="1:4" x14ac:dyDescent="0.2">
      <c r="A344">
        <v>340</v>
      </c>
      <c r="B344">
        <v>80.765463605500003</v>
      </c>
      <c r="C344">
        <v>-333.673824255</v>
      </c>
      <c r="D344">
        <v>-252.908360649</v>
      </c>
    </row>
    <row r="345" spans="1:4" x14ac:dyDescent="0.2">
      <c r="A345">
        <v>341</v>
      </c>
      <c r="B345">
        <v>88.384735146099999</v>
      </c>
      <c r="C345">
        <v>-341.65173296699999</v>
      </c>
      <c r="D345">
        <v>-253.26699782099999</v>
      </c>
    </row>
    <row r="346" spans="1:4" x14ac:dyDescent="0.2">
      <c r="A346">
        <v>342</v>
      </c>
      <c r="B346">
        <v>93.281363136500005</v>
      </c>
      <c r="C346">
        <v>-346.66562417799997</v>
      </c>
      <c r="D346">
        <v>-253.38426104199999</v>
      </c>
    </row>
    <row r="347" spans="1:4" x14ac:dyDescent="0.2">
      <c r="A347">
        <v>343</v>
      </c>
      <c r="B347">
        <v>94.900184721499997</v>
      </c>
      <c r="C347">
        <v>-348.65149775399999</v>
      </c>
      <c r="D347">
        <v>-253.751313033</v>
      </c>
    </row>
    <row r="348" spans="1:4" x14ac:dyDescent="0.2">
      <c r="A348">
        <v>344</v>
      </c>
      <c r="B348">
        <v>96.006009696800007</v>
      </c>
      <c r="C348">
        <v>-350.21169418199997</v>
      </c>
      <c r="D348">
        <v>-254.20568448500001</v>
      </c>
    </row>
    <row r="349" spans="1:4" x14ac:dyDescent="0.2">
      <c r="A349">
        <v>345</v>
      </c>
      <c r="B349">
        <v>88.271288750599993</v>
      </c>
      <c r="C349">
        <v>-341.087136203</v>
      </c>
      <c r="D349">
        <v>-252.81584745200001</v>
      </c>
    </row>
    <row r="350" spans="1:4" x14ac:dyDescent="0.2">
      <c r="A350">
        <v>346</v>
      </c>
      <c r="B350">
        <v>93.394395255399999</v>
      </c>
      <c r="C350">
        <v>-346.66792740699998</v>
      </c>
      <c r="D350">
        <v>-253.27353215100001</v>
      </c>
    </row>
    <row r="351" spans="1:4" x14ac:dyDescent="0.2">
      <c r="A351">
        <v>347</v>
      </c>
      <c r="B351">
        <v>91.678245667100001</v>
      </c>
      <c r="C351">
        <v>-344.09211697400002</v>
      </c>
      <c r="D351">
        <v>-252.41387130699999</v>
      </c>
    </row>
    <row r="352" spans="1:4" x14ac:dyDescent="0.2">
      <c r="A352">
        <v>348</v>
      </c>
      <c r="B352">
        <v>86.7515474625</v>
      </c>
      <c r="C352">
        <v>-338.09961998199998</v>
      </c>
      <c r="D352">
        <v>-251.348072519</v>
      </c>
    </row>
    <row r="353" spans="1:4" x14ac:dyDescent="0.2">
      <c r="A353">
        <v>349</v>
      </c>
      <c r="B353">
        <v>91.101709613899999</v>
      </c>
      <c r="C353">
        <v>-343.52814626999998</v>
      </c>
      <c r="D353">
        <v>-252.42643665599999</v>
      </c>
    </row>
    <row r="354" spans="1:4" x14ac:dyDescent="0.2">
      <c r="A354">
        <v>350</v>
      </c>
      <c r="B354">
        <v>98.2488657886</v>
      </c>
      <c r="C354">
        <v>-351.67777416600001</v>
      </c>
      <c r="D354">
        <v>-253.428908377</v>
      </c>
    </row>
    <row r="355" spans="1:4" x14ac:dyDescent="0.2">
      <c r="A355">
        <v>351</v>
      </c>
      <c r="B355">
        <v>88.052654697899996</v>
      </c>
      <c r="C355">
        <v>-339.07937732200003</v>
      </c>
      <c r="D355">
        <v>-251.026722624</v>
      </c>
    </row>
    <row r="356" spans="1:4" x14ac:dyDescent="0.2">
      <c r="A356">
        <v>352</v>
      </c>
      <c r="B356">
        <v>85.788828720699996</v>
      </c>
      <c r="C356">
        <v>-337.27300876499999</v>
      </c>
      <c r="D356">
        <v>-251.484180044</v>
      </c>
    </row>
    <row r="357" spans="1:4" x14ac:dyDescent="0.2">
      <c r="A357">
        <v>353</v>
      </c>
      <c r="B357">
        <v>89.832993437799999</v>
      </c>
      <c r="C357">
        <v>-343.29282255999999</v>
      </c>
      <c r="D357">
        <v>-253.459829122</v>
      </c>
    </row>
    <row r="358" spans="1:4" x14ac:dyDescent="0.2">
      <c r="A358">
        <v>354</v>
      </c>
      <c r="B358">
        <v>79.245950945600001</v>
      </c>
      <c r="C358">
        <v>-329.87662327700002</v>
      </c>
      <c r="D358">
        <v>-250.63067233199999</v>
      </c>
    </row>
    <row r="359" spans="1:4" x14ac:dyDescent="0.2">
      <c r="A359">
        <v>355</v>
      </c>
      <c r="B359">
        <v>84.6654267965</v>
      </c>
      <c r="C359">
        <v>-337.34370241099998</v>
      </c>
      <c r="D359">
        <v>-252.678275614</v>
      </c>
    </row>
    <row r="360" spans="1:4" x14ac:dyDescent="0.2">
      <c r="A360">
        <v>356</v>
      </c>
      <c r="B360">
        <v>92.498887246699994</v>
      </c>
      <c r="C360">
        <v>-345.24647646099999</v>
      </c>
      <c r="D360">
        <v>-252.74758921399999</v>
      </c>
    </row>
    <row r="361" spans="1:4" x14ac:dyDescent="0.2">
      <c r="A361">
        <v>357</v>
      </c>
      <c r="B361">
        <v>88.501288910400007</v>
      </c>
      <c r="C361">
        <v>-341.31678014300002</v>
      </c>
      <c r="D361">
        <v>-252.815491232</v>
      </c>
    </row>
    <row r="362" spans="1:4" x14ac:dyDescent="0.2">
      <c r="A362">
        <v>358</v>
      </c>
      <c r="B362">
        <v>78.881117970199995</v>
      </c>
      <c r="C362">
        <v>-326.34509706</v>
      </c>
      <c r="D362">
        <v>-247.46397909000001</v>
      </c>
    </row>
    <row r="363" spans="1:4" x14ac:dyDescent="0.2">
      <c r="A363">
        <v>359</v>
      </c>
      <c r="B363">
        <v>88.538304355099996</v>
      </c>
      <c r="C363">
        <v>-340.42917381400002</v>
      </c>
      <c r="D363">
        <v>-251.89086945899999</v>
      </c>
    </row>
    <row r="364" spans="1:4" x14ac:dyDescent="0.2">
      <c r="A364">
        <v>360</v>
      </c>
      <c r="B364">
        <v>87.359024040400001</v>
      </c>
      <c r="C364">
        <v>-336.075367212</v>
      </c>
      <c r="D364">
        <v>-248.71634317199999</v>
      </c>
    </row>
    <row r="365" spans="1:4" x14ac:dyDescent="0.2">
      <c r="A365">
        <v>361</v>
      </c>
      <c r="B365">
        <v>81.899698873000006</v>
      </c>
      <c r="C365">
        <v>-332.54687554200001</v>
      </c>
      <c r="D365">
        <v>-250.647176669</v>
      </c>
    </row>
    <row r="366" spans="1:4" x14ac:dyDescent="0.2">
      <c r="A366">
        <v>362</v>
      </c>
      <c r="B366">
        <v>77.940502547999998</v>
      </c>
      <c r="C366">
        <v>-328.39772211000002</v>
      </c>
      <c r="D366">
        <v>-250.45721956200001</v>
      </c>
    </row>
    <row r="367" spans="1:4" x14ac:dyDescent="0.2">
      <c r="A367">
        <v>363</v>
      </c>
      <c r="B367">
        <v>85.717551879499993</v>
      </c>
      <c r="C367">
        <v>-336.17097310499997</v>
      </c>
      <c r="D367">
        <v>-250.45342122599999</v>
      </c>
    </row>
    <row r="368" spans="1:4" x14ac:dyDescent="0.2">
      <c r="A368">
        <v>364</v>
      </c>
      <c r="B368">
        <v>91.194963198699995</v>
      </c>
      <c r="C368">
        <v>-342.039407031</v>
      </c>
      <c r="D368">
        <v>-250.844443832</v>
      </c>
    </row>
    <row r="369" spans="1:4" x14ac:dyDescent="0.2">
      <c r="A369">
        <v>365</v>
      </c>
      <c r="B369">
        <v>94.394318018800007</v>
      </c>
      <c r="C369">
        <v>-346.55757706399999</v>
      </c>
      <c r="D369">
        <v>-252.16325904600001</v>
      </c>
    </row>
    <row r="370" spans="1:4" x14ac:dyDescent="0.2">
      <c r="A370">
        <v>366</v>
      </c>
      <c r="B370">
        <v>85.258074472700002</v>
      </c>
      <c r="C370">
        <v>-335.20484778100001</v>
      </c>
      <c r="D370">
        <v>-249.94677330799999</v>
      </c>
    </row>
    <row r="371" spans="1:4" x14ac:dyDescent="0.2">
      <c r="A371">
        <v>367</v>
      </c>
      <c r="B371">
        <v>89.714384935200002</v>
      </c>
      <c r="C371">
        <v>-341.083487585</v>
      </c>
      <c r="D371">
        <v>-251.36910265</v>
      </c>
    </row>
    <row r="372" spans="1:4" x14ac:dyDescent="0.2">
      <c r="A372">
        <v>368</v>
      </c>
      <c r="B372">
        <v>87.384730895499999</v>
      </c>
      <c r="C372">
        <v>-338.31583525999997</v>
      </c>
      <c r="D372">
        <v>-250.93110436500001</v>
      </c>
    </row>
    <row r="373" spans="1:4" x14ac:dyDescent="0.2">
      <c r="A373">
        <v>369</v>
      </c>
      <c r="B373">
        <v>84.344005990300005</v>
      </c>
      <c r="C373">
        <v>-334.797720099</v>
      </c>
      <c r="D373">
        <v>-250.453714109</v>
      </c>
    </row>
    <row r="374" spans="1:4" x14ac:dyDescent="0.2">
      <c r="A374">
        <v>370</v>
      </c>
      <c r="B374">
        <v>95.281675288599999</v>
      </c>
      <c r="C374">
        <v>-347.17688161199999</v>
      </c>
      <c r="D374">
        <v>-251.895206323</v>
      </c>
    </row>
    <row r="375" spans="1:4" x14ac:dyDescent="0.2">
      <c r="A375">
        <v>371</v>
      </c>
      <c r="B375">
        <v>93.935803443500006</v>
      </c>
      <c r="C375">
        <v>-345.69713252899999</v>
      </c>
      <c r="D375">
        <v>-251.761329085</v>
      </c>
    </row>
    <row r="376" spans="1:4" x14ac:dyDescent="0.2">
      <c r="A376">
        <v>372</v>
      </c>
      <c r="B376">
        <v>82.851018951699999</v>
      </c>
      <c r="C376">
        <v>-332.86454783900001</v>
      </c>
      <c r="D376">
        <v>-250.01352888700001</v>
      </c>
    </row>
    <row r="377" spans="1:4" x14ac:dyDescent="0.2">
      <c r="A377">
        <v>373</v>
      </c>
      <c r="B377">
        <v>88.604509376699994</v>
      </c>
      <c r="C377">
        <v>-340.29759013799998</v>
      </c>
      <c r="D377">
        <v>-251.69308076199999</v>
      </c>
    </row>
    <row r="378" spans="1:4" x14ac:dyDescent="0.2">
      <c r="A378">
        <v>374</v>
      </c>
      <c r="B378">
        <v>90.367888804800003</v>
      </c>
      <c r="C378">
        <v>-341.83988651499999</v>
      </c>
      <c r="D378">
        <v>-251.471997711</v>
      </c>
    </row>
    <row r="379" spans="1:4" x14ac:dyDescent="0.2">
      <c r="A379">
        <v>375</v>
      </c>
      <c r="B379">
        <v>85.234753779200005</v>
      </c>
      <c r="C379">
        <v>-336.71658984599998</v>
      </c>
      <c r="D379">
        <v>-251.48183606699999</v>
      </c>
    </row>
    <row r="380" spans="1:4" x14ac:dyDescent="0.2">
      <c r="A380">
        <v>376</v>
      </c>
      <c r="B380">
        <v>76.351629434399996</v>
      </c>
      <c r="C380">
        <v>-326.12836022200003</v>
      </c>
      <c r="D380">
        <v>-249.77673078800001</v>
      </c>
    </row>
    <row r="381" spans="1:4" x14ac:dyDescent="0.2">
      <c r="A381">
        <v>377</v>
      </c>
      <c r="B381">
        <v>81.219722054399995</v>
      </c>
      <c r="C381">
        <v>-332.31877787100001</v>
      </c>
      <c r="D381">
        <v>-251.099055816</v>
      </c>
    </row>
    <row r="382" spans="1:4" x14ac:dyDescent="0.2">
      <c r="A382">
        <v>378</v>
      </c>
      <c r="B382">
        <v>89.873777631799996</v>
      </c>
      <c r="C382">
        <v>-342.274312802</v>
      </c>
      <c r="D382">
        <v>-252.40053517000001</v>
      </c>
    </row>
    <row r="383" spans="1:4" x14ac:dyDescent="0.2">
      <c r="A383">
        <v>379</v>
      </c>
      <c r="B383">
        <v>85.026450076399996</v>
      </c>
      <c r="C383">
        <v>-335.63069694400002</v>
      </c>
      <c r="D383">
        <v>-250.604246867</v>
      </c>
    </row>
    <row r="384" spans="1:4" x14ac:dyDescent="0.2">
      <c r="A384">
        <v>380</v>
      </c>
      <c r="B384">
        <v>96.129758756200005</v>
      </c>
      <c r="C384">
        <v>-348.13181316499998</v>
      </c>
      <c r="D384">
        <v>-252.00205440900001</v>
      </c>
    </row>
    <row r="385" spans="1:4" x14ac:dyDescent="0.2">
      <c r="A385">
        <v>381</v>
      </c>
      <c r="B385">
        <v>104.282250745</v>
      </c>
      <c r="C385">
        <v>-356.63835685700002</v>
      </c>
      <c r="D385">
        <v>-252.35610611199999</v>
      </c>
    </row>
    <row r="386" spans="1:4" x14ac:dyDescent="0.2">
      <c r="A386">
        <v>382</v>
      </c>
      <c r="B386">
        <v>96.516531696399994</v>
      </c>
      <c r="C386">
        <v>-348.09375998299998</v>
      </c>
      <c r="D386">
        <v>-251.57722828600001</v>
      </c>
    </row>
    <row r="387" spans="1:4" x14ac:dyDescent="0.2">
      <c r="A387">
        <v>383</v>
      </c>
      <c r="B387">
        <v>79.070233413300002</v>
      </c>
      <c r="C387">
        <v>-329.22728247600003</v>
      </c>
      <c r="D387">
        <v>-250.15704906299999</v>
      </c>
    </row>
    <row r="388" spans="1:4" x14ac:dyDescent="0.2">
      <c r="A388">
        <v>384</v>
      </c>
      <c r="B388">
        <v>80.148268074699999</v>
      </c>
      <c r="C388">
        <v>-330.38647971500001</v>
      </c>
      <c r="D388">
        <v>-250.23821164</v>
      </c>
    </row>
    <row r="389" spans="1:4" x14ac:dyDescent="0.2">
      <c r="A389">
        <v>385</v>
      </c>
      <c r="B389">
        <v>98.520864889099997</v>
      </c>
      <c r="C389">
        <v>-350.75633137900002</v>
      </c>
      <c r="D389">
        <v>-252.23546648999999</v>
      </c>
    </row>
    <row r="390" spans="1:4" x14ac:dyDescent="0.2">
      <c r="A390">
        <v>386</v>
      </c>
      <c r="B390">
        <v>102.686291266</v>
      </c>
      <c r="C390">
        <v>-355.09116385700003</v>
      </c>
      <c r="D390">
        <v>-252.40487259099999</v>
      </c>
    </row>
    <row r="391" spans="1:4" x14ac:dyDescent="0.2">
      <c r="A391">
        <v>387</v>
      </c>
      <c r="B391">
        <v>93.541020230800001</v>
      </c>
      <c r="C391">
        <v>-343.94929756800002</v>
      </c>
      <c r="D391">
        <v>-250.408277338</v>
      </c>
    </row>
    <row r="392" spans="1:4" x14ac:dyDescent="0.2">
      <c r="A392">
        <v>388</v>
      </c>
      <c r="B392">
        <v>89.508251131999998</v>
      </c>
      <c r="C392">
        <v>-338.42253337199998</v>
      </c>
      <c r="D392">
        <v>-248.91428224000001</v>
      </c>
    </row>
    <row r="393" spans="1:4" x14ac:dyDescent="0.2">
      <c r="A393">
        <v>389</v>
      </c>
      <c r="B393">
        <v>95.759055724299998</v>
      </c>
      <c r="C393">
        <v>-347.583941831</v>
      </c>
      <c r="D393">
        <v>-251.824886107</v>
      </c>
    </row>
    <row r="394" spans="1:4" x14ac:dyDescent="0.2">
      <c r="A394">
        <v>390</v>
      </c>
      <c r="B394">
        <v>80.6732712978</v>
      </c>
      <c r="C394">
        <v>-326.88141667399998</v>
      </c>
      <c r="D394">
        <v>-246.208145376</v>
      </c>
    </row>
    <row r="395" spans="1:4" x14ac:dyDescent="0.2">
      <c r="A395">
        <v>391</v>
      </c>
      <c r="B395">
        <v>86.341090011299997</v>
      </c>
      <c r="C395">
        <v>-336.75004094799999</v>
      </c>
      <c r="D395">
        <v>-250.408950936</v>
      </c>
    </row>
    <row r="396" spans="1:4" x14ac:dyDescent="0.2">
      <c r="A396">
        <v>392</v>
      </c>
      <c r="B396">
        <v>94.835253257299996</v>
      </c>
      <c r="C396">
        <v>-346.53479706600001</v>
      </c>
      <c r="D396">
        <v>-251.69954380900001</v>
      </c>
    </row>
    <row r="397" spans="1:4" x14ac:dyDescent="0.2">
      <c r="A397">
        <v>393</v>
      </c>
      <c r="B397">
        <v>102.52565557699999</v>
      </c>
      <c r="C397">
        <v>-355.83919167699997</v>
      </c>
      <c r="D397">
        <v>-253.31353609999999</v>
      </c>
    </row>
    <row r="398" spans="1:4" x14ac:dyDescent="0.2">
      <c r="A398">
        <v>394</v>
      </c>
      <c r="B398">
        <v>95.562233740099998</v>
      </c>
      <c r="C398">
        <v>-347.060766882</v>
      </c>
      <c r="D398">
        <v>-251.49853314200001</v>
      </c>
    </row>
    <row r="399" spans="1:4" x14ac:dyDescent="0.2">
      <c r="A399">
        <v>395</v>
      </c>
      <c r="B399">
        <v>86.792558901500001</v>
      </c>
      <c r="C399">
        <v>-338.04505632799999</v>
      </c>
      <c r="D399">
        <v>-251.25249742599999</v>
      </c>
    </row>
    <row r="400" spans="1:4" x14ac:dyDescent="0.2">
      <c r="A400">
        <v>396</v>
      </c>
      <c r="B400">
        <v>88.526849865100004</v>
      </c>
      <c r="C400">
        <v>-339.99416180399999</v>
      </c>
      <c r="D400">
        <v>-251.46731193900001</v>
      </c>
    </row>
    <row r="401" spans="1:4" x14ac:dyDescent="0.2">
      <c r="A401">
        <v>397</v>
      </c>
      <c r="B401">
        <v>92.452331088199998</v>
      </c>
      <c r="C401">
        <v>-345.085809498</v>
      </c>
      <c r="D401">
        <v>-252.63347841000001</v>
      </c>
    </row>
    <row r="402" spans="1:4" x14ac:dyDescent="0.2">
      <c r="A402">
        <v>398</v>
      </c>
      <c r="B402">
        <v>79.865388401000004</v>
      </c>
      <c r="C402">
        <v>-330.82387628499998</v>
      </c>
      <c r="D402">
        <v>-250.95848788399999</v>
      </c>
    </row>
    <row r="403" spans="1:4" x14ac:dyDescent="0.2">
      <c r="A403">
        <v>399</v>
      </c>
      <c r="B403">
        <v>73.887560822400005</v>
      </c>
      <c r="C403">
        <v>-325.07136383</v>
      </c>
      <c r="D403">
        <v>-251.18380300800001</v>
      </c>
    </row>
    <row r="404" spans="1:4" x14ac:dyDescent="0.2">
      <c r="A404">
        <v>400</v>
      </c>
      <c r="B404">
        <v>81.929747964200004</v>
      </c>
      <c r="C404">
        <v>-333.03993554599998</v>
      </c>
      <c r="D404">
        <v>-251.11018758200001</v>
      </c>
    </row>
    <row r="405" spans="1:4" x14ac:dyDescent="0.2">
      <c r="A405">
        <v>401</v>
      </c>
      <c r="B405">
        <v>87.675955103999996</v>
      </c>
      <c r="C405">
        <v>-340.32338288300002</v>
      </c>
      <c r="D405">
        <v>-252.647427779</v>
      </c>
    </row>
    <row r="406" spans="1:4" x14ac:dyDescent="0.2">
      <c r="A406">
        <v>402</v>
      </c>
      <c r="B406">
        <v>88.4520921079</v>
      </c>
      <c r="C406">
        <v>-339.21747620100001</v>
      </c>
      <c r="D406">
        <v>-250.76538409299999</v>
      </c>
    </row>
    <row r="407" spans="1:4" x14ac:dyDescent="0.2">
      <c r="A407">
        <v>403</v>
      </c>
      <c r="B407">
        <v>88.119206648000002</v>
      </c>
      <c r="C407">
        <v>-339.71929342800001</v>
      </c>
      <c r="D407">
        <v>-251.60008678</v>
      </c>
    </row>
    <row r="408" spans="1:4" x14ac:dyDescent="0.2">
      <c r="A408">
        <v>404</v>
      </c>
      <c r="B408">
        <v>79.564157865200002</v>
      </c>
      <c r="C408">
        <v>-329.99787595499998</v>
      </c>
      <c r="D408">
        <v>-250.43371809000001</v>
      </c>
    </row>
    <row r="409" spans="1:4" x14ac:dyDescent="0.2">
      <c r="A409">
        <v>405</v>
      </c>
      <c r="B409">
        <v>83.000458385900004</v>
      </c>
      <c r="C409">
        <v>-336.66634306899999</v>
      </c>
      <c r="D409">
        <v>-253.665884683</v>
      </c>
    </row>
    <row r="410" spans="1:4" x14ac:dyDescent="0.2">
      <c r="A410">
        <v>406</v>
      </c>
      <c r="B410">
        <v>91.100045957800006</v>
      </c>
      <c r="C410">
        <v>-343.88067560399998</v>
      </c>
      <c r="D410">
        <v>-252.78062964599999</v>
      </c>
    </row>
    <row r="411" spans="1:4" x14ac:dyDescent="0.2">
      <c r="A411">
        <v>407</v>
      </c>
      <c r="B411">
        <v>89.286909694599998</v>
      </c>
      <c r="C411">
        <v>-342.44619746500001</v>
      </c>
      <c r="D411">
        <v>-253.15928777100001</v>
      </c>
    </row>
    <row r="412" spans="1:4" x14ac:dyDescent="0.2">
      <c r="A412">
        <v>408</v>
      </c>
      <c r="B412">
        <v>86.172602781500004</v>
      </c>
      <c r="C412">
        <v>-338.58991655699998</v>
      </c>
      <c r="D412">
        <v>-252.41731377599999</v>
      </c>
    </row>
    <row r="413" spans="1:4" x14ac:dyDescent="0.2">
      <c r="A413">
        <v>409</v>
      </c>
      <c r="B413">
        <v>93.427828634799994</v>
      </c>
      <c r="C413">
        <v>-347.63061410300003</v>
      </c>
      <c r="D413">
        <v>-254.20278546899999</v>
      </c>
    </row>
    <row r="414" spans="1:4" x14ac:dyDescent="0.2">
      <c r="A414">
        <v>410</v>
      </c>
      <c r="B414">
        <v>95.010664080500007</v>
      </c>
      <c r="C414">
        <v>-348.90864607700001</v>
      </c>
      <c r="D414">
        <v>-253.897981996</v>
      </c>
    </row>
    <row r="415" spans="1:4" x14ac:dyDescent="0.2">
      <c r="A415">
        <v>411</v>
      </c>
      <c r="B415">
        <v>87.275337349099999</v>
      </c>
      <c r="C415">
        <v>-339.95916223</v>
      </c>
      <c r="D415">
        <v>-252.68382488099999</v>
      </c>
    </row>
    <row r="416" spans="1:4" x14ac:dyDescent="0.2">
      <c r="A416">
        <v>412</v>
      </c>
      <c r="B416">
        <v>84.7194585485</v>
      </c>
      <c r="C416">
        <v>-337.04504793000001</v>
      </c>
      <c r="D416">
        <v>-252.32558938099999</v>
      </c>
    </row>
    <row r="417" spans="1:4" x14ac:dyDescent="0.2">
      <c r="A417">
        <v>413</v>
      </c>
      <c r="B417">
        <v>90.943168800099997</v>
      </c>
      <c r="C417">
        <v>-344.120076332</v>
      </c>
      <c r="D417">
        <v>-253.176907532</v>
      </c>
    </row>
    <row r="418" spans="1:4" x14ac:dyDescent="0.2">
      <c r="A418">
        <v>414</v>
      </c>
      <c r="B418">
        <v>79.328332118000006</v>
      </c>
      <c r="C418">
        <v>-330.59392490200003</v>
      </c>
      <c r="D418">
        <v>-251.26559278400001</v>
      </c>
    </row>
    <row r="419" spans="1:4" x14ac:dyDescent="0.2">
      <c r="A419">
        <v>415</v>
      </c>
      <c r="B419">
        <v>89.246018209699997</v>
      </c>
      <c r="C419">
        <v>-341.38382502500002</v>
      </c>
      <c r="D419">
        <v>-252.137806815</v>
      </c>
    </row>
    <row r="420" spans="1:4" x14ac:dyDescent="0.2">
      <c r="A420">
        <v>416</v>
      </c>
      <c r="B420">
        <v>88.494105848399997</v>
      </c>
      <c r="C420">
        <v>-340.403929151</v>
      </c>
      <c r="D420">
        <v>-251.909823303</v>
      </c>
    </row>
    <row r="421" spans="1:4" x14ac:dyDescent="0.2">
      <c r="A421">
        <v>417</v>
      </c>
      <c r="B421">
        <v>85.068652326899993</v>
      </c>
      <c r="C421">
        <v>-334.60135925899999</v>
      </c>
      <c r="D421">
        <v>-249.532706932</v>
      </c>
    </row>
    <row r="422" spans="1:4" x14ac:dyDescent="0.2">
      <c r="A422">
        <v>418</v>
      </c>
      <c r="B422">
        <v>89.467640655899999</v>
      </c>
      <c r="C422">
        <v>-341.68731605400001</v>
      </c>
      <c r="D422">
        <v>-252.21967539799999</v>
      </c>
    </row>
    <row r="423" spans="1:4" x14ac:dyDescent="0.2">
      <c r="A423">
        <v>419</v>
      </c>
      <c r="B423">
        <v>87.765933129800004</v>
      </c>
      <c r="C423">
        <v>-339.53416432099999</v>
      </c>
      <c r="D423">
        <v>-251.768231192</v>
      </c>
    </row>
    <row r="424" spans="1:4" x14ac:dyDescent="0.2">
      <c r="A424">
        <v>420</v>
      </c>
      <c r="B424">
        <v>85.663573528699999</v>
      </c>
      <c r="C424">
        <v>-337.892548912</v>
      </c>
      <c r="D424">
        <v>-252.22897538399999</v>
      </c>
    </row>
    <row r="425" spans="1:4" x14ac:dyDescent="0.2">
      <c r="A425">
        <v>421</v>
      </c>
      <c r="B425">
        <v>81.573438524300002</v>
      </c>
      <c r="C425">
        <v>-332.31065225399999</v>
      </c>
      <c r="D425">
        <v>-250.73721373000001</v>
      </c>
    </row>
    <row r="426" spans="1:4" x14ac:dyDescent="0.2">
      <c r="A426">
        <v>422</v>
      </c>
      <c r="B426">
        <v>88.158985374599993</v>
      </c>
      <c r="C426">
        <v>-339.32171953800002</v>
      </c>
      <c r="D426">
        <v>-251.162734164</v>
      </c>
    </row>
    <row r="427" spans="1:4" x14ac:dyDescent="0.2">
      <c r="A427">
        <v>423</v>
      </c>
      <c r="B427">
        <v>88.492177874000006</v>
      </c>
      <c r="C427">
        <v>-339.93256797200002</v>
      </c>
      <c r="D427">
        <v>-251.44039009799999</v>
      </c>
    </row>
    <row r="428" spans="1:4" x14ac:dyDescent="0.2">
      <c r="A428">
        <v>424</v>
      </c>
      <c r="B428">
        <v>78.952542577100004</v>
      </c>
      <c r="C428">
        <v>-328.90426391300002</v>
      </c>
      <c r="D428">
        <v>-249.951721335</v>
      </c>
    </row>
    <row r="429" spans="1:4" x14ac:dyDescent="0.2">
      <c r="A429">
        <v>425</v>
      </c>
      <c r="B429">
        <v>79.920846439399995</v>
      </c>
      <c r="C429">
        <v>-331.194915933</v>
      </c>
      <c r="D429">
        <v>-251.27406949300001</v>
      </c>
    </row>
    <row r="430" spans="1:4" x14ac:dyDescent="0.2">
      <c r="A430">
        <v>426</v>
      </c>
      <c r="B430">
        <v>81.950535613599996</v>
      </c>
      <c r="C430">
        <v>-332.736476412</v>
      </c>
      <c r="D430">
        <v>-250.78594079800001</v>
      </c>
    </row>
    <row r="431" spans="1:4" x14ac:dyDescent="0.2">
      <c r="A431">
        <v>427</v>
      </c>
      <c r="B431">
        <v>88.281698946099993</v>
      </c>
      <c r="C431">
        <v>-339.61927273499998</v>
      </c>
      <c r="D431">
        <v>-251.337573789</v>
      </c>
    </row>
    <row r="432" spans="1:4" x14ac:dyDescent="0.2">
      <c r="A432">
        <v>428</v>
      </c>
      <c r="B432">
        <v>85.572022253599997</v>
      </c>
      <c r="C432">
        <v>-336.78016569699997</v>
      </c>
      <c r="D432">
        <v>-251.20814344300001</v>
      </c>
    </row>
    <row r="433" spans="1:4" x14ac:dyDescent="0.2">
      <c r="A433">
        <v>429</v>
      </c>
      <c r="B433">
        <v>85.876080257799998</v>
      </c>
      <c r="C433">
        <v>-336.87530547699998</v>
      </c>
      <c r="D433">
        <v>-250.99922521900001</v>
      </c>
    </row>
    <row r="434" spans="1:4" x14ac:dyDescent="0.2">
      <c r="A434">
        <v>430</v>
      </c>
      <c r="B434">
        <v>91.103009534400002</v>
      </c>
      <c r="C434">
        <v>-342.928202263</v>
      </c>
      <c r="D434">
        <v>-251.82519272799999</v>
      </c>
    </row>
    <row r="435" spans="1:4" x14ac:dyDescent="0.2">
      <c r="A435">
        <v>431</v>
      </c>
      <c r="B435">
        <v>92.3706552493</v>
      </c>
      <c r="C435">
        <v>-344.12339432900001</v>
      </c>
      <c r="D435">
        <v>-251.75273907900001</v>
      </c>
    </row>
    <row r="436" spans="1:4" x14ac:dyDescent="0.2">
      <c r="A436">
        <v>432</v>
      </c>
      <c r="B436">
        <v>93.933190509699998</v>
      </c>
      <c r="C436">
        <v>-344.80583789500002</v>
      </c>
      <c r="D436">
        <v>-250.87264738499999</v>
      </c>
    </row>
    <row r="437" spans="1:4" x14ac:dyDescent="0.2">
      <c r="A437">
        <v>433</v>
      </c>
      <c r="B437">
        <v>91.744442803499993</v>
      </c>
      <c r="C437">
        <v>-342.60202658999998</v>
      </c>
      <c r="D437">
        <v>-250.85758378700001</v>
      </c>
    </row>
    <row r="438" spans="1:4" x14ac:dyDescent="0.2">
      <c r="A438">
        <v>434</v>
      </c>
      <c r="B438">
        <v>76.135038387700007</v>
      </c>
      <c r="C438">
        <v>-324.60072995600001</v>
      </c>
      <c r="D438">
        <v>-248.465691569</v>
      </c>
    </row>
    <row r="439" spans="1:4" x14ac:dyDescent="0.2">
      <c r="A439">
        <v>435</v>
      </c>
      <c r="B439">
        <v>79.129923604200002</v>
      </c>
      <c r="C439">
        <v>-329.20033127099998</v>
      </c>
      <c r="D439">
        <v>-250.07040766700001</v>
      </c>
    </row>
    <row r="440" spans="1:4" x14ac:dyDescent="0.2">
      <c r="A440">
        <v>436</v>
      </c>
      <c r="B440">
        <v>85.290638057899997</v>
      </c>
      <c r="C440">
        <v>-334.60076788499998</v>
      </c>
      <c r="D440">
        <v>-249.310129827</v>
      </c>
    </row>
    <row r="441" spans="1:4" x14ac:dyDescent="0.2">
      <c r="A441">
        <v>437</v>
      </c>
      <c r="B441">
        <v>90.753742245500007</v>
      </c>
      <c r="C441">
        <v>-341.51121138799999</v>
      </c>
      <c r="D441">
        <v>-250.75746914199999</v>
      </c>
    </row>
    <row r="442" spans="1:4" x14ac:dyDescent="0.2">
      <c r="A442">
        <v>438</v>
      </c>
      <c r="B442">
        <v>86.943304768000004</v>
      </c>
      <c r="C442">
        <v>-338.00641585699998</v>
      </c>
      <c r="D442">
        <v>-251.06311108899999</v>
      </c>
    </row>
    <row r="443" spans="1:4" x14ac:dyDescent="0.2">
      <c r="A443">
        <v>439</v>
      </c>
      <c r="B443">
        <v>84.065246036700003</v>
      </c>
      <c r="C443">
        <v>-336.61997688000002</v>
      </c>
      <c r="D443">
        <v>-252.55473084299999</v>
      </c>
    </row>
    <row r="444" spans="1:4" x14ac:dyDescent="0.2">
      <c r="A444">
        <v>440</v>
      </c>
      <c r="B444">
        <v>83.136782686000004</v>
      </c>
      <c r="C444">
        <v>-331.99767013600001</v>
      </c>
      <c r="D444">
        <v>-248.86088745000001</v>
      </c>
    </row>
    <row r="445" spans="1:4" x14ac:dyDescent="0.2">
      <c r="A445">
        <v>441</v>
      </c>
      <c r="B445">
        <v>96.1362677443</v>
      </c>
      <c r="C445">
        <v>-347.33824546599999</v>
      </c>
      <c r="D445">
        <v>-251.20197772099999</v>
      </c>
    </row>
    <row r="446" spans="1:4" x14ac:dyDescent="0.2">
      <c r="A446">
        <v>442</v>
      </c>
      <c r="B446">
        <v>90.281608499499995</v>
      </c>
      <c r="C446">
        <v>-338.93728700700001</v>
      </c>
      <c r="D446">
        <v>-248.655678507</v>
      </c>
    </row>
    <row r="447" spans="1:4" x14ac:dyDescent="0.2">
      <c r="A447">
        <v>443</v>
      </c>
      <c r="B447">
        <v>96.502311167599998</v>
      </c>
      <c r="C447">
        <v>-346.42987088500001</v>
      </c>
      <c r="D447">
        <v>-249.927559718</v>
      </c>
    </row>
    <row r="448" spans="1:4" x14ac:dyDescent="0.2">
      <c r="A448">
        <v>444</v>
      </c>
      <c r="B448">
        <v>99.656020175999998</v>
      </c>
      <c r="C448">
        <v>-351.07827837999997</v>
      </c>
      <c r="D448">
        <v>-251.422258204</v>
      </c>
    </row>
    <row r="449" spans="1:4" x14ac:dyDescent="0.2">
      <c r="A449">
        <v>445</v>
      </c>
      <c r="B449">
        <v>89.826034705300003</v>
      </c>
      <c r="C449">
        <v>-340.54991227800002</v>
      </c>
      <c r="D449">
        <v>-250.72387757300001</v>
      </c>
    </row>
    <row r="450" spans="1:4" x14ac:dyDescent="0.2">
      <c r="A450">
        <v>446</v>
      </c>
      <c r="B450">
        <v>80.224170740199995</v>
      </c>
      <c r="C450">
        <v>-328.275157648</v>
      </c>
      <c r="D450">
        <v>-248.050986908</v>
      </c>
    </row>
    <row r="451" spans="1:4" x14ac:dyDescent="0.2">
      <c r="A451">
        <v>447</v>
      </c>
      <c r="B451">
        <v>85.072185352399998</v>
      </c>
      <c r="C451">
        <v>-334.45933603100002</v>
      </c>
      <c r="D451">
        <v>-249.387150679</v>
      </c>
    </row>
    <row r="452" spans="1:4" x14ac:dyDescent="0.2">
      <c r="A452">
        <v>448</v>
      </c>
      <c r="B452">
        <v>84.993228535900002</v>
      </c>
      <c r="C452">
        <v>-334.34274914399998</v>
      </c>
      <c r="D452">
        <v>-249.34952060800001</v>
      </c>
    </row>
    <row r="453" spans="1:4" x14ac:dyDescent="0.2">
      <c r="A453">
        <v>449</v>
      </c>
      <c r="B453">
        <v>86.009409488800003</v>
      </c>
      <c r="C453">
        <v>-335.49680626499998</v>
      </c>
      <c r="D453">
        <v>-249.48739677699999</v>
      </c>
    </row>
    <row r="454" spans="1:4" x14ac:dyDescent="0.2">
      <c r="A454">
        <v>450</v>
      </c>
      <c r="B454">
        <v>90.895529330700001</v>
      </c>
      <c r="C454">
        <v>-340.39147390800002</v>
      </c>
      <c r="D454">
        <v>-249.49594457699999</v>
      </c>
    </row>
    <row r="455" spans="1:4" x14ac:dyDescent="0.2">
      <c r="A455">
        <v>451</v>
      </c>
      <c r="B455">
        <v>91.903165725299999</v>
      </c>
      <c r="C455">
        <v>-342.40429284499999</v>
      </c>
      <c r="D455">
        <v>-250.50112712000001</v>
      </c>
    </row>
    <row r="456" spans="1:4" x14ac:dyDescent="0.2">
      <c r="A456">
        <v>452</v>
      </c>
      <c r="B456">
        <v>82.204617482100005</v>
      </c>
      <c r="C456">
        <v>-330.59138859699999</v>
      </c>
      <c r="D456">
        <v>-248.38677111499999</v>
      </c>
    </row>
    <row r="457" spans="1:4" x14ac:dyDescent="0.2">
      <c r="A457">
        <v>453</v>
      </c>
      <c r="B457">
        <v>86.377300307499993</v>
      </c>
      <c r="C457">
        <v>-335.83158319900002</v>
      </c>
      <c r="D457">
        <v>-249.45428289200001</v>
      </c>
    </row>
    <row r="458" spans="1:4" x14ac:dyDescent="0.2">
      <c r="A458">
        <v>454</v>
      </c>
      <c r="B458">
        <v>87.706019317699997</v>
      </c>
      <c r="C458">
        <v>-336.59636380699999</v>
      </c>
      <c r="D458">
        <v>-248.890344489</v>
      </c>
    </row>
    <row r="459" spans="1:4" x14ac:dyDescent="0.2">
      <c r="A459">
        <v>455</v>
      </c>
      <c r="B459">
        <v>89.027544113399998</v>
      </c>
      <c r="C459">
        <v>-338.45239075500001</v>
      </c>
      <c r="D459">
        <v>-249.42484664200001</v>
      </c>
    </row>
    <row r="460" spans="1:4" x14ac:dyDescent="0.2">
      <c r="A460">
        <v>456</v>
      </c>
      <c r="B460">
        <v>88.725986810199998</v>
      </c>
      <c r="C460">
        <v>-337.719192212</v>
      </c>
      <c r="D460">
        <v>-248.993205402</v>
      </c>
    </row>
    <row r="461" spans="1:4" x14ac:dyDescent="0.2">
      <c r="A461">
        <v>457</v>
      </c>
      <c r="B461">
        <v>90.405324193200002</v>
      </c>
      <c r="C461">
        <v>-339.32682852099998</v>
      </c>
      <c r="D461">
        <v>-248.921504328</v>
      </c>
    </row>
    <row r="462" spans="1:4" x14ac:dyDescent="0.2">
      <c r="A462">
        <v>458</v>
      </c>
      <c r="B462">
        <v>90.481700416799995</v>
      </c>
      <c r="C462">
        <v>-339.62491551300002</v>
      </c>
      <c r="D462">
        <v>-249.14321509600001</v>
      </c>
    </row>
    <row r="463" spans="1:4" x14ac:dyDescent="0.2">
      <c r="A463">
        <v>459</v>
      </c>
      <c r="B463">
        <v>88.697135843699996</v>
      </c>
      <c r="C463">
        <v>-338.620587124</v>
      </c>
      <c r="D463">
        <v>-249.92345127999999</v>
      </c>
    </row>
    <row r="464" spans="1:4" x14ac:dyDescent="0.2">
      <c r="A464">
        <v>460</v>
      </c>
      <c r="B464">
        <v>89.025560122399995</v>
      </c>
      <c r="C464">
        <v>-338.61179866700002</v>
      </c>
      <c r="D464">
        <v>-249.58623854499999</v>
      </c>
    </row>
    <row r="465" spans="1:4" x14ac:dyDescent="0.2">
      <c r="A465">
        <v>461</v>
      </c>
      <c r="B465">
        <v>91.329282453900007</v>
      </c>
      <c r="C465">
        <v>-341.35243736199999</v>
      </c>
      <c r="D465">
        <v>-250.02315490800001</v>
      </c>
    </row>
    <row r="466" spans="1:4" x14ac:dyDescent="0.2">
      <c r="A466">
        <v>462</v>
      </c>
      <c r="B466">
        <v>96.829701562599993</v>
      </c>
      <c r="C466">
        <v>-347.33792183399999</v>
      </c>
      <c r="D466">
        <v>-250.50822027199999</v>
      </c>
    </row>
    <row r="467" spans="1:4" x14ac:dyDescent="0.2">
      <c r="A467">
        <v>463</v>
      </c>
      <c r="B467">
        <v>98.408735606500002</v>
      </c>
      <c r="C467">
        <v>-348.27023335899997</v>
      </c>
      <c r="D467">
        <v>-249.86149775199999</v>
      </c>
    </row>
    <row r="468" spans="1:4" x14ac:dyDescent="0.2">
      <c r="A468">
        <v>464</v>
      </c>
      <c r="B468">
        <v>94.550752953300005</v>
      </c>
      <c r="C468">
        <v>-343.217367217</v>
      </c>
      <c r="D468">
        <v>-248.666614264</v>
      </c>
    </row>
    <row r="469" spans="1:4" x14ac:dyDescent="0.2">
      <c r="A469">
        <v>465</v>
      </c>
      <c r="B469">
        <v>86.580061334199996</v>
      </c>
      <c r="C469">
        <v>-335.88838273699997</v>
      </c>
      <c r="D469">
        <v>-249.30832140199999</v>
      </c>
    </row>
    <row r="470" spans="1:4" x14ac:dyDescent="0.2">
      <c r="A470">
        <v>466</v>
      </c>
      <c r="B470">
        <v>76.687792352700001</v>
      </c>
      <c r="C470">
        <v>-324.69574887300001</v>
      </c>
      <c r="D470">
        <v>-248.00795651999999</v>
      </c>
    </row>
    <row r="471" spans="1:4" x14ac:dyDescent="0.2">
      <c r="A471">
        <v>467</v>
      </c>
      <c r="B471">
        <v>86.569553326199994</v>
      </c>
      <c r="C471">
        <v>-334.54890001699999</v>
      </c>
      <c r="D471">
        <v>-247.97934669099999</v>
      </c>
    </row>
    <row r="472" spans="1:4" x14ac:dyDescent="0.2">
      <c r="A472">
        <v>468</v>
      </c>
      <c r="B472">
        <v>102.352882646</v>
      </c>
      <c r="C472">
        <v>-352.06121487399997</v>
      </c>
      <c r="D472">
        <v>-249.70833222799999</v>
      </c>
    </row>
    <row r="473" spans="1:4" x14ac:dyDescent="0.2">
      <c r="A473">
        <v>469</v>
      </c>
      <c r="B473">
        <v>103.02817064</v>
      </c>
      <c r="C473">
        <v>-352.37758478400002</v>
      </c>
      <c r="D473">
        <v>-249.349414145</v>
      </c>
    </row>
    <row r="474" spans="1:4" x14ac:dyDescent="0.2">
      <c r="A474">
        <v>470</v>
      </c>
      <c r="B474">
        <v>101.44266816299999</v>
      </c>
      <c r="C474">
        <v>-351.45718671600002</v>
      </c>
      <c r="D474">
        <v>-250.01451855299999</v>
      </c>
    </row>
    <row r="475" spans="1:4" x14ac:dyDescent="0.2">
      <c r="A475">
        <v>471</v>
      </c>
      <c r="B475">
        <v>96.5342617596</v>
      </c>
      <c r="C475">
        <v>-346.027645103</v>
      </c>
      <c r="D475">
        <v>-249.493383343</v>
      </c>
    </row>
    <row r="476" spans="1:4" x14ac:dyDescent="0.2">
      <c r="A476">
        <v>472</v>
      </c>
      <c r="B476">
        <v>96.089022890600006</v>
      </c>
      <c r="C476">
        <v>-346.62198764300001</v>
      </c>
      <c r="D476">
        <v>-250.532964752</v>
      </c>
    </row>
    <row r="477" spans="1:4" x14ac:dyDescent="0.2">
      <c r="A477">
        <v>473</v>
      </c>
      <c r="B477">
        <v>88.078288964600006</v>
      </c>
      <c r="C477">
        <v>-337.74965859399998</v>
      </c>
      <c r="D477">
        <v>-249.671369629</v>
      </c>
    </row>
    <row r="478" spans="1:4" x14ac:dyDescent="0.2">
      <c r="A478">
        <v>474</v>
      </c>
      <c r="B478">
        <v>88.015608166000007</v>
      </c>
      <c r="C478">
        <v>-337.59071482000002</v>
      </c>
      <c r="D478">
        <v>-249.575106654</v>
      </c>
    </row>
    <row r="479" spans="1:4" x14ac:dyDescent="0.2">
      <c r="A479">
        <v>475</v>
      </c>
      <c r="B479">
        <v>97.493282001899999</v>
      </c>
      <c r="C479">
        <v>-347.197906192</v>
      </c>
      <c r="D479">
        <v>-249.70462419</v>
      </c>
    </row>
    <row r="480" spans="1:4" x14ac:dyDescent="0.2">
      <c r="A480">
        <v>476</v>
      </c>
      <c r="B480">
        <v>98.988006264299997</v>
      </c>
      <c r="C480">
        <v>-349.326463322</v>
      </c>
      <c r="D480">
        <v>-250.33845705799999</v>
      </c>
    </row>
    <row r="481" spans="1:4" x14ac:dyDescent="0.2">
      <c r="A481">
        <v>477</v>
      </c>
      <c r="B481">
        <v>96.644231023900005</v>
      </c>
      <c r="C481">
        <v>-346.77827234699998</v>
      </c>
      <c r="D481">
        <v>-250.13404132299999</v>
      </c>
    </row>
    <row r="482" spans="1:4" x14ac:dyDescent="0.2">
      <c r="A482">
        <v>478</v>
      </c>
      <c r="B482">
        <v>91.230465597399999</v>
      </c>
      <c r="C482">
        <v>-340.080367368</v>
      </c>
      <c r="D482">
        <v>-248.84990177099999</v>
      </c>
    </row>
    <row r="483" spans="1:4" x14ac:dyDescent="0.2">
      <c r="A483">
        <v>479</v>
      </c>
      <c r="B483">
        <v>91.599528163399995</v>
      </c>
      <c r="C483">
        <v>-339.456375154</v>
      </c>
      <c r="D483">
        <v>-247.856846991</v>
      </c>
    </row>
    <row r="484" spans="1:4" x14ac:dyDescent="0.2">
      <c r="A484">
        <v>480</v>
      </c>
      <c r="B484">
        <v>93.573354639300007</v>
      </c>
      <c r="C484">
        <v>-342.78010938699998</v>
      </c>
      <c r="D484">
        <v>-249.20675474800001</v>
      </c>
    </row>
    <row r="485" spans="1:4" x14ac:dyDescent="0.2">
      <c r="A485">
        <v>481</v>
      </c>
      <c r="B485">
        <v>85.487366373100002</v>
      </c>
      <c r="C485">
        <v>-333.58620284400001</v>
      </c>
      <c r="D485">
        <v>-248.098836471</v>
      </c>
    </row>
    <row r="486" spans="1:4" x14ac:dyDescent="0.2">
      <c r="A486">
        <v>482</v>
      </c>
      <c r="B486">
        <v>87.448700271899995</v>
      </c>
      <c r="C486">
        <v>-336.03153879500002</v>
      </c>
      <c r="D486">
        <v>-248.58283852299999</v>
      </c>
    </row>
    <row r="487" spans="1:4" x14ac:dyDescent="0.2">
      <c r="A487">
        <v>483</v>
      </c>
      <c r="B487">
        <v>90.687975771799998</v>
      </c>
      <c r="C487">
        <v>-340.14060928800001</v>
      </c>
      <c r="D487">
        <v>-249.45263351599999</v>
      </c>
    </row>
    <row r="488" spans="1:4" x14ac:dyDescent="0.2">
      <c r="A488">
        <v>484</v>
      </c>
      <c r="B488">
        <v>94.823502890900002</v>
      </c>
      <c r="C488">
        <v>-344.089449823</v>
      </c>
      <c r="D488">
        <v>-249.26594693199999</v>
      </c>
    </row>
    <row r="489" spans="1:4" x14ac:dyDescent="0.2">
      <c r="A489">
        <v>485</v>
      </c>
      <c r="B489">
        <v>102.517399961</v>
      </c>
      <c r="C489">
        <v>-353.09501662999998</v>
      </c>
      <c r="D489">
        <v>-250.57761666900001</v>
      </c>
    </row>
    <row r="490" spans="1:4" x14ac:dyDescent="0.2">
      <c r="A490">
        <v>486</v>
      </c>
      <c r="B490">
        <v>91.476275602800001</v>
      </c>
      <c r="C490">
        <v>-340.52417217599998</v>
      </c>
      <c r="D490">
        <v>-249.047896573</v>
      </c>
    </row>
    <row r="491" spans="1:4" x14ac:dyDescent="0.2">
      <c r="A491">
        <v>487</v>
      </c>
      <c r="B491">
        <v>77.856615894399994</v>
      </c>
      <c r="C491">
        <v>-325.55549072700001</v>
      </c>
      <c r="D491">
        <v>-247.69887483299999</v>
      </c>
    </row>
    <row r="492" spans="1:4" x14ac:dyDescent="0.2">
      <c r="A492">
        <v>488</v>
      </c>
      <c r="B492">
        <v>74.431508348899996</v>
      </c>
      <c r="C492">
        <v>-322.39450157900001</v>
      </c>
      <c r="D492">
        <v>-247.96299323</v>
      </c>
    </row>
    <row r="493" spans="1:4" x14ac:dyDescent="0.2">
      <c r="A493">
        <v>489</v>
      </c>
      <c r="B493">
        <v>84.342448433599998</v>
      </c>
      <c r="C493">
        <v>-334.07909535300001</v>
      </c>
      <c r="D493">
        <v>-249.73664692</v>
      </c>
    </row>
    <row r="494" spans="1:4" x14ac:dyDescent="0.2">
      <c r="A494">
        <v>490</v>
      </c>
      <c r="B494">
        <v>87.360441966600007</v>
      </c>
      <c r="C494">
        <v>-337.05292919700003</v>
      </c>
      <c r="D494">
        <v>-249.69248723000001</v>
      </c>
    </row>
    <row r="495" spans="1:4" x14ac:dyDescent="0.2">
      <c r="A495">
        <v>491</v>
      </c>
      <c r="B495">
        <v>82.665097071299996</v>
      </c>
      <c r="C495">
        <v>-330.18814341000001</v>
      </c>
      <c r="D495">
        <v>-247.523046338</v>
      </c>
    </row>
    <row r="496" spans="1:4" x14ac:dyDescent="0.2">
      <c r="A496">
        <v>492</v>
      </c>
      <c r="B496">
        <v>89.022046934599999</v>
      </c>
      <c r="C496">
        <v>-338.87693020699999</v>
      </c>
      <c r="D496">
        <v>-249.85488327300001</v>
      </c>
    </row>
    <row r="497" spans="1:4" x14ac:dyDescent="0.2">
      <c r="A497">
        <v>493</v>
      </c>
      <c r="B497">
        <v>89.802404642300004</v>
      </c>
      <c r="C497">
        <v>-337.41255617899998</v>
      </c>
      <c r="D497">
        <v>-247.61015153700001</v>
      </c>
    </row>
    <row r="498" spans="1:4" x14ac:dyDescent="0.2">
      <c r="A498">
        <v>494</v>
      </c>
      <c r="B498">
        <v>97.837458243900002</v>
      </c>
      <c r="C498">
        <v>-346.99183835000002</v>
      </c>
      <c r="D498">
        <v>-249.15438010599999</v>
      </c>
    </row>
    <row r="499" spans="1:4" x14ac:dyDescent="0.2">
      <c r="A499">
        <v>495</v>
      </c>
      <c r="B499">
        <v>96.199094290800005</v>
      </c>
      <c r="C499">
        <v>-345.19252567699999</v>
      </c>
      <c r="D499">
        <v>-248.993431386</v>
      </c>
    </row>
    <row r="500" spans="1:4" x14ac:dyDescent="0.2">
      <c r="A500">
        <v>496</v>
      </c>
      <c r="B500">
        <v>88.556849790200005</v>
      </c>
      <c r="C500">
        <v>-335.64409226999999</v>
      </c>
      <c r="D500">
        <v>-247.08724247999999</v>
      </c>
    </row>
    <row r="501" spans="1:4" x14ac:dyDescent="0.2">
      <c r="A501">
        <v>497</v>
      </c>
      <c r="B501">
        <v>93.612058791400003</v>
      </c>
      <c r="C501">
        <v>-342.77721702299999</v>
      </c>
      <c r="D501">
        <v>-249.16515823099999</v>
      </c>
    </row>
    <row r="502" spans="1:4" x14ac:dyDescent="0.2">
      <c r="A502">
        <v>498</v>
      </c>
      <c r="B502">
        <v>91.085497026900001</v>
      </c>
      <c r="C502">
        <v>-340.84487599300002</v>
      </c>
      <c r="D502">
        <v>-249.759378967</v>
      </c>
    </row>
    <row r="503" spans="1:4" x14ac:dyDescent="0.2">
      <c r="A503">
        <v>499</v>
      </c>
      <c r="B503">
        <v>82.660540472299999</v>
      </c>
      <c r="C503">
        <v>-331.51189612799999</v>
      </c>
      <c r="D503">
        <v>-248.85135565600001</v>
      </c>
    </row>
    <row r="504" spans="1:4" x14ac:dyDescent="0.2">
      <c r="A504">
        <v>500</v>
      </c>
      <c r="B504">
        <v>83.051000152499995</v>
      </c>
      <c r="C504">
        <v>-332.140960237</v>
      </c>
      <c r="D504">
        <v>-249.089960085</v>
      </c>
    </row>
    <row r="505" spans="1:4" x14ac:dyDescent="0.2">
      <c r="A505">
        <v>501</v>
      </c>
      <c r="B505">
        <v>91.680108598800004</v>
      </c>
      <c r="C505">
        <v>-341.96853312600001</v>
      </c>
      <c r="D505">
        <v>-250.28842452699999</v>
      </c>
    </row>
    <row r="506" spans="1:4" x14ac:dyDescent="0.2">
      <c r="A506">
        <v>502</v>
      </c>
      <c r="B506">
        <v>99.302588654600001</v>
      </c>
      <c r="C506">
        <v>-351.544664517</v>
      </c>
      <c r="D506">
        <v>-252.242075863</v>
      </c>
    </row>
    <row r="507" spans="1:4" x14ac:dyDescent="0.2">
      <c r="A507">
        <v>503</v>
      </c>
      <c r="B507">
        <v>91.7309399974</v>
      </c>
      <c r="C507">
        <v>-340.93966664300001</v>
      </c>
      <c r="D507">
        <v>-249.20872664500001</v>
      </c>
    </row>
    <row r="508" spans="1:4" x14ac:dyDescent="0.2">
      <c r="A508">
        <v>504</v>
      </c>
      <c r="B508">
        <v>80.394203973200007</v>
      </c>
      <c r="C508">
        <v>-329.31236361800001</v>
      </c>
      <c r="D508">
        <v>-248.918159645</v>
      </c>
    </row>
    <row r="509" spans="1:4" x14ac:dyDescent="0.2">
      <c r="A509">
        <v>505</v>
      </c>
      <c r="B509">
        <v>82.865872095699999</v>
      </c>
      <c r="C509">
        <v>-333.28457974899999</v>
      </c>
      <c r="D509">
        <v>-250.41870765300001</v>
      </c>
    </row>
    <row r="510" spans="1:4" x14ac:dyDescent="0.2">
      <c r="A510">
        <v>506</v>
      </c>
      <c r="B510">
        <v>91.716338844000006</v>
      </c>
      <c r="C510">
        <v>-341.01944927699998</v>
      </c>
      <c r="D510">
        <v>-249.303110433</v>
      </c>
    </row>
    <row r="511" spans="1:4" x14ac:dyDescent="0.2">
      <c r="A511">
        <v>507</v>
      </c>
      <c r="B511">
        <v>89.895044600299997</v>
      </c>
      <c r="C511">
        <v>-338.75710069600001</v>
      </c>
      <c r="D511">
        <v>-248.86205609500001</v>
      </c>
    </row>
    <row r="512" spans="1:4" x14ac:dyDescent="0.2">
      <c r="A512">
        <v>508</v>
      </c>
      <c r="B512">
        <v>80.955239900099997</v>
      </c>
      <c r="C512">
        <v>-328.59341685599998</v>
      </c>
      <c r="D512">
        <v>-247.638176956</v>
      </c>
    </row>
    <row r="513" spans="1:4" x14ac:dyDescent="0.2">
      <c r="A513">
        <v>509</v>
      </c>
      <c r="B513">
        <v>91.289586563300006</v>
      </c>
      <c r="C513">
        <v>-339.63621204700001</v>
      </c>
      <c r="D513">
        <v>-248.34662548399999</v>
      </c>
    </row>
    <row r="514" spans="1:4" x14ac:dyDescent="0.2">
      <c r="A514">
        <v>510</v>
      </c>
      <c r="B514">
        <v>92.408495973399994</v>
      </c>
      <c r="C514">
        <v>-341.299362137</v>
      </c>
      <c r="D514">
        <v>-248.890866163</v>
      </c>
    </row>
    <row r="515" spans="1:4" x14ac:dyDescent="0.2">
      <c r="A515">
        <v>511</v>
      </c>
      <c r="B515">
        <v>86.893691168800004</v>
      </c>
      <c r="C515">
        <v>-334.97361696500002</v>
      </c>
      <c r="D515">
        <v>-248.079925796</v>
      </c>
    </row>
    <row r="516" spans="1:4" x14ac:dyDescent="0.2">
      <c r="A516">
        <v>512</v>
      </c>
      <c r="B516">
        <v>92.255956821300003</v>
      </c>
      <c r="C516">
        <v>-340.98932069199998</v>
      </c>
      <c r="D516">
        <v>-248.73336387000001</v>
      </c>
    </row>
    <row r="517" spans="1:4" x14ac:dyDescent="0.2">
      <c r="A517">
        <v>513</v>
      </c>
      <c r="B517">
        <v>89.662680691899993</v>
      </c>
      <c r="C517">
        <v>-338.98772007600002</v>
      </c>
      <c r="D517">
        <v>-249.32503938400001</v>
      </c>
    </row>
    <row r="518" spans="1:4" x14ac:dyDescent="0.2">
      <c r="A518">
        <v>514</v>
      </c>
      <c r="B518">
        <v>91.046800219900007</v>
      </c>
      <c r="C518">
        <v>-341.17259199699998</v>
      </c>
      <c r="D518">
        <v>-250.12579177699999</v>
      </c>
    </row>
    <row r="519" spans="1:4" x14ac:dyDescent="0.2">
      <c r="A519">
        <v>515</v>
      </c>
      <c r="B519">
        <v>89.919121614900007</v>
      </c>
      <c r="C519">
        <v>-340.00828328400002</v>
      </c>
      <c r="D519">
        <v>-250.08916166899999</v>
      </c>
    </row>
    <row r="520" spans="1:4" x14ac:dyDescent="0.2">
      <c r="A520">
        <v>516</v>
      </c>
      <c r="B520">
        <v>91.853587507399993</v>
      </c>
      <c r="C520">
        <v>-340.50803966699999</v>
      </c>
      <c r="D520">
        <v>-248.65445215899999</v>
      </c>
    </row>
    <row r="521" spans="1:4" x14ac:dyDescent="0.2">
      <c r="A521">
        <v>517</v>
      </c>
      <c r="B521">
        <v>93.760377862499993</v>
      </c>
      <c r="C521">
        <v>-342.788809254</v>
      </c>
      <c r="D521">
        <v>-249.02843139199999</v>
      </c>
    </row>
    <row r="522" spans="1:4" x14ac:dyDescent="0.2">
      <c r="A522">
        <v>518</v>
      </c>
      <c r="B522">
        <v>87.684075517400004</v>
      </c>
      <c r="C522">
        <v>-336.31147220600002</v>
      </c>
      <c r="D522">
        <v>-248.62739668899999</v>
      </c>
    </row>
    <row r="523" spans="1:4" x14ac:dyDescent="0.2">
      <c r="A523">
        <v>519</v>
      </c>
      <c r="B523">
        <v>89.619752691299993</v>
      </c>
      <c r="C523">
        <v>-338.845583627</v>
      </c>
      <c r="D523">
        <v>-249.225830935</v>
      </c>
    </row>
    <row r="524" spans="1:4" x14ac:dyDescent="0.2">
      <c r="A524">
        <v>520</v>
      </c>
      <c r="B524">
        <v>93.6022729811</v>
      </c>
      <c r="C524">
        <v>-342.57758844799997</v>
      </c>
      <c r="D524">
        <v>-248.975315467</v>
      </c>
    </row>
    <row r="525" spans="1:4" x14ac:dyDescent="0.2">
      <c r="A525">
        <v>521</v>
      </c>
      <c r="B525">
        <v>91.658690696999997</v>
      </c>
      <c r="C525">
        <v>-341.02854158399998</v>
      </c>
      <c r="D525">
        <v>-249.36985088700001</v>
      </c>
    </row>
    <row r="526" spans="1:4" x14ac:dyDescent="0.2">
      <c r="A526">
        <v>522</v>
      </c>
      <c r="B526">
        <v>76.670811926100001</v>
      </c>
      <c r="C526">
        <v>-324.21769043400002</v>
      </c>
      <c r="D526">
        <v>-247.54687850799999</v>
      </c>
    </row>
    <row r="527" spans="1:4" x14ac:dyDescent="0.2">
      <c r="A527">
        <v>523</v>
      </c>
      <c r="B527">
        <v>79.710893709100006</v>
      </c>
      <c r="C527">
        <v>-329.377624701</v>
      </c>
      <c r="D527">
        <v>-249.666730992</v>
      </c>
    </row>
    <row r="528" spans="1:4" x14ac:dyDescent="0.2">
      <c r="A528">
        <v>524</v>
      </c>
      <c r="B528">
        <v>87.209124156000001</v>
      </c>
      <c r="C528">
        <v>-337.43710117699999</v>
      </c>
      <c r="D528">
        <v>-250.22797702099999</v>
      </c>
    </row>
    <row r="529" spans="1:4" x14ac:dyDescent="0.2">
      <c r="A529">
        <v>525</v>
      </c>
      <c r="B529">
        <v>89.136511604800006</v>
      </c>
      <c r="C529">
        <v>-338.15909752800002</v>
      </c>
      <c r="D529">
        <v>-249.02258592300001</v>
      </c>
    </row>
    <row r="530" spans="1:4" x14ac:dyDescent="0.2">
      <c r="A530">
        <v>526</v>
      </c>
      <c r="B530">
        <v>85.392494328500007</v>
      </c>
      <c r="C530">
        <v>-334.604422962</v>
      </c>
      <c r="D530">
        <v>-249.211928634</v>
      </c>
    </row>
    <row r="531" spans="1:4" x14ac:dyDescent="0.2">
      <c r="A531">
        <v>527</v>
      </c>
      <c r="B531">
        <v>84.150627269099999</v>
      </c>
      <c r="C531">
        <v>-332.64276443400001</v>
      </c>
      <c r="D531">
        <v>-248.492137165</v>
      </c>
    </row>
    <row r="532" spans="1:4" x14ac:dyDescent="0.2">
      <c r="A532">
        <v>528</v>
      </c>
      <c r="B532">
        <v>90.469598710400007</v>
      </c>
      <c r="C532">
        <v>-340.46787770399999</v>
      </c>
      <c r="D532">
        <v>-249.998278994</v>
      </c>
    </row>
    <row r="533" spans="1:4" x14ac:dyDescent="0.2">
      <c r="A533">
        <v>529</v>
      </c>
      <c r="B533">
        <v>98.437953307900003</v>
      </c>
      <c r="C533">
        <v>-348.14078357400001</v>
      </c>
      <c r="D533">
        <v>-249.70283026600001</v>
      </c>
    </row>
    <row r="534" spans="1:4" x14ac:dyDescent="0.2">
      <c r="A534">
        <v>530</v>
      </c>
      <c r="B534">
        <v>97.880822762299999</v>
      </c>
      <c r="C534">
        <v>-347.20162088000001</v>
      </c>
      <c r="D534">
        <v>-249.32079811700001</v>
      </c>
    </row>
    <row r="535" spans="1:4" x14ac:dyDescent="0.2">
      <c r="A535">
        <v>531</v>
      </c>
      <c r="B535">
        <v>93.678084248900007</v>
      </c>
      <c r="C535">
        <v>-342.72777569300001</v>
      </c>
      <c r="D535">
        <v>-249.04969144399999</v>
      </c>
    </row>
    <row r="536" spans="1:4" x14ac:dyDescent="0.2">
      <c r="A536">
        <v>532</v>
      </c>
      <c r="B536">
        <v>91.598618564800006</v>
      </c>
      <c r="C536">
        <v>-339.98499445900001</v>
      </c>
      <c r="D536">
        <v>-248.386375894</v>
      </c>
    </row>
    <row r="537" spans="1:4" x14ac:dyDescent="0.2">
      <c r="A537">
        <v>533</v>
      </c>
      <c r="B537">
        <v>94.227069777400004</v>
      </c>
      <c r="C537">
        <v>-343.49720104300002</v>
      </c>
      <c r="D537">
        <v>-249.27013126599999</v>
      </c>
    </row>
    <row r="538" spans="1:4" x14ac:dyDescent="0.2">
      <c r="A538">
        <v>534</v>
      </c>
      <c r="B538">
        <v>89.7068884965</v>
      </c>
      <c r="C538">
        <v>-337.47015787200002</v>
      </c>
      <c r="D538">
        <v>-247.76326937600001</v>
      </c>
    </row>
    <row r="539" spans="1:4" x14ac:dyDescent="0.2">
      <c r="A539">
        <v>535</v>
      </c>
      <c r="B539">
        <v>86.839862462400006</v>
      </c>
      <c r="C539">
        <v>-335.36283635299998</v>
      </c>
      <c r="D539">
        <v>-248.52297389099999</v>
      </c>
    </row>
    <row r="540" spans="1:4" x14ac:dyDescent="0.2">
      <c r="A540">
        <v>536</v>
      </c>
      <c r="B540">
        <v>93.255870535400007</v>
      </c>
      <c r="C540">
        <v>-341.73333514500001</v>
      </c>
      <c r="D540">
        <v>-248.47746460900001</v>
      </c>
    </row>
    <row r="541" spans="1:4" x14ac:dyDescent="0.2">
      <c r="A541">
        <v>537</v>
      </c>
      <c r="B541">
        <v>100.035797561</v>
      </c>
      <c r="C541">
        <v>-349.36997186999997</v>
      </c>
      <c r="D541">
        <v>-249.33417430899999</v>
      </c>
    </row>
    <row r="542" spans="1:4" x14ac:dyDescent="0.2">
      <c r="A542">
        <v>538</v>
      </c>
      <c r="B542">
        <v>94.487825480500007</v>
      </c>
      <c r="C542">
        <v>-344.089810081</v>
      </c>
      <c r="D542">
        <v>-249.601984601</v>
      </c>
    </row>
    <row r="543" spans="1:4" x14ac:dyDescent="0.2">
      <c r="A543">
        <v>539</v>
      </c>
      <c r="B543">
        <v>88.810691224099997</v>
      </c>
      <c r="C543">
        <v>-338.568530571</v>
      </c>
      <c r="D543">
        <v>-249.75783934699999</v>
      </c>
    </row>
    <row r="544" spans="1:4" x14ac:dyDescent="0.2">
      <c r="A544">
        <v>540</v>
      </c>
      <c r="B544">
        <v>89.598328661699995</v>
      </c>
      <c r="C544">
        <v>-340.25778623000002</v>
      </c>
      <c r="D544">
        <v>-250.65945756900001</v>
      </c>
    </row>
    <row r="545" spans="1:4" x14ac:dyDescent="0.2">
      <c r="A545">
        <v>541</v>
      </c>
      <c r="B545">
        <v>83.7971789148</v>
      </c>
      <c r="C545">
        <v>-331.83432252199998</v>
      </c>
      <c r="D545">
        <v>-248.03714360699999</v>
      </c>
    </row>
    <row r="546" spans="1:4" x14ac:dyDescent="0.2">
      <c r="A546">
        <v>542</v>
      </c>
      <c r="B546">
        <v>88.673534247999996</v>
      </c>
      <c r="C546">
        <v>-337.94878985999998</v>
      </c>
      <c r="D546">
        <v>-249.275255612</v>
      </c>
    </row>
    <row r="547" spans="1:4" x14ac:dyDescent="0.2">
      <c r="A547">
        <v>543</v>
      </c>
      <c r="B547">
        <v>88.260118437800003</v>
      </c>
      <c r="C547">
        <v>-337.20908682999999</v>
      </c>
      <c r="D547">
        <v>-248.94896839200001</v>
      </c>
    </row>
    <row r="548" spans="1:4" x14ac:dyDescent="0.2">
      <c r="A548">
        <v>544</v>
      </c>
      <c r="B548">
        <v>89.573370754400003</v>
      </c>
      <c r="C548">
        <v>-337.81648888900003</v>
      </c>
      <c r="D548">
        <v>-248.243118135</v>
      </c>
    </row>
    <row r="549" spans="1:4" x14ac:dyDescent="0.2">
      <c r="A549">
        <v>545</v>
      </c>
      <c r="B549">
        <v>98.184791450800006</v>
      </c>
      <c r="C549">
        <v>-347.677442713</v>
      </c>
      <c r="D549">
        <v>-249.49265126200001</v>
      </c>
    </row>
    <row r="550" spans="1:4" x14ac:dyDescent="0.2">
      <c r="A550">
        <v>546</v>
      </c>
      <c r="B550">
        <v>97.292444151799998</v>
      </c>
      <c r="C550">
        <v>-345.04833512300002</v>
      </c>
      <c r="D550">
        <v>-247.755890972</v>
      </c>
    </row>
    <row r="551" spans="1:4" x14ac:dyDescent="0.2">
      <c r="A551">
        <v>547</v>
      </c>
      <c r="B551">
        <v>97.922926033500005</v>
      </c>
      <c r="C551">
        <v>-346.73904881599998</v>
      </c>
      <c r="D551">
        <v>-248.81612278200001</v>
      </c>
    </row>
    <row r="552" spans="1:4" x14ac:dyDescent="0.2">
      <c r="A552">
        <v>548</v>
      </c>
      <c r="B552">
        <v>94.636067144400002</v>
      </c>
      <c r="C552">
        <v>-342.94827618099998</v>
      </c>
      <c r="D552">
        <v>-248.312209037</v>
      </c>
    </row>
    <row r="553" spans="1:4" x14ac:dyDescent="0.2">
      <c r="A553">
        <v>549</v>
      </c>
      <c r="B553">
        <v>89.703628762899996</v>
      </c>
      <c r="C553">
        <v>-337.582159768</v>
      </c>
      <c r="D553">
        <v>-247.878531006</v>
      </c>
    </row>
    <row r="554" spans="1:4" x14ac:dyDescent="0.2">
      <c r="A554">
        <v>550</v>
      </c>
      <c r="B554">
        <v>90.641537454000002</v>
      </c>
      <c r="C554">
        <v>-339.40529800199999</v>
      </c>
      <c r="D554">
        <v>-248.76376054799999</v>
      </c>
    </row>
    <row r="555" spans="1:4" x14ac:dyDescent="0.2">
      <c r="A555">
        <v>551</v>
      </c>
      <c r="B555">
        <v>89.764533945899998</v>
      </c>
      <c r="C555">
        <v>-338.68281653899999</v>
      </c>
      <c r="D555">
        <v>-248.918282594</v>
      </c>
    </row>
    <row r="556" spans="1:4" x14ac:dyDescent="0.2">
      <c r="A556">
        <v>552</v>
      </c>
      <c r="B556">
        <v>85.966126606000003</v>
      </c>
      <c r="C556">
        <v>-333.67807774800002</v>
      </c>
      <c r="D556">
        <v>-247.711951142</v>
      </c>
    </row>
    <row r="557" spans="1:4" x14ac:dyDescent="0.2">
      <c r="A557">
        <v>553</v>
      </c>
      <c r="B557">
        <v>87.244916536600002</v>
      </c>
      <c r="C557">
        <v>-335.814901953</v>
      </c>
      <c r="D557">
        <v>-248.56998541600001</v>
      </c>
    </row>
    <row r="558" spans="1:4" x14ac:dyDescent="0.2">
      <c r="A558">
        <v>554</v>
      </c>
      <c r="B558">
        <v>86.840909576499996</v>
      </c>
      <c r="C558">
        <v>-333.54457015399998</v>
      </c>
      <c r="D558">
        <v>-246.70366057800001</v>
      </c>
    </row>
    <row r="559" spans="1:4" x14ac:dyDescent="0.2">
      <c r="A559">
        <v>555</v>
      </c>
      <c r="B559">
        <v>92.488545776799995</v>
      </c>
      <c r="C559">
        <v>-340.71573579599999</v>
      </c>
      <c r="D559">
        <v>-248.22719001900001</v>
      </c>
    </row>
    <row r="560" spans="1:4" x14ac:dyDescent="0.2">
      <c r="A560">
        <v>556</v>
      </c>
      <c r="B560">
        <v>88.739477769499999</v>
      </c>
      <c r="C560">
        <v>-335.14516576300002</v>
      </c>
      <c r="D560">
        <v>-246.405687994</v>
      </c>
    </row>
    <row r="561" spans="1:4" x14ac:dyDescent="0.2">
      <c r="A561">
        <v>557</v>
      </c>
      <c r="B561">
        <v>97.594315656299997</v>
      </c>
      <c r="C561">
        <v>-345.809677867</v>
      </c>
      <c r="D561">
        <v>-248.21536221100001</v>
      </c>
    </row>
    <row r="562" spans="1:4" x14ac:dyDescent="0.2">
      <c r="A562">
        <v>558</v>
      </c>
      <c r="B562">
        <v>99.602175321800004</v>
      </c>
      <c r="C562">
        <v>-348.03991238899999</v>
      </c>
      <c r="D562">
        <v>-248.437737067</v>
      </c>
    </row>
    <row r="563" spans="1:4" x14ac:dyDescent="0.2">
      <c r="A563">
        <v>559</v>
      </c>
      <c r="B563">
        <v>94.286061487500007</v>
      </c>
      <c r="C563">
        <v>-343.27643456800001</v>
      </c>
      <c r="D563">
        <v>-248.990373081</v>
      </c>
    </row>
    <row r="564" spans="1:4" x14ac:dyDescent="0.2">
      <c r="A564">
        <v>560</v>
      </c>
      <c r="B564">
        <v>87.260795969200004</v>
      </c>
      <c r="C564">
        <v>-333.28170104899999</v>
      </c>
      <c r="D564">
        <v>-246.02090508000001</v>
      </c>
    </row>
    <row r="565" spans="1:4" x14ac:dyDescent="0.2">
      <c r="A565">
        <v>561</v>
      </c>
      <c r="B565">
        <v>100.946324629</v>
      </c>
      <c r="C565">
        <v>-349.69177533499999</v>
      </c>
      <c r="D565">
        <v>-248.74545070600001</v>
      </c>
    </row>
    <row r="566" spans="1:4" x14ac:dyDescent="0.2">
      <c r="A566">
        <v>562</v>
      </c>
      <c r="B566">
        <v>98.456377463699994</v>
      </c>
      <c r="C566">
        <v>-346.11994175699999</v>
      </c>
      <c r="D566">
        <v>-247.66356429300001</v>
      </c>
    </row>
    <row r="567" spans="1:4" x14ac:dyDescent="0.2">
      <c r="A567">
        <v>563</v>
      </c>
      <c r="B567">
        <v>96.154317707100006</v>
      </c>
      <c r="C567">
        <v>-343.08845956099998</v>
      </c>
      <c r="D567">
        <v>-246.93414185399999</v>
      </c>
    </row>
    <row r="568" spans="1:4" x14ac:dyDescent="0.2">
      <c r="A568">
        <v>564</v>
      </c>
      <c r="B568">
        <v>97.755115873099996</v>
      </c>
      <c r="C568">
        <v>-345.26104841699998</v>
      </c>
      <c r="D568">
        <v>-247.50593254399999</v>
      </c>
    </row>
    <row r="569" spans="1:4" x14ac:dyDescent="0.2">
      <c r="A569">
        <v>565</v>
      </c>
      <c r="B569">
        <v>91.959044477800006</v>
      </c>
      <c r="C569">
        <v>-337.07858443100002</v>
      </c>
      <c r="D569">
        <v>-245.119539954</v>
      </c>
    </row>
    <row r="570" spans="1:4" x14ac:dyDescent="0.2">
      <c r="A570">
        <v>566</v>
      </c>
      <c r="B570">
        <v>98.495812853399997</v>
      </c>
      <c r="C570">
        <v>-345.99984059299999</v>
      </c>
      <c r="D570">
        <v>-247.50402774</v>
      </c>
    </row>
    <row r="571" spans="1:4" x14ac:dyDescent="0.2">
      <c r="A571">
        <v>567</v>
      </c>
      <c r="B571">
        <v>97.343147871100001</v>
      </c>
      <c r="C571">
        <v>-345.15210559000002</v>
      </c>
      <c r="D571">
        <v>-247.80895771900001</v>
      </c>
    </row>
    <row r="572" spans="1:4" x14ac:dyDescent="0.2">
      <c r="A572">
        <v>568</v>
      </c>
      <c r="B572">
        <v>86.558759320799993</v>
      </c>
      <c r="C572">
        <v>-333.10921614699998</v>
      </c>
      <c r="D572">
        <v>-246.55045682599999</v>
      </c>
    </row>
    <row r="573" spans="1:4" x14ac:dyDescent="0.2">
      <c r="A573">
        <v>569</v>
      </c>
      <c r="B573">
        <v>92.4984221996</v>
      </c>
      <c r="C573">
        <v>-340.10273196700001</v>
      </c>
      <c r="D573">
        <v>-247.60430976699999</v>
      </c>
    </row>
    <row r="574" spans="1:4" x14ac:dyDescent="0.2">
      <c r="A574">
        <v>570</v>
      </c>
      <c r="B574">
        <v>95.923566719299998</v>
      </c>
      <c r="C574">
        <v>-343.70269880500001</v>
      </c>
      <c r="D574">
        <v>-247.779132086</v>
      </c>
    </row>
    <row r="575" spans="1:4" x14ac:dyDescent="0.2">
      <c r="A575">
        <v>571</v>
      </c>
      <c r="B575">
        <v>90.944727122800003</v>
      </c>
      <c r="C575">
        <v>-337.02743736500003</v>
      </c>
      <c r="D575">
        <v>-246.08271024300001</v>
      </c>
    </row>
    <row r="576" spans="1:4" x14ac:dyDescent="0.2">
      <c r="A576">
        <v>572</v>
      </c>
      <c r="B576">
        <v>102.196681513</v>
      </c>
      <c r="C576">
        <v>-350.31158340899998</v>
      </c>
      <c r="D576">
        <v>-248.11490189700001</v>
      </c>
    </row>
    <row r="577" spans="1:4" x14ac:dyDescent="0.2">
      <c r="A577">
        <v>573</v>
      </c>
      <c r="B577">
        <v>103.695219427</v>
      </c>
      <c r="C577">
        <v>-352.14275273999999</v>
      </c>
      <c r="D577">
        <v>-248.44753331300001</v>
      </c>
    </row>
    <row r="578" spans="1:4" x14ac:dyDescent="0.2">
      <c r="A578">
        <v>574</v>
      </c>
      <c r="B578">
        <v>93.250219775700003</v>
      </c>
      <c r="C578">
        <v>-340.412030749</v>
      </c>
      <c r="D578">
        <v>-247.161810973</v>
      </c>
    </row>
    <row r="579" spans="1:4" x14ac:dyDescent="0.2">
      <c r="A579">
        <v>575</v>
      </c>
      <c r="B579">
        <v>86.783829609899996</v>
      </c>
      <c r="C579">
        <v>-333.52797924399999</v>
      </c>
      <c r="D579">
        <v>-246.744149634</v>
      </c>
    </row>
    <row r="580" spans="1:4" x14ac:dyDescent="0.2">
      <c r="A580">
        <v>576</v>
      </c>
      <c r="B580">
        <v>93.884044732099994</v>
      </c>
      <c r="C580">
        <v>-342.877299698</v>
      </c>
      <c r="D580">
        <v>-248.99325496599999</v>
      </c>
    </row>
    <row r="581" spans="1:4" x14ac:dyDescent="0.2">
      <c r="A581">
        <v>577</v>
      </c>
      <c r="B581">
        <v>90.847518247099998</v>
      </c>
      <c r="C581">
        <v>-337.278826235</v>
      </c>
      <c r="D581">
        <v>-246.431307987</v>
      </c>
    </row>
    <row r="582" spans="1:4" x14ac:dyDescent="0.2">
      <c r="A582">
        <v>578</v>
      </c>
      <c r="B582">
        <v>89.725031081599994</v>
      </c>
      <c r="C582">
        <v>-338.60654143300002</v>
      </c>
      <c r="D582">
        <v>-248.881510351</v>
      </c>
    </row>
    <row r="583" spans="1:4" x14ac:dyDescent="0.2">
      <c r="A583">
        <v>579</v>
      </c>
      <c r="B583">
        <v>88.874385143400005</v>
      </c>
      <c r="C583">
        <v>-338.19894936200001</v>
      </c>
      <c r="D583">
        <v>-249.32456421800001</v>
      </c>
    </row>
    <row r="584" spans="1:4" x14ac:dyDescent="0.2">
      <c r="A584">
        <v>580</v>
      </c>
      <c r="B584">
        <v>96.188522508299997</v>
      </c>
      <c r="C584">
        <v>-346.33714909600002</v>
      </c>
      <c r="D584">
        <v>-250.14862658800001</v>
      </c>
    </row>
    <row r="585" spans="1:4" x14ac:dyDescent="0.2">
      <c r="A585">
        <v>581</v>
      </c>
      <c r="B585">
        <v>93.600965555599998</v>
      </c>
      <c r="C585">
        <v>-341.902005213</v>
      </c>
      <c r="D585">
        <v>-248.30103965699999</v>
      </c>
    </row>
    <row r="586" spans="1:4" x14ac:dyDescent="0.2">
      <c r="A586">
        <v>582</v>
      </c>
      <c r="B586">
        <v>88.397497860599998</v>
      </c>
      <c r="C586">
        <v>-333.46045605900002</v>
      </c>
      <c r="D586">
        <v>-245.06295819799999</v>
      </c>
    </row>
    <row r="587" spans="1:4" x14ac:dyDescent="0.2">
      <c r="A587">
        <v>583</v>
      </c>
      <c r="B587">
        <v>81.719517398899995</v>
      </c>
      <c r="C587">
        <v>-327.74604575799998</v>
      </c>
      <c r="D587">
        <v>-246.026528359</v>
      </c>
    </row>
    <row r="588" spans="1:4" x14ac:dyDescent="0.2">
      <c r="A588">
        <v>584</v>
      </c>
      <c r="B588">
        <v>81.064886069300002</v>
      </c>
      <c r="C588">
        <v>-328.29543122600001</v>
      </c>
      <c r="D588">
        <v>-247.23054515699999</v>
      </c>
    </row>
    <row r="589" spans="1:4" x14ac:dyDescent="0.2">
      <c r="A589">
        <v>585</v>
      </c>
      <c r="B589">
        <v>90.953031916200004</v>
      </c>
      <c r="C589">
        <v>-339.99336885899999</v>
      </c>
      <c r="D589">
        <v>-249.040336943</v>
      </c>
    </row>
    <row r="590" spans="1:4" x14ac:dyDescent="0.2">
      <c r="A590">
        <v>586</v>
      </c>
      <c r="B590">
        <v>93.636452433299993</v>
      </c>
      <c r="C590">
        <v>-341.82402914099998</v>
      </c>
      <c r="D590">
        <v>-248.18757670799999</v>
      </c>
    </row>
    <row r="591" spans="1:4" x14ac:dyDescent="0.2">
      <c r="A591">
        <v>587</v>
      </c>
      <c r="B591">
        <v>89.749469946199994</v>
      </c>
      <c r="C591">
        <v>-336.301994068</v>
      </c>
      <c r="D591">
        <v>-246.55252412199999</v>
      </c>
    </row>
    <row r="592" spans="1:4" x14ac:dyDescent="0.2">
      <c r="A592">
        <v>588</v>
      </c>
      <c r="B592">
        <v>92.697082293600005</v>
      </c>
      <c r="C592">
        <v>-339.63485176799998</v>
      </c>
      <c r="D592">
        <v>-246.93776947399999</v>
      </c>
    </row>
    <row r="593" spans="1:4" x14ac:dyDescent="0.2">
      <c r="A593">
        <v>589</v>
      </c>
      <c r="B593">
        <v>91.175404097200001</v>
      </c>
      <c r="C593">
        <v>-337.19684387199999</v>
      </c>
      <c r="D593">
        <v>-246.021439775</v>
      </c>
    </row>
    <row r="594" spans="1:4" x14ac:dyDescent="0.2">
      <c r="A594">
        <v>590</v>
      </c>
      <c r="B594">
        <v>96.705519890800005</v>
      </c>
      <c r="C594">
        <v>-344.33295920099999</v>
      </c>
      <c r="D594">
        <v>-247.62743931099999</v>
      </c>
    </row>
    <row r="595" spans="1:4" x14ac:dyDescent="0.2">
      <c r="A595">
        <v>591</v>
      </c>
      <c r="B595">
        <v>93.701571185600002</v>
      </c>
      <c r="C595">
        <v>-341.15930942</v>
      </c>
      <c r="D595">
        <v>-247.45773823499999</v>
      </c>
    </row>
    <row r="596" spans="1:4" x14ac:dyDescent="0.2">
      <c r="A596">
        <v>592</v>
      </c>
      <c r="B596">
        <v>90.440318316000003</v>
      </c>
      <c r="C596">
        <v>-335.56753709200001</v>
      </c>
      <c r="D596">
        <v>-245.12721877600001</v>
      </c>
    </row>
    <row r="597" spans="1:4" x14ac:dyDescent="0.2">
      <c r="A597">
        <v>593</v>
      </c>
      <c r="B597">
        <v>100.11474193399999</v>
      </c>
      <c r="C597">
        <v>-346.879855566</v>
      </c>
      <c r="D597">
        <v>-246.76511363200001</v>
      </c>
    </row>
    <row r="598" spans="1:4" x14ac:dyDescent="0.2">
      <c r="A598">
        <v>594</v>
      </c>
      <c r="B598">
        <v>98.977088689699997</v>
      </c>
      <c r="C598">
        <v>-343.06104606000002</v>
      </c>
      <c r="D598">
        <v>-244.08395737000001</v>
      </c>
    </row>
    <row r="599" spans="1:4" x14ac:dyDescent="0.2">
      <c r="A599">
        <v>595</v>
      </c>
      <c r="B599">
        <v>102.817841664</v>
      </c>
      <c r="C599">
        <v>-348.82003736199999</v>
      </c>
      <c r="D599">
        <v>-246.00219569800001</v>
      </c>
    </row>
    <row r="600" spans="1:4" x14ac:dyDescent="0.2">
      <c r="A600">
        <v>596</v>
      </c>
      <c r="B600">
        <v>103.545167146</v>
      </c>
      <c r="C600">
        <v>-350.56770709300002</v>
      </c>
      <c r="D600">
        <v>-247.02253994700001</v>
      </c>
    </row>
    <row r="601" spans="1:4" x14ac:dyDescent="0.2">
      <c r="A601">
        <v>597</v>
      </c>
      <c r="B601">
        <v>95.964915367700002</v>
      </c>
      <c r="C601">
        <v>-341.65547950400003</v>
      </c>
      <c r="D601">
        <v>-245.69056413600001</v>
      </c>
    </row>
    <row r="602" spans="1:4" x14ac:dyDescent="0.2">
      <c r="A602">
        <v>598</v>
      </c>
      <c r="B602">
        <v>88.531450424599996</v>
      </c>
      <c r="C602">
        <v>-333.582086694</v>
      </c>
      <c r="D602">
        <v>-245.05063626899999</v>
      </c>
    </row>
    <row r="603" spans="1:4" x14ac:dyDescent="0.2">
      <c r="A603">
        <v>599</v>
      </c>
      <c r="B603">
        <v>93.063640897799999</v>
      </c>
      <c r="C603">
        <v>-338.51658678699999</v>
      </c>
      <c r="D603">
        <v>-245.45294589</v>
      </c>
    </row>
    <row r="604" spans="1:4" x14ac:dyDescent="0.2">
      <c r="A604">
        <v>600</v>
      </c>
      <c r="B604">
        <v>100.320155989</v>
      </c>
      <c r="C604">
        <v>-347.80753621100001</v>
      </c>
      <c r="D604">
        <v>-247.48738022200001</v>
      </c>
    </row>
    <row r="605" spans="1:4" x14ac:dyDescent="0.2">
      <c r="A605">
        <v>601</v>
      </c>
      <c r="B605">
        <v>92.310650063699995</v>
      </c>
      <c r="C605">
        <v>-338.04912334900001</v>
      </c>
      <c r="D605">
        <v>-245.738473285</v>
      </c>
    </row>
    <row r="606" spans="1:4" x14ac:dyDescent="0.2">
      <c r="A606">
        <v>602</v>
      </c>
      <c r="B606">
        <v>93.053408370499994</v>
      </c>
      <c r="C606">
        <v>-338.62294877199997</v>
      </c>
      <c r="D606">
        <v>-245.569540402</v>
      </c>
    </row>
    <row r="607" spans="1:4" x14ac:dyDescent="0.2">
      <c r="A607">
        <v>603</v>
      </c>
      <c r="B607">
        <v>100.367947239</v>
      </c>
      <c r="C607">
        <v>-346.75623687500001</v>
      </c>
      <c r="D607">
        <v>-246.388289636</v>
      </c>
    </row>
    <row r="608" spans="1:4" x14ac:dyDescent="0.2">
      <c r="A608">
        <v>604</v>
      </c>
      <c r="B608">
        <v>101.00011463200001</v>
      </c>
      <c r="C608">
        <v>-347.76341953500003</v>
      </c>
      <c r="D608">
        <v>-246.76330490300001</v>
      </c>
    </row>
    <row r="609" spans="1:4" x14ac:dyDescent="0.2">
      <c r="A609">
        <v>605</v>
      </c>
      <c r="B609">
        <v>90.010369940000004</v>
      </c>
      <c r="C609">
        <v>-334.65259571899998</v>
      </c>
      <c r="D609">
        <v>-244.642225779</v>
      </c>
    </row>
    <row r="610" spans="1:4" x14ac:dyDescent="0.2">
      <c r="A610">
        <v>606</v>
      </c>
      <c r="B610">
        <v>94.445770302599996</v>
      </c>
      <c r="C610">
        <v>-341.908316748</v>
      </c>
      <c r="D610">
        <v>-247.46254644499999</v>
      </c>
    </row>
    <row r="611" spans="1:4" x14ac:dyDescent="0.2">
      <c r="A611">
        <v>607</v>
      </c>
      <c r="B611">
        <v>90.038016472699994</v>
      </c>
      <c r="C611">
        <v>-337.22910009899999</v>
      </c>
      <c r="D611">
        <v>-247.19108362599999</v>
      </c>
    </row>
    <row r="612" spans="1:4" x14ac:dyDescent="0.2">
      <c r="A612">
        <v>608</v>
      </c>
      <c r="B612">
        <v>90.157652031500007</v>
      </c>
      <c r="C612">
        <v>-335.92353154400001</v>
      </c>
      <c r="D612">
        <v>-245.76587951299999</v>
      </c>
    </row>
    <row r="613" spans="1:4" x14ac:dyDescent="0.2">
      <c r="A613">
        <v>609</v>
      </c>
      <c r="B613">
        <v>93.130291369099993</v>
      </c>
      <c r="C613">
        <v>-339.57852206400003</v>
      </c>
      <c r="D613">
        <v>-246.44823069500001</v>
      </c>
    </row>
    <row r="614" spans="1:4" x14ac:dyDescent="0.2">
      <c r="A614">
        <v>610</v>
      </c>
      <c r="B614">
        <v>87.490608184199999</v>
      </c>
      <c r="C614">
        <v>-332.776381732</v>
      </c>
      <c r="D614">
        <v>-245.28577354800001</v>
      </c>
    </row>
    <row r="615" spans="1:4" x14ac:dyDescent="0.2">
      <c r="A615">
        <v>611</v>
      </c>
      <c r="B615">
        <v>88.9653735359</v>
      </c>
      <c r="C615">
        <v>-335.20044978300001</v>
      </c>
      <c r="D615">
        <v>-246.23507624800001</v>
      </c>
    </row>
    <row r="616" spans="1:4" x14ac:dyDescent="0.2">
      <c r="A616">
        <v>612</v>
      </c>
      <c r="B616">
        <v>90.430322996000001</v>
      </c>
      <c r="C616">
        <v>-336.70750322200001</v>
      </c>
      <c r="D616">
        <v>-246.27718022600001</v>
      </c>
    </row>
    <row r="617" spans="1:4" x14ac:dyDescent="0.2">
      <c r="A617">
        <v>613</v>
      </c>
      <c r="B617">
        <v>87.872778064599999</v>
      </c>
      <c r="C617">
        <v>-331.64382661100001</v>
      </c>
      <c r="D617">
        <v>-243.77104854699999</v>
      </c>
    </row>
    <row r="618" spans="1:4" x14ac:dyDescent="0.2">
      <c r="A618">
        <v>614</v>
      </c>
      <c r="B618">
        <v>93.631684482699995</v>
      </c>
      <c r="C618">
        <v>-341.369134637</v>
      </c>
      <c r="D618">
        <v>-247.737450155</v>
      </c>
    </row>
    <row r="619" spans="1:4" x14ac:dyDescent="0.2">
      <c r="A619">
        <v>615</v>
      </c>
      <c r="B619">
        <v>88.242216137499994</v>
      </c>
      <c r="C619">
        <v>-333.19841921</v>
      </c>
      <c r="D619">
        <v>-244.95620307199999</v>
      </c>
    </row>
    <row r="620" spans="1:4" x14ac:dyDescent="0.2">
      <c r="A620">
        <v>616</v>
      </c>
      <c r="B620">
        <v>91.282541328999997</v>
      </c>
      <c r="C620">
        <v>-337.96086510800001</v>
      </c>
      <c r="D620">
        <v>-246.67832377900001</v>
      </c>
    </row>
    <row r="621" spans="1:4" x14ac:dyDescent="0.2">
      <c r="A621">
        <v>617</v>
      </c>
      <c r="B621">
        <v>93.053599270399999</v>
      </c>
      <c r="C621">
        <v>-338.460128123</v>
      </c>
      <c r="D621">
        <v>-245.406528853</v>
      </c>
    </row>
    <row r="622" spans="1:4" x14ac:dyDescent="0.2">
      <c r="A622">
        <v>618</v>
      </c>
      <c r="B622">
        <v>101.20561302500001</v>
      </c>
      <c r="C622">
        <v>-349.01265464599999</v>
      </c>
      <c r="D622">
        <v>-247.807041621</v>
      </c>
    </row>
    <row r="623" spans="1:4" x14ac:dyDescent="0.2">
      <c r="A623">
        <v>619</v>
      </c>
      <c r="B623">
        <v>91.580173873999996</v>
      </c>
      <c r="C623">
        <v>-337.491276782</v>
      </c>
      <c r="D623">
        <v>-245.911102908</v>
      </c>
    </row>
    <row r="624" spans="1:4" x14ac:dyDescent="0.2">
      <c r="A624">
        <v>620</v>
      </c>
      <c r="B624">
        <v>86.818185861800004</v>
      </c>
      <c r="C624">
        <v>-331.51066175400001</v>
      </c>
      <c r="D624">
        <v>-244.692475892</v>
      </c>
    </row>
    <row r="625" spans="1:4" x14ac:dyDescent="0.2">
      <c r="A625">
        <v>621</v>
      </c>
      <c r="B625">
        <v>84.464843087800006</v>
      </c>
      <c r="C625">
        <v>-331.22304405199998</v>
      </c>
      <c r="D625">
        <v>-246.758200964</v>
      </c>
    </row>
    <row r="626" spans="1:4" x14ac:dyDescent="0.2">
      <c r="A626">
        <v>622</v>
      </c>
      <c r="B626">
        <v>81.743519071099996</v>
      </c>
      <c r="C626">
        <v>-326.97053380199998</v>
      </c>
      <c r="D626">
        <v>-245.227014731</v>
      </c>
    </row>
    <row r="627" spans="1:4" x14ac:dyDescent="0.2">
      <c r="A627">
        <v>623</v>
      </c>
      <c r="B627">
        <v>94.945906947099999</v>
      </c>
      <c r="C627">
        <v>-341.87883451200003</v>
      </c>
      <c r="D627">
        <v>-246.932927565</v>
      </c>
    </row>
    <row r="628" spans="1:4" x14ac:dyDescent="0.2">
      <c r="A628">
        <v>624</v>
      </c>
      <c r="B628">
        <v>97.109482920000005</v>
      </c>
      <c r="C628">
        <v>-344.32264348699999</v>
      </c>
      <c r="D628">
        <v>-247.21316056699999</v>
      </c>
    </row>
    <row r="629" spans="1:4" x14ac:dyDescent="0.2">
      <c r="A629">
        <v>625</v>
      </c>
      <c r="B629">
        <v>88.900094714100007</v>
      </c>
      <c r="C629">
        <v>-334.10411504299998</v>
      </c>
      <c r="D629">
        <v>-245.204020329</v>
      </c>
    </row>
    <row r="630" spans="1:4" x14ac:dyDescent="0.2">
      <c r="A630">
        <v>626</v>
      </c>
      <c r="B630">
        <v>93.543117360300002</v>
      </c>
      <c r="C630">
        <v>-340.52096689199999</v>
      </c>
      <c r="D630">
        <v>-246.97784953199999</v>
      </c>
    </row>
    <row r="631" spans="1:4" x14ac:dyDescent="0.2">
      <c r="A631">
        <v>627</v>
      </c>
      <c r="B631">
        <v>95.774702725599994</v>
      </c>
      <c r="C631">
        <v>-342.11188110500001</v>
      </c>
      <c r="D631">
        <v>-246.33717837899999</v>
      </c>
    </row>
    <row r="632" spans="1:4" x14ac:dyDescent="0.2">
      <c r="A632">
        <v>628</v>
      </c>
      <c r="B632">
        <v>98.666838435299994</v>
      </c>
      <c r="C632">
        <v>-346.51794358000001</v>
      </c>
      <c r="D632">
        <v>-247.851105144</v>
      </c>
    </row>
    <row r="633" spans="1:4" x14ac:dyDescent="0.2">
      <c r="A633">
        <v>629</v>
      </c>
      <c r="B633">
        <v>96.203799407700004</v>
      </c>
      <c r="C633">
        <v>-344.03261764299998</v>
      </c>
      <c r="D633">
        <v>-247.828818235</v>
      </c>
    </row>
    <row r="634" spans="1:4" x14ac:dyDescent="0.2">
      <c r="A634">
        <v>630</v>
      </c>
      <c r="B634">
        <v>93.786372453300004</v>
      </c>
      <c r="C634">
        <v>-341.24450823699999</v>
      </c>
      <c r="D634">
        <v>-247.45813578400001</v>
      </c>
    </row>
    <row r="635" spans="1:4" x14ac:dyDescent="0.2">
      <c r="A635">
        <v>631</v>
      </c>
      <c r="B635">
        <v>97.385673285999999</v>
      </c>
      <c r="C635">
        <v>-346.403500286</v>
      </c>
      <c r="D635">
        <v>-249.01782700000001</v>
      </c>
    </row>
    <row r="636" spans="1:4" x14ac:dyDescent="0.2">
      <c r="A636">
        <v>632</v>
      </c>
      <c r="B636">
        <v>86.999115968200002</v>
      </c>
      <c r="C636">
        <v>-334.04486337499998</v>
      </c>
      <c r="D636">
        <v>-247.04574740699999</v>
      </c>
    </row>
    <row r="637" spans="1:4" x14ac:dyDescent="0.2">
      <c r="A637">
        <v>633</v>
      </c>
      <c r="B637">
        <v>86.193906311299997</v>
      </c>
      <c r="C637">
        <v>-333.49558730199999</v>
      </c>
      <c r="D637">
        <v>-247.30168098999999</v>
      </c>
    </row>
    <row r="638" spans="1:4" x14ac:dyDescent="0.2">
      <c r="A638">
        <v>634</v>
      </c>
      <c r="B638">
        <v>93.010705011499994</v>
      </c>
      <c r="C638">
        <v>-340.121617286</v>
      </c>
      <c r="D638">
        <v>-247.110912275</v>
      </c>
    </row>
    <row r="639" spans="1:4" x14ac:dyDescent="0.2">
      <c r="A639">
        <v>635</v>
      </c>
      <c r="B639">
        <v>92.825927667100004</v>
      </c>
      <c r="C639">
        <v>-337.193303673</v>
      </c>
      <c r="D639">
        <v>-244.367376006</v>
      </c>
    </row>
    <row r="640" spans="1:4" x14ac:dyDescent="0.2">
      <c r="A640">
        <v>636</v>
      </c>
      <c r="B640">
        <v>97.864325699299997</v>
      </c>
      <c r="C640">
        <v>-345.05549867299999</v>
      </c>
      <c r="D640">
        <v>-247.19117297299999</v>
      </c>
    </row>
    <row r="641" spans="1:4" x14ac:dyDescent="0.2">
      <c r="A641">
        <v>637</v>
      </c>
      <c r="B641">
        <v>90.472495227099998</v>
      </c>
      <c r="C641">
        <v>-335.41568219800001</v>
      </c>
      <c r="D641">
        <v>-244.94318697099999</v>
      </c>
    </row>
    <row r="642" spans="1:4" x14ac:dyDescent="0.2">
      <c r="A642">
        <v>638</v>
      </c>
      <c r="B642">
        <v>99.276856619</v>
      </c>
      <c r="C642">
        <v>-346.66934309300001</v>
      </c>
      <c r="D642">
        <v>-247.39248647400001</v>
      </c>
    </row>
    <row r="643" spans="1:4" x14ac:dyDescent="0.2">
      <c r="A643">
        <v>639</v>
      </c>
      <c r="B643">
        <v>98.695607295200006</v>
      </c>
      <c r="C643">
        <v>-346.35319651700001</v>
      </c>
      <c r="D643">
        <v>-247.65758922200001</v>
      </c>
    </row>
    <row r="644" spans="1:4" x14ac:dyDescent="0.2">
      <c r="A644">
        <v>640</v>
      </c>
      <c r="B644">
        <v>84.350625683399997</v>
      </c>
      <c r="C644">
        <v>-330.32662260199999</v>
      </c>
      <c r="D644">
        <v>-245.97599691900001</v>
      </c>
    </row>
    <row r="645" spans="1:4" x14ac:dyDescent="0.2">
      <c r="A645">
        <v>641</v>
      </c>
      <c r="B645">
        <v>91.577083500599997</v>
      </c>
      <c r="C645">
        <v>-337.99024582999999</v>
      </c>
      <c r="D645">
        <v>-246.41316233000001</v>
      </c>
    </row>
    <row r="646" spans="1:4" x14ac:dyDescent="0.2">
      <c r="A646">
        <v>642</v>
      </c>
      <c r="B646">
        <v>100.129273856</v>
      </c>
      <c r="C646">
        <v>-347.80002224499998</v>
      </c>
      <c r="D646">
        <v>-247.67074838799999</v>
      </c>
    </row>
    <row r="647" spans="1:4" x14ac:dyDescent="0.2">
      <c r="A647">
        <v>643</v>
      </c>
      <c r="B647">
        <v>90.539601216199998</v>
      </c>
      <c r="C647">
        <v>-336.33008507099998</v>
      </c>
      <c r="D647">
        <v>-245.79048385499999</v>
      </c>
    </row>
    <row r="648" spans="1:4" x14ac:dyDescent="0.2">
      <c r="A648">
        <v>644</v>
      </c>
      <c r="B648">
        <v>87.9136451814</v>
      </c>
      <c r="C648">
        <v>-334.63564432800001</v>
      </c>
      <c r="D648">
        <v>-246.721999146</v>
      </c>
    </row>
    <row r="649" spans="1:4" x14ac:dyDescent="0.2">
      <c r="A649">
        <v>645</v>
      </c>
      <c r="B649">
        <v>92.001315015100005</v>
      </c>
      <c r="C649">
        <v>-339.84040287900001</v>
      </c>
      <c r="D649">
        <v>-247.83908786399999</v>
      </c>
    </row>
    <row r="650" spans="1:4" x14ac:dyDescent="0.2">
      <c r="A650">
        <v>646</v>
      </c>
      <c r="B650">
        <v>88.575390484799996</v>
      </c>
      <c r="C650">
        <v>-335.66189156500002</v>
      </c>
      <c r="D650">
        <v>-247.08650108000001</v>
      </c>
    </row>
    <row r="651" spans="1:4" x14ac:dyDescent="0.2">
      <c r="A651">
        <v>647</v>
      </c>
      <c r="B651">
        <v>93.292554211400002</v>
      </c>
      <c r="C651">
        <v>-341.277112563</v>
      </c>
      <c r="D651">
        <v>-247.98455835199999</v>
      </c>
    </row>
    <row r="652" spans="1:4" x14ac:dyDescent="0.2">
      <c r="A652">
        <v>648</v>
      </c>
      <c r="B652">
        <v>92.678169233399998</v>
      </c>
      <c r="C652">
        <v>-339.21819928999997</v>
      </c>
      <c r="D652">
        <v>-246.540030057</v>
      </c>
    </row>
    <row r="653" spans="1:4" x14ac:dyDescent="0.2">
      <c r="A653">
        <v>649</v>
      </c>
      <c r="B653">
        <v>88.398849733800006</v>
      </c>
      <c r="C653">
        <v>-335.29177025299998</v>
      </c>
      <c r="D653">
        <v>-246.892920519</v>
      </c>
    </row>
    <row r="654" spans="1:4" x14ac:dyDescent="0.2">
      <c r="A654">
        <v>650</v>
      </c>
      <c r="B654">
        <v>95.506817144400003</v>
      </c>
      <c r="C654">
        <v>-341.96146298999997</v>
      </c>
      <c r="D654">
        <v>-246.45464584600001</v>
      </c>
    </row>
    <row r="655" spans="1:4" x14ac:dyDescent="0.2">
      <c r="A655">
        <v>651</v>
      </c>
      <c r="B655">
        <v>98.482130003899996</v>
      </c>
      <c r="C655">
        <v>-345.84170080000001</v>
      </c>
      <c r="D655">
        <v>-247.35957079600001</v>
      </c>
    </row>
    <row r="656" spans="1:4" x14ac:dyDescent="0.2">
      <c r="A656">
        <v>652</v>
      </c>
      <c r="B656">
        <v>86.208842333700005</v>
      </c>
      <c r="C656">
        <v>-330.89704918299998</v>
      </c>
      <c r="D656">
        <v>-244.68820684900001</v>
      </c>
    </row>
    <row r="657" spans="1:4" x14ac:dyDescent="0.2">
      <c r="A657">
        <v>653</v>
      </c>
      <c r="B657">
        <v>88.467890411400006</v>
      </c>
      <c r="C657">
        <v>-334.32253078100001</v>
      </c>
      <c r="D657">
        <v>-245.85464036900001</v>
      </c>
    </row>
    <row r="658" spans="1:4" x14ac:dyDescent="0.2">
      <c r="A658">
        <v>654</v>
      </c>
      <c r="B658">
        <v>96.324437720600002</v>
      </c>
      <c r="C658">
        <v>-343.042318518</v>
      </c>
      <c r="D658">
        <v>-246.71788079699999</v>
      </c>
    </row>
    <row r="659" spans="1:4" x14ac:dyDescent="0.2">
      <c r="A659">
        <v>655</v>
      </c>
      <c r="B659">
        <v>100.79908625100001</v>
      </c>
      <c r="C659">
        <v>-347.95996761499998</v>
      </c>
      <c r="D659">
        <v>-247.16088136400001</v>
      </c>
    </row>
    <row r="660" spans="1:4" x14ac:dyDescent="0.2">
      <c r="A660">
        <v>656</v>
      </c>
      <c r="B660">
        <v>98.220971456599997</v>
      </c>
      <c r="C660">
        <v>-345.681121867</v>
      </c>
      <c r="D660">
        <v>-247.46015041000001</v>
      </c>
    </row>
    <row r="661" spans="1:4" x14ac:dyDescent="0.2">
      <c r="A661">
        <v>657</v>
      </c>
      <c r="B661">
        <v>87.683821441899994</v>
      </c>
      <c r="C661">
        <v>-335.34906445399997</v>
      </c>
      <c r="D661">
        <v>-247.66524301199999</v>
      </c>
    </row>
    <row r="662" spans="1:4" x14ac:dyDescent="0.2">
      <c r="A662">
        <v>658</v>
      </c>
      <c r="B662">
        <v>85.5583275754</v>
      </c>
      <c r="C662">
        <v>-333.51470027300002</v>
      </c>
      <c r="D662">
        <v>-247.95637269700001</v>
      </c>
    </row>
    <row r="663" spans="1:4" x14ac:dyDescent="0.2">
      <c r="A663">
        <v>659</v>
      </c>
      <c r="B663">
        <v>94.712513898599994</v>
      </c>
      <c r="C663">
        <v>-342.38161335799998</v>
      </c>
      <c r="D663">
        <v>-247.66909945899999</v>
      </c>
    </row>
    <row r="664" spans="1:4" x14ac:dyDescent="0.2">
      <c r="A664">
        <v>660</v>
      </c>
      <c r="B664">
        <v>97.797621415500004</v>
      </c>
      <c r="C664">
        <v>-345.09991442099999</v>
      </c>
      <c r="D664">
        <v>-247.302293005</v>
      </c>
    </row>
    <row r="665" spans="1:4" x14ac:dyDescent="0.2">
      <c r="A665">
        <v>661</v>
      </c>
      <c r="B665">
        <v>96.153200731599995</v>
      </c>
      <c r="C665">
        <v>-343.64324328800001</v>
      </c>
      <c r="D665">
        <v>-247.49004255700001</v>
      </c>
    </row>
    <row r="666" spans="1:4" x14ac:dyDescent="0.2">
      <c r="A666">
        <v>662</v>
      </c>
      <c r="B666">
        <v>93.099928628900003</v>
      </c>
      <c r="C666">
        <v>-340.99090766799998</v>
      </c>
      <c r="D666">
        <v>-247.890979039</v>
      </c>
    </row>
    <row r="667" spans="1:4" x14ac:dyDescent="0.2">
      <c r="A667">
        <v>663</v>
      </c>
      <c r="B667">
        <v>92.429285802400003</v>
      </c>
      <c r="C667">
        <v>-338.90473177199999</v>
      </c>
      <c r="D667">
        <v>-246.47544596899999</v>
      </c>
    </row>
    <row r="668" spans="1:4" x14ac:dyDescent="0.2">
      <c r="A668">
        <v>664</v>
      </c>
      <c r="B668">
        <v>90.927346271000005</v>
      </c>
      <c r="C668">
        <v>-337.273035069</v>
      </c>
      <c r="D668">
        <v>-246.345688798</v>
      </c>
    </row>
    <row r="669" spans="1:4" x14ac:dyDescent="0.2">
      <c r="A669">
        <v>665</v>
      </c>
      <c r="B669">
        <v>91.440115892199998</v>
      </c>
      <c r="C669">
        <v>-338.45221723700001</v>
      </c>
      <c r="D669">
        <v>-247.01210134499999</v>
      </c>
    </row>
    <row r="670" spans="1:4" x14ac:dyDescent="0.2">
      <c r="A670">
        <v>666</v>
      </c>
      <c r="B670">
        <v>79.392305082999997</v>
      </c>
      <c r="C670">
        <v>-316.16677087900001</v>
      </c>
      <c r="D670">
        <v>-236.77446579599999</v>
      </c>
    </row>
    <row r="671" spans="1:4" x14ac:dyDescent="0.2">
      <c r="A671">
        <v>667</v>
      </c>
      <c r="B671">
        <v>80.5494537143</v>
      </c>
      <c r="C671">
        <v>-318.68775668900003</v>
      </c>
      <c r="D671">
        <v>-238.138302974</v>
      </c>
    </row>
    <row r="672" spans="1:4" x14ac:dyDescent="0.2">
      <c r="A672">
        <v>668</v>
      </c>
      <c r="B672">
        <v>88.485750609199997</v>
      </c>
      <c r="C672">
        <v>-327.00228254500001</v>
      </c>
      <c r="D672">
        <v>-238.51653193600001</v>
      </c>
    </row>
    <row r="673" spans="1:4" x14ac:dyDescent="0.2">
      <c r="A673">
        <v>669</v>
      </c>
      <c r="B673">
        <v>95.810917237699996</v>
      </c>
      <c r="C673">
        <v>-334.81640312500002</v>
      </c>
      <c r="D673">
        <v>-239.00548588699999</v>
      </c>
    </row>
    <row r="674" spans="1:4" x14ac:dyDescent="0.2">
      <c r="A674">
        <v>670</v>
      </c>
      <c r="B674">
        <v>93.713205031699999</v>
      </c>
      <c r="C674">
        <v>-331.69398580400002</v>
      </c>
      <c r="D674">
        <v>-237.980780772</v>
      </c>
    </row>
    <row r="675" spans="1:4" x14ac:dyDescent="0.2">
      <c r="A675">
        <v>671</v>
      </c>
      <c r="B675">
        <v>98.396793251399998</v>
      </c>
      <c r="C675">
        <v>-335.45934519000002</v>
      </c>
      <c r="D675">
        <v>-237.062551939</v>
      </c>
    </row>
    <row r="676" spans="1:4" x14ac:dyDescent="0.2">
      <c r="A676">
        <v>672</v>
      </c>
      <c r="B676">
        <v>107.237094969</v>
      </c>
      <c r="C676">
        <v>-346.18275119100002</v>
      </c>
      <c r="D676">
        <v>-238.945656222</v>
      </c>
    </row>
    <row r="677" spans="1:4" x14ac:dyDescent="0.2">
      <c r="A677">
        <v>673</v>
      </c>
      <c r="B677">
        <v>96.099281037200001</v>
      </c>
      <c r="C677">
        <v>-332.56373815699999</v>
      </c>
      <c r="D677">
        <v>-236.46445711999999</v>
      </c>
    </row>
    <row r="678" spans="1:4" x14ac:dyDescent="0.2">
      <c r="A678">
        <v>674</v>
      </c>
      <c r="B678">
        <v>85.335989837400007</v>
      </c>
      <c r="C678">
        <v>-321.80702190400001</v>
      </c>
      <c r="D678">
        <v>-236.47103206700001</v>
      </c>
    </row>
    <row r="679" spans="1:4" x14ac:dyDescent="0.2">
      <c r="A679">
        <v>675</v>
      </c>
      <c r="B679">
        <v>93.220702921200001</v>
      </c>
      <c r="C679">
        <v>-330.23976967200002</v>
      </c>
      <c r="D679">
        <v>-237.019066751</v>
      </c>
    </row>
    <row r="680" spans="1:4" x14ac:dyDescent="0.2">
      <c r="A680">
        <v>676</v>
      </c>
      <c r="B680">
        <v>99.807546076199998</v>
      </c>
      <c r="C680">
        <v>-337.30364166599998</v>
      </c>
      <c r="D680">
        <v>-237.49609559000001</v>
      </c>
    </row>
    <row r="681" spans="1:4" x14ac:dyDescent="0.2">
      <c r="A681">
        <v>677</v>
      </c>
      <c r="B681">
        <v>100.7323514</v>
      </c>
      <c r="C681">
        <v>-338.47209457299999</v>
      </c>
      <c r="D681">
        <v>-237.73974317400001</v>
      </c>
    </row>
    <row r="682" spans="1:4" x14ac:dyDescent="0.2">
      <c r="A682">
        <v>678</v>
      </c>
      <c r="B682">
        <v>90.017421978900003</v>
      </c>
      <c r="C682">
        <v>-325.45035597899999</v>
      </c>
      <c r="D682">
        <v>-235.43293399999999</v>
      </c>
    </row>
    <row r="683" spans="1:4" x14ac:dyDescent="0.2">
      <c r="A683">
        <v>679</v>
      </c>
      <c r="B683">
        <v>90.752151620299998</v>
      </c>
      <c r="C683">
        <v>-325.95411452000002</v>
      </c>
      <c r="D683">
        <v>-235.20196290000001</v>
      </c>
    </row>
    <row r="684" spans="1:4" x14ac:dyDescent="0.2">
      <c r="A684">
        <v>680</v>
      </c>
      <c r="B684">
        <v>94.361606712699995</v>
      </c>
      <c r="C684">
        <v>-330.16742733900003</v>
      </c>
      <c r="D684">
        <v>-235.80582062600001</v>
      </c>
    </row>
    <row r="685" spans="1:4" x14ac:dyDescent="0.2">
      <c r="A685">
        <v>681</v>
      </c>
      <c r="B685">
        <v>100.51332324400001</v>
      </c>
      <c r="C685">
        <v>-336.58281117400003</v>
      </c>
      <c r="D685">
        <v>-236.06948793000001</v>
      </c>
    </row>
    <row r="686" spans="1:4" x14ac:dyDescent="0.2">
      <c r="A686">
        <v>682</v>
      </c>
      <c r="B686">
        <v>104.976036499</v>
      </c>
      <c r="C686">
        <v>-340.906116833</v>
      </c>
      <c r="D686">
        <v>-235.93008033300001</v>
      </c>
    </row>
    <row r="687" spans="1:4" x14ac:dyDescent="0.2">
      <c r="A687">
        <v>683</v>
      </c>
      <c r="B687">
        <v>100.013295539</v>
      </c>
      <c r="C687">
        <v>-334.17235024000001</v>
      </c>
      <c r="D687">
        <v>-234.159054701</v>
      </c>
    </row>
    <row r="688" spans="1:4" x14ac:dyDescent="0.2">
      <c r="A688">
        <v>684</v>
      </c>
      <c r="B688">
        <v>106.222864696</v>
      </c>
      <c r="C688">
        <v>-342.173671544</v>
      </c>
      <c r="D688">
        <v>-235.950806849</v>
      </c>
    </row>
    <row r="689" spans="1:4" x14ac:dyDescent="0.2">
      <c r="A689">
        <v>685</v>
      </c>
      <c r="B689">
        <v>99.8270974056</v>
      </c>
      <c r="C689">
        <v>-333.445518526</v>
      </c>
      <c r="D689">
        <v>-233.61842112100001</v>
      </c>
    </row>
    <row r="690" spans="1:4" x14ac:dyDescent="0.2">
      <c r="A690">
        <v>686</v>
      </c>
      <c r="B690">
        <v>100.740169468</v>
      </c>
      <c r="C690">
        <v>-336.21156896399998</v>
      </c>
      <c r="D690">
        <v>-235.471399496</v>
      </c>
    </row>
    <row r="691" spans="1:4" x14ac:dyDescent="0.2">
      <c r="A691">
        <v>687</v>
      </c>
      <c r="B691">
        <v>95.308660524000004</v>
      </c>
      <c r="C691">
        <v>-329.25094619800001</v>
      </c>
      <c r="D691">
        <v>-233.942285674</v>
      </c>
    </row>
    <row r="692" spans="1:4" x14ac:dyDescent="0.2">
      <c r="A692">
        <v>688</v>
      </c>
      <c r="B692">
        <v>95.390472716399998</v>
      </c>
      <c r="C692">
        <v>-330.30165239500002</v>
      </c>
      <c r="D692">
        <v>-234.91117967900001</v>
      </c>
    </row>
    <row r="693" spans="1:4" x14ac:dyDescent="0.2">
      <c r="A693">
        <v>689</v>
      </c>
      <c r="B693">
        <v>92.555308127700002</v>
      </c>
      <c r="C693">
        <v>-327.83120853899999</v>
      </c>
      <c r="D693">
        <v>-235.27590041100001</v>
      </c>
    </row>
    <row r="694" spans="1:4" x14ac:dyDescent="0.2">
      <c r="A694">
        <v>690</v>
      </c>
      <c r="B694">
        <v>79.604124152899999</v>
      </c>
      <c r="C694">
        <v>-312.77017849999999</v>
      </c>
      <c r="D694">
        <v>-233.166054347</v>
      </c>
    </row>
    <row r="695" spans="1:4" x14ac:dyDescent="0.2">
      <c r="A695">
        <v>691</v>
      </c>
      <c r="B695">
        <v>84.723429569299995</v>
      </c>
      <c r="C695">
        <v>-316.42126803399998</v>
      </c>
      <c r="D695">
        <v>-231.69783846499999</v>
      </c>
    </row>
    <row r="696" spans="1:4" x14ac:dyDescent="0.2">
      <c r="A696">
        <v>692</v>
      </c>
      <c r="B696">
        <v>99.808300668399994</v>
      </c>
      <c r="C696">
        <v>-333.36123470000001</v>
      </c>
      <c r="D696">
        <v>-233.552934032</v>
      </c>
    </row>
    <row r="697" spans="1:4" x14ac:dyDescent="0.2">
      <c r="A697">
        <v>693</v>
      </c>
      <c r="B697">
        <v>98.861578042700003</v>
      </c>
      <c r="C697">
        <v>-333.23464775999997</v>
      </c>
      <c r="D697">
        <v>-234.37306971699999</v>
      </c>
    </row>
    <row r="698" spans="1:4" x14ac:dyDescent="0.2">
      <c r="A698">
        <v>694</v>
      </c>
      <c r="B698">
        <v>94.234907727199996</v>
      </c>
      <c r="C698">
        <v>-327.88559328899998</v>
      </c>
      <c r="D698">
        <v>-233.65068556099999</v>
      </c>
    </row>
    <row r="699" spans="1:4" x14ac:dyDescent="0.2">
      <c r="A699">
        <v>695</v>
      </c>
      <c r="B699">
        <v>101.846424716</v>
      </c>
      <c r="C699">
        <v>-336.09132994100003</v>
      </c>
      <c r="D699">
        <v>-234.244905225</v>
      </c>
    </row>
    <row r="700" spans="1:4" x14ac:dyDescent="0.2">
      <c r="A700">
        <v>696</v>
      </c>
      <c r="B700">
        <v>104.72849325599999</v>
      </c>
      <c r="C700">
        <v>-338.92347548499998</v>
      </c>
      <c r="D700">
        <v>-234.194982229</v>
      </c>
    </row>
    <row r="701" spans="1:4" x14ac:dyDescent="0.2">
      <c r="A701">
        <v>697</v>
      </c>
      <c r="B701">
        <v>102.773692035</v>
      </c>
      <c r="C701">
        <v>-337.21785023699999</v>
      </c>
      <c r="D701">
        <v>-234.44415820200001</v>
      </c>
    </row>
    <row r="702" spans="1:4" x14ac:dyDescent="0.2">
      <c r="A702">
        <v>698</v>
      </c>
      <c r="B702">
        <v>93.4898953191</v>
      </c>
      <c r="C702">
        <v>-326.863139467</v>
      </c>
      <c r="D702">
        <v>-233.373244148</v>
      </c>
    </row>
    <row r="703" spans="1:4" x14ac:dyDescent="0.2">
      <c r="A703">
        <v>699</v>
      </c>
      <c r="B703">
        <v>85.537511034900007</v>
      </c>
      <c r="C703">
        <v>-319.758236227</v>
      </c>
      <c r="D703">
        <v>-234.220725192</v>
      </c>
    </row>
    <row r="704" spans="1:4" x14ac:dyDescent="0.2">
      <c r="A704">
        <v>700</v>
      </c>
      <c r="B704">
        <v>93.963778315799999</v>
      </c>
      <c r="C704">
        <v>-327.52415277</v>
      </c>
      <c r="D704">
        <v>-233.560374454</v>
      </c>
    </row>
    <row r="705" spans="1:4" x14ac:dyDescent="0.2">
      <c r="A705">
        <v>701</v>
      </c>
      <c r="B705">
        <v>96.442484253000003</v>
      </c>
      <c r="C705">
        <v>-328.67893302700003</v>
      </c>
      <c r="D705">
        <v>-232.236448774</v>
      </c>
    </row>
    <row r="706" spans="1:4" x14ac:dyDescent="0.2">
      <c r="A706">
        <v>702</v>
      </c>
      <c r="B706">
        <v>89.352843396099999</v>
      </c>
      <c r="C706">
        <v>-322.15080028300002</v>
      </c>
      <c r="D706">
        <v>-232.797956887</v>
      </c>
    </row>
    <row r="707" spans="1:4" x14ac:dyDescent="0.2">
      <c r="A707">
        <v>703</v>
      </c>
      <c r="B707">
        <v>91.926106506699995</v>
      </c>
      <c r="C707">
        <v>-323.208758923</v>
      </c>
      <c r="D707">
        <v>-231.28265241599999</v>
      </c>
    </row>
    <row r="708" spans="1:4" x14ac:dyDescent="0.2">
      <c r="A708">
        <v>704</v>
      </c>
      <c r="B708">
        <v>96.534621670799993</v>
      </c>
      <c r="C708">
        <v>-327.91036038700003</v>
      </c>
      <c r="D708">
        <v>-231.37573871699999</v>
      </c>
    </row>
    <row r="709" spans="1:4" x14ac:dyDescent="0.2">
      <c r="A709">
        <v>705</v>
      </c>
      <c r="B709">
        <v>94.687697099499999</v>
      </c>
      <c r="C709">
        <v>-326.18925691200002</v>
      </c>
      <c r="D709">
        <v>-231.50155981200001</v>
      </c>
    </row>
    <row r="710" spans="1:4" x14ac:dyDescent="0.2">
      <c r="A710">
        <v>706</v>
      </c>
      <c r="B710">
        <v>96.293202156000007</v>
      </c>
      <c r="C710">
        <v>-327.68796009900001</v>
      </c>
      <c r="D710">
        <v>-231.394757943</v>
      </c>
    </row>
    <row r="711" spans="1:4" x14ac:dyDescent="0.2">
      <c r="A711">
        <v>707</v>
      </c>
      <c r="B711">
        <v>98.507808831199995</v>
      </c>
      <c r="C711">
        <v>-329.13485414399997</v>
      </c>
      <c r="D711">
        <v>-230.627045313</v>
      </c>
    </row>
    <row r="712" spans="1:4" x14ac:dyDescent="0.2">
      <c r="A712">
        <v>708</v>
      </c>
      <c r="B712">
        <v>97.881132965299997</v>
      </c>
      <c r="C712">
        <v>-329.64125142199998</v>
      </c>
      <c r="D712">
        <v>-231.76011845599999</v>
      </c>
    </row>
    <row r="713" spans="1:4" x14ac:dyDescent="0.2">
      <c r="A713">
        <v>709</v>
      </c>
      <c r="B713">
        <v>93.871651565099995</v>
      </c>
      <c r="C713">
        <v>-325.078804827</v>
      </c>
      <c r="D713">
        <v>-231.20715326199999</v>
      </c>
    </row>
    <row r="714" spans="1:4" x14ac:dyDescent="0.2">
      <c r="A714">
        <v>710</v>
      </c>
      <c r="B714">
        <v>101.72241878</v>
      </c>
      <c r="C714">
        <v>-334.73670695599998</v>
      </c>
      <c r="D714">
        <v>-233.01428817600001</v>
      </c>
    </row>
    <row r="715" spans="1:4" x14ac:dyDescent="0.2">
      <c r="A715">
        <v>711</v>
      </c>
      <c r="B715">
        <v>93.804337601499995</v>
      </c>
      <c r="C715">
        <v>-326.151013761</v>
      </c>
      <c r="D715">
        <v>-232.34667615999999</v>
      </c>
    </row>
    <row r="716" spans="1:4" x14ac:dyDescent="0.2">
      <c r="A716">
        <v>712</v>
      </c>
      <c r="B716">
        <v>86.958198887699993</v>
      </c>
      <c r="C716">
        <v>-317.53146683799997</v>
      </c>
      <c r="D716">
        <v>-230.57326795</v>
      </c>
    </row>
    <row r="717" spans="1:4" x14ac:dyDescent="0.2">
      <c r="A717">
        <v>713</v>
      </c>
      <c r="B717">
        <v>98.337592683300002</v>
      </c>
      <c r="C717">
        <v>-330.48825525699999</v>
      </c>
      <c r="D717">
        <v>-232.15066257399999</v>
      </c>
    </row>
    <row r="718" spans="1:4" x14ac:dyDescent="0.2">
      <c r="A718">
        <v>714</v>
      </c>
      <c r="B718">
        <v>103.192546874</v>
      </c>
      <c r="C718">
        <v>-334.744591915</v>
      </c>
      <c r="D718">
        <v>-231.55204504100001</v>
      </c>
    </row>
    <row r="719" spans="1:4" x14ac:dyDescent="0.2">
      <c r="A719">
        <v>715</v>
      </c>
      <c r="B719">
        <v>99.862127835099997</v>
      </c>
      <c r="C719">
        <v>-331.180356706</v>
      </c>
      <c r="D719">
        <v>-231.31822887000001</v>
      </c>
    </row>
    <row r="720" spans="1:4" x14ac:dyDescent="0.2">
      <c r="A720">
        <v>716</v>
      </c>
      <c r="B720">
        <v>91.553466840499993</v>
      </c>
      <c r="C720">
        <v>-322.08840519900002</v>
      </c>
      <c r="D720">
        <v>-230.53493835899999</v>
      </c>
    </row>
    <row r="721" spans="1:4" x14ac:dyDescent="0.2">
      <c r="A721">
        <v>717</v>
      </c>
      <c r="B721">
        <v>102.19288413</v>
      </c>
      <c r="C721">
        <v>-334.75321435500001</v>
      </c>
      <c r="D721">
        <v>-232.560330225</v>
      </c>
    </row>
    <row r="722" spans="1:4" x14ac:dyDescent="0.2">
      <c r="A722">
        <v>718</v>
      </c>
      <c r="B722">
        <v>109.68078457999999</v>
      </c>
      <c r="C722">
        <v>-341.50960888100002</v>
      </c>
      <c r="D722">
        <v>-231.828824301</v>
      </c>
    </row>
    <row r="723" spans="1:4" x14ac:dyDescent="0.2">
      <c r="A723">
        <v>719</v>
      </c>
      <c r="B723">
        <v>104.27604846600001</v>
      </c>
      <c r="C723">
        <v>-336.99078252499999</v>
      </c>
      <c r="D723">
        <v>-232.71473405899999</v>
      </c>
    </row>
    <row r="724" spans="1:4" x14ac:dyDescent="0.2">
      <c r="A724">
        <v>720</v>
      </c>
      <c r="B724">
        <v>95.455119846399995</v>
      </c>
      <c r="C724">
        <v>-326.31831988200003</v>
      </c>
      <c r="D724">
        <v>-230.86320003500001</v>
      </c>
    </row>
    <row r="725" spans="1:4" x14ac:dyDescent="0.2">
      <c r="A725">
        <v>721</v>
      </c>
      <c r="B725">
        <v>93.554017070399993</v>
      </c>
      <c r="C725">
        <v>-323.769653275</v>
      </c>
      <c r="D725">
        <v>-230.21563620500001</v>
      </c>
    </row>
    <row r="726" spans="1:4" x14ac:dyDescent="0.2">
      <c r="A726">
        <v>722</v>
      </c>
      <c r="B726">
        <v>95.212450138099996</v>
      </c>
      <c r="C726">
        <v>-326.679614679</v>
      </c>
      <c r="D726">
        <v>-231.46716454099999</v>
      </c>
    </row>
    <row r="727" spans="1:4" x14ac:dyDescent="0.2">
      <c r="A727">
        <v>723</v>
      </c>
      <c r="B727">
        <v>100.94209418</v>
      </c>
      <c r="C727">
        <v>-333.32582813599998</v>
      </c>
      <c r="D727">
        <v>-232.38373395599999</v>
      </c>
    </row>
    <row r="728" spans="1:4" x14ac:dyDescent="0.2">
      <c r="A728">
        <v>724</v>
      </c>
      <c r="B728">
        <v>97.137878433599994</v>
      </c>
      <c r="C728">
        <v>-328.63453792199999</v>
      </c>
      <c r="D728">
        <v>-231.49665948800001</v>
      </c>
    </row>
    <row r="729" spans="1:4" x14ac:dyDescent="0.2">
      <c r="A729">
        <v>725</v>
      </c>
      <c r="B729">
        <v>95.389930891299997</v>
      </c>
      <c r="C729">
        <v>-326.72286311099998</v>
      </c>
      <c r="D729">
        <v>-231.33293222</v>
      </c>
    </row>
    <row r="730" spans="1:4" x14ac:dyDescent="0.2">
      <c r="A730">
        <v>726</v>
      </c>
      <c r="B730">
        <v>104.142138808</v>
      </c>
      <c r="C730">
        <v>-336.82378093699998</v>
      </c>
      <c r="D730">
        <v>-232.68164212900001</v>
      </c>
    </row>
    <row r="731" spans="1:4" x14ac:dyDescent="0.2">
      <c r="A731">
        <v>727</v>
      </c>
      <c r="B731">
        <v>100.196079309</v>
      </c>
      <c r="C731">
        <v>-330.91968635699999</v>
      </c>
      <c r="D731">
        <v>-230.72360704799999</v>
      </c>
    </row>
    <row r="732" spans="1:4" x14ac:dyDescent="0.2">
      <c r="A732">
        <v>728</v>
      </c>
      <c r="B732">
        <v>100.547631639</v>
      </c>
      <c r="C732">
        <v>-330.997584711</v>
      </c>
      <c r="D732">
        <v>-230.449953072</v>
      </c>
    </row>
    <row r="733" spans="1:4" x14ac:dyDescent="0.2">
      <c r="A733">
        <v>729</v>
      </c>
      <c r="B733">
        <v>102.231197874</v>
      </c>
      <c r="C733">
        <v>-334.605814624</v>
      </c>
      <c r="D733">
        <v>-232.37461674900001</v>
      </c>
    </row>
    <row r="734" spans="1:4" x14ac:dyDescent="0.2">
      <c r="A734">
        <v>730</v>
      </c>
      <c r="B734">
        <v>100.836704818</v>
      </c>
      <c r="C734">
        <v>-334.02618045700001</v>
      </c>
      <c r="D734">
        <v>-233.189475638</v>
      </c>
    </row>
    <row r="735" spans="1:4" x14ac:dyDescent="0.2">
      <c r="A735">
        <v>731</v>
      </c>
      <c r="B735">
        <v>91.483163483400006</v>
      </c>
      <c r="C735">
        <v>-324.21190678200003</v>
      </c>
      <c r="D735">
        <v>-232.728743299</v>
      </c>
    </row>
    <row r="736" spans="1:4" x14ac:dyDescent="0.2">
      <c r="A736">
        <v>732</v>
      </c>
      <c r="B736">
        <v>87.037346168400006</v>
      </c>
      <c r="C736">
        <v>-318.80879175899997</v>
      </c>
      <c r="D736">
        <v>-231.771445591</v>
      </c>
    </row>
    <row r="737" spans="1:4" x14ac:dyDescent="0.2">
      <c r="A737">
        <v>733</v>
      </c>
      <c r="B737">
        <v>100.588416751</v>
      </c>
      <c r="C737">
        <v>-334.04777201600001</v>
      </c>
      <c r="D737">
        <v>-233.45935526400001</v>
      </c>
    </row>
    <row r="738" spans="1:4" x14ac:dyDescent="0.2">
      <c r="A738">
        <v>734</v>
      </c>
      <c r="B738">
        <v>102.31029938899999</v>
      </c>
      <c r="C738">
        <v>-334.36807813299998</v>
      </c>
      <c r="D738">
        <v>-232.057778743</v>
      </c>
    </row>
    <row r="739" spans="1:4" x14ac:dyDescent="0.2">
      <c r="A739">
        <v>735</v>
      </c>
      <c r="B739">
        <v>94.857817319199995</v>
      </c>
      <c r="C739">
        <v>-327.97237050899997</v>
      </c>
      <c r="D739">
        <v>-233.11455318899999</v>
      </c>
    </row>
    <row r="740" spans="1:4" x14ac:dyDescent="0.2">
      <c r="A740">
        <v>736</v>
      </c>
      <c r="B740">
        <v>96.181261997299998</v>
      </c>
      <c r="C740">
        <v>-328.07187837999999</v>
      </c>
      <c r="D740">
        <v>-231.89061638199999</v>
      </c>
    </row>
    <row r="741" spans="1:4" x14ac:dyDescent="0.2">
      <c r="A741">
        <v>737</v>
      </c>
      <c r="B741">
        <v>96.567776601800006</v>
      </c>
      <c r="C741">
        <v>-329.20971696700002</v>
      </c>
      <c r="D741">
        <v>-232.64194036500001</v>
      </c>
    </row>
    <row r="742" spans="1:4" x14ac:dyDescent="0.2">
      <c r="A742">
        <v>738</v>
      </c>
      <c r="B742">
        <v>96.146006049500002</v>
      </c>
      <c r="C742">
        <v>-328.37279743099998</v>
      </c>
      <c r="D742">
        <v>-232.22679138199999</v>
      </c>
    </row>
    <row r="743" spans="1:4" x14ac:dyDescent="0.2">
      <c r="A743">
        <v>739</v>
      </c>
      <c r="B743">
        <v>101.19916521899999</v>
      </c>
      <c r="C743">
        <v>-333.90962821699998</v>
      </c>
      <c r="D743">
        <v>-232.710462998</v>
      </c>
    </row>
    <row r="744" spans="1:4" x14ac:dyDescent="0.2">
      <c r="A744">
        <v>740</v>
      </c>
      <c r="B744">
        <v>110.320331225</v>
      </c>
      <c r="C744">
        <v>-343.33164383600001</v>
      </c>
      <c r="D744">
        <v>-233.01131261099999</v>
      </c>
    </row>
    <row r="745" spans="1:4" x14ac:dyDescent="0.2">
      <c r="A745">
        <v>741</v>
      </c>
      <c r="B745">
        <v>100.003524434</v>
      </c>
      <c r="C745">
        <v>-332.85398252200002</v>
      </c>
      <c r="D745">
        <v>-232.85045808800001</v>
      </c>
    </row>
    <row r="746" spans="1:4" x14ac:dyDescent="0.2">
      <c r="A746">
        <v>742</v>
      </c>
      <c r="B746">
        <v>87.145148214499997</v>
      </c>
      <c r="C746">
        <v>-319.294430691</v>
      </c>
      <c r="D746">
        <v>-232.149282476</v>
      </c>
    </row>
    <row r="747" spans="1:4" x14ac:dyDescent="0.2">
      <c r="A747">
        <v>743</v>
      </c>
      <c r="B747">
        <v>88.666014883599999</v>
      </c>
      <c r="C747">
        <v>-320.93907584599998</v>
      </c>
      <c r="D747">
        <v>-232.27306096199999</v>
      </c>
    </row>
    <row r="748" spans="1:4" x14ac:dyDescent="0.2">
      <c r="A748">
        <v>744</v>
      </c>
      <c r="B748">
        <v>95.321891415500005</v>
      </c>
      <c r="C748">
        <v>-328.063911034</v>
      </c>
      <c r="D748">
        <v>-232.74201961899999</v>
      </c>
    </row>
    <row r="749" spans="1:4" x14ac:dyDescent="0.2">
      <c r="A749">
        <v>745</v>
      </c>
      <c r="B749">
        <v>95.165449438500005</v>
      </c>
      <c r="C749">
        <v>-328.53690260799999</v>
      </c>
      <c r="D749">
        <v>-233.37145317</v>
      </c>
    </row>
    <row r="750" spans="1:4" x14ac:dyDescent="0.2">
      <c r="A750">
        <v>746</v>
      </c>
      <c r="B750">
        <v>91.068835391299999</v>
      </c>
      <c r="C750">
        <v>-323.13129048899998</v>
      </c>
      <c r="D750">
        <v>-232.06245509799999</v>
      </c>
    </row>
    <row r="751" spans="1:4" x14ac:dyDescent="0.2">
      <c r="A751">
        <v>747</v>
      </c>
      <c r="B751">
        <v>99.256786753200004</v>
      </c>
      <c r="C751">
        <v>-332.53412236399998</v>
      </c>
      <c r="D751">
        <v>-233.27733561100001</v>
      </c>
    </row>
    <row r="752" spans="1:4" x14ac:dyDescent="0.2">
      <c r="A752">
        <v>748</v>
      </c>
      <c r="B752">
        <v>100.93560068399999</v>
      </c>
      <c r="C752">
        <v>-335.26488165400002</v>
      </c>
      <c r="D752">
        <v>-234.32928097000001</v>
      </c>
    </row>
    <row r="753" spans="1:4" x14ac:dyDescent="0.2">
      <c r="A753">
        <v>749</v>
      </c>
      <c r="B753">
        <v>87.986810403700005</v>
      </c>
      <c r="C753">
        <v>-318.54409014300001</v>
      </c>
      <c r="D753">
        <v>-230.55727974000001</v>
      </c>
    </row>
    <row r="754" spans="1:4" x14ac:dyDescent="0.2">
      <c r="A754">
        <v>750</v>
      </c>
      <c r="B754">
        <v>97.567237030900003</v>
      </c>
      <c r="C754">
        <v>-331.893174923</v>
      </c>
      <c r="D754">
        <v>-234.325937893</v>
      </c>
    </row>
    <row r="755" spans="1:4" x14ac:dyDescent="0.2">
      <c r="A755">
        <v>751</v>
      </c>
      <c r="B755">
        <v>103.17449142300001</v>
      </c>
      <c r="C755">
        <v>-336.69208621799999</v>
      </c>
      <c r="D755">
        <v>-233.51759479500001</v>
      </c>
    </row>
    <row r="756" spans="1:4" x14ac:dyDescent="0.2">
      <c r="A756">
        <v>752</v>
      </c>
      <c r="B756">
        <v>104.68757425</v>
      </c>
      <c r="C756">
        <v>-338.65593998899999</v>
      </c>
      <c r="D756">
        <v>-233.96836573900001</v>
      </c>
    </row>
    <row r="757" spans="1:4" x14ac:dyDescent="0.2">
      <c r="A757">
        <v>753</v>
      </c>
      <c r="B757">
        <v>103.318203341</v>
      </c>
      <c r="C757">
        <v>-338.18020644199999</v>
      </c>
      <c r="D757">
        <v>-234.862003101</v>
      </c>
    </row>
    <row r="758" spans="1:4" x14ac:dyDescent="0.2">
      <c r="A758">
        <v>754</v>
      </c>
      <c r="B758">
        <v>94.292514919400006</v>
      </c>
      <c r="C758">
        <v>-328.421604855</v>
      </c>
      <c r="D758">
        <v>-234.129089935</v>
      </c>
    </row>
    <row r="759" spans="1:4" x14ac:dyDescent="0.2">
      <c r="A759">
        <v>755</v>
      </c>
      <c r="B759">
        <v>94.091673743000001</v>
      </c>
      <c r="C759">
        <v>-329.15765900100001</v>
      </c>
      <c r="D759">
        <v>-235.06598525800001</v>
      </c>
    </row>
    <row r="760" spans="1:4" x14ac:dyDescent="0.2">
      <c r="A760">
        <v>756</v>
      </c>
      <c r="B760">
        <v>97.629031081500003</v>
      </c>
      <c r="C760">
        <v>-333.04569470000001</v>
      </c>
      <c r="D760">
        <v>-235.416663618</v>
      </c>
    </row>
    <row r="761" spans="1:4" x14ac:dyDescent="0.2">
      <c r="A761">
        <v>757</v>
      </c>
      <c r="B761">
        <v>104.296125618</v>
      </c>
      <c r="C761">
        <v>-338.92821641099999</v>
      </c>
      <c r="D761">
        <v>-234.63209079399999</v>
      </c>
    </row>
    <row r="762" spans="1:4" x14ac:dyDescent="0.2">
      <c r="A762">
        <v>758</v>
      </c>
      <c r="B762">
        <v>100.445743345</v>
      </c>
      <c r="C762">
        <v>-336.12016333000003</v>
      </c>
      <c r="D762">
        <v>-235.67441998499999</v>
      </c>
    </row>
    <row r="763" spans="1:4" x14ac:dyDescent="0.2">
      <c r="A763">
        <v>759</v>
      </c>
      <c r="B763">
        <v>97.145321249899993</v>
      </c>
      <c r="C763">
        <v>-330.03476634399999</v>
      </c>
      <c r="D763">
        <v>-232.889445094</v>
      </c>
    </row>
    <row r="764" spans="1:4" x14ac:dyDescent="0.2">
      <c r="A764">
        <v>760</v>
      </c>
      <c r="B764">
        <v>107.77132973499999</v>
      </c>
      <c r="C764">
        <v>-341.782315025</v>
      </c>
      <c r="D764">
        <v>-234.01098529000001</v>
      </c>
    </row>
    <row r="765" spans="1:4" x14ac:dyDescent="0.2">
      <c r="A765">
        <v>761</v>
      </c>
      <c r="B765">
        <v>107.299311786</v>
      </c>
      <c r="C765">
        <v>-341.17523504000002</v>
      </c>
      <c r="D765">
        <v>-233.87592325400001</v>
      </c>
    </row>
    <row r="766" spans="1:4" x14ac:dyDescent="0.2">
      <c r="A766">
        <v>762</v>
      </c>
      <c r="B766">
        <v>100.140033684</v>
      </c>
      <c r="C766">
        <v>-334.12156301300001</v>
      </c>
      <c r="D766">
        <v>-233.98152932799999</v>
      </c>
    </row>
    <row r="767" spans="1:4" x14ac:dyDescent="0.2">
      <c r="A767">
        <v>763</v>
      </c>
      <c r="B767">
        <v>96.9298930004</v>
      </c>
      <c r="C767">
        <v>-330.87485814299998</v>
      </c>
      <c r="D767">
        <v>-233.94496514299999</v>
      </c>
    </row>
    <row r="768" spans="1:4" x14ac:dyDescent="0.2">
      <c r="A768">
        <v>764</v>
      </c>
      <c r="B768">
        <v>103.2384287</v>
      </c>
      <c r="C768">
        <v>-338.33548245499998</v>
      </c>
      <c r="D768">
        <v>-235.09705375499999</v>
      </c>
    </row>
    <row r="769" spans="1:4" x14ac:dyDescent="0.2">
      <c r="A769">
        <v>765</v>
      </c>
      <c r="B769">
        <v>97.108815866499995</v>
      </c>
      <c r="C769">
        <v>-331.49837991300001</v>
      </c>
      <c r="D769">
        <v>-234.38956404699999</v>
      </c>
    </row>
    <row r="770" spans="1:4" x14ac:dyDescent="0.2">
      <c r="A770">
        <v>766</v>
      </c>
      <c r="B770">
        <v>91.646308176199994</v>
      </c>
      <c r="C770">
        <v>-325.50459351699999</v>
      </c>
      <c r="D770">
        <v>-233.858285341</v>
      </c>
    </row>
    <row r="771" spans="1:4" x14ac:dyDescent="0.2">
      <c r="A771">
        <v>767</v>
      </c>
      <c r="B771">
        <v>95.2089263811</v>
      </c>
      <c r="C771">
        <v>-329.27877959699998</v>
      </c>
      <c r="D771">
        <v>-234.06985321600001</v>
      </c>
    </row>
    <row r="772" spans="1:4" x14ac:dyDescent="0.2">
      <c r="A772">
        <v>768</v>
      </c>
      <c r="B772">
        <v>90.982269172399995</v>
      </c>
      <c r="C772">
        <v>-325.702950724</v>
      </c>
      <c r="D772">
        <v>-234.72068155100001</v>
      </c>
    </row>
    <row r="773" spans="1:4" x14ac:dyDescent="0.2">
      <c r="A773">
        <v>769</v>
      </c>
      <c r="B773">
        <v>96.698717632799998</v>
      </c>
      <c r="C773">
        <v>-330.57285746600002</v>
      </c>
      <c r="D773">
        <v>-233.87413983299999</v>
      </c>
    </row>
    <row r="774" spans="1:4" x14ac:dyDescent="0.2">
      <c r="A774">
        <v>770</v>
      </c>
      <c r="B774">
        <v>95.673209658999994</v>
      </c>
      <c r="C774">
        <v>-327.850864645</v>
      </c>
      <c r="D774">
        <v>-232.17765498599999</v>
      </c>
    </row>
    <row r="775" spans="1:4" x14ac:dyDescent="0.2">
      <c r="A775">
        <v>771</v>
      </c>
      <c r="B775">
        <v>102.5912359</v>
      </c>
      <c r="C775">
        <v>-335.96148582199999</v>
      </c>
      <c r="D775">
        <v>-233.370249922</v>
      </c>
    </row>
    <row r="776" spans="1:4" x14ac:dyDescent="0.2">
      <c r="A776">
        <v>772</v>
      </c>
      <c r="B776">
        <v>100.726085717</v>
      </c>
      <c r="C776">
        <v>-335.67016061599998</v>
      </c>
      <c r="D776">
        <v>-234.94407489899999</v>
      </c>
    </row>
    <row r="777" spans="1:4" x14ac:dyDescent="0.2">
      <c r="A777">
        <v>773</v>
      </c>
      <c r="B777">
        <v>95.000630563499996</v>
      </c>
      <c r="C777">
        <v>-328.46314454100002</v>
      </c>
      <c r="D777">
        <v>-233.462513978</v>
      </c>
    </row>
    <row r="778" spans="1:4" x14ac:dyDescent="0.2">
      <c r="A778">
        <v>774</v>
      </c>
      <c r="B778">
        <v>98.778594898700007</v>
      </c>
      <c r="C778">
        <v>-333.03090359700002</v>
      </c>
      <c r="D778">
        <v>-234.25230869800001</v>
      </c>
    </row>
    <row r="779" spans="1:4" x14ac:dyDescent="0.2">
      <c r="A779">
        <v>775</v>
      </c>
      <c r="B779">
        <v>93.094824457900003</v>
      </c>
      <c r="C779">
        <v>-323.5501347</v>
      </c>
      <c r="D779">
        <v>-230.455310242</v>
      </c>
    </row>
    <row r="780" spans="1:4" x14ac:dyDescent="0.2">
      <c r="A780">
        <v>776</v>
      </c>
      <c r="B780">
        <v>99.608089401800001</v>
      </c>
      <c r="C780">
        <v>-333.62669805000002</v>
      </c>
      <c r="D780">
        <v>-234.018608648</v>
      </c>
    </row>
    <row r="781" spans="1:4" x14ac:dyDescent="0.2">
      <c r="A781">
        <v>777</v>
      </c>
      <c r="B781">
        <v>99.032682004799995</v>
      </c>
      <c r="C781">
        <v>-330.46628305000002</v>
      </c>
      <c r="D781">
        <v>-231.43360104499999</v>
      </c>
    </row>
    <row r="782" spans="1:4" x14ac:dyDescent="0.2">
      <c r="A782">
        <v>778</v>
      </c>
      <c r="B782">
        <v>104.20902037899999</v>
      </c>
      <c r="C782">
        <v>-339.26050599299998</v>
      </c>
      <c r="D782">
        <v>-235.051485614</v>
      </c>
    </row>
    <row r="783" spans="1:4" x14ac:dyDescent="0.2">
      <c r="A783">
        <v>779</v>
      </c>
      <c r="B783">
        <v>94.782302509999994</v>
      </c>
      <c r="C783">
        <v>-325.92680287600001</v>
      </c>
      <c r="D783">
        <v>-231.14450036599999</v>
      </c>
    </row>
    <row r="784" spans="1:4" x14ac:dyDescent="0.2">
      <c r="A784">
        <v>780</v>
      </c>
      <c r="B784">
        <v>100.348939305</v>
      </c>
      <c r="C784">
        <v>-333.508538053</v>
      </c>
      <c r="D784">
        <v>-233.15959874800001</v>
      </c>
    </row>
    <row r="785" spans="1:4" x14ac:dyDescent="0.2">
      <c r="A785">
        <v>781</v>
      </c>
      <c r="B785">
        <v>104.004442772</v>
      </c>
      <c r="C785">
        <v>-338.23128226900002</v>
      </c>
      <c r="D785">
        <v>-234.22683949699999</v>
      </c>
    </row>
    <row r="786" spans="1:4" x14ac:dyDescent="0.2">
      <c r="A786">
        <v>782</v>
      </c>
      <c r="B786">
        <v>96.995253708999996</v>
      </c>
      <c r="C786">
        <v>-329.56797474899997</v>
      </c>
      <c r="D786">
        <v>-232.57272104</v>
      </c>
    </row>
    <row r="787" spans="1:4" x14ac:dyDescent="0.2">
      <c r="A787">
        <v>783</v>
      </c>
      <c r="B787">
        <v>94.492692594199994</v>
      </c>
      <c r="C787">
        <v>-326.72097345999998</v>
      </c>
      <c r="D787">
        <v>-232.22828086600001</v>
      </c>
    </row>
    <row r="788" spans="1:4" x14ac:dyDescent="0.2">
      <c r="A788">
        <v>784</v>
      </c>
      <c r="B788">
        <v>99.743160719900004</v>
      </c>
      <c r="C788">
        <v>-333.00907968400003</v>
      </c>
      <c r="D788">
        <v>-233.26591896400001</v>
      </c>
    </row>
    <row r="789" spans="1:4" x14ac:dyDescent="0.2">
      <c r="A789">
        <v>785</v>
      </c>
      <c r="B789">
        <v>99.201055565999994</v>
      </c>
      <c r="C789">
        <v>-332.61593603900002</v>
      </c>
      <c r="D789">
        <v>-233.41488047300001</v>
      </c>
    </row>
    <row r="790" spans="1:4" x14ac:dyDescent="0.2">
      <c r="A790">
        <v>786</v>
      </c>
      <c r="B790">
        <v>90.886416385000004</v>
      </c>
      <c r="C790">
        <v>-322.59142389599998</v>
      </c>
      <c r="D790">
        <v>-231.70500751099999</v>
      </c>
    </row>
    <row r="791" spans="1:4" x14ac:dyDescent="0.2">
      <c r="A791">
        <v>787</v>
      </c>
      <c r="B791">
        <v>87.985348634299996</v>
      </c>
      <c r="C791">
        <v>-320.57808841500002</v>
      </c>
      <c r="D791">
        <v>-232.59273978100001</v>
      </c>
    </row>
    <row r="792" spans="1:4" x14ac:dyDescent="0.2">
      <c r="A792">
        <v>788</v>
      </c>
      <c r="B792">
        <v>96.465411740899995</v>
      </c>
      <c r="C792">
        <v>-329.57441698600002</v>
      </c>
      <c r="D792">
        <v>-233.10900524499999</v>
      </c>
    </row>
    <row r="793" spans="1:4" x14ac:dyDescent="0.2">
      <c r="A793">
        <v>789</v>
      </c>
      <c r="B793">
        <v>103.824659483</v>
      </c>
      <c r="C793">
        <v>-337.11412668999998</v>
      </c>
      <c r="D793">
        <v>-233.28946720799999</v>
      </c>
    </row>
    <row r="794" spans="1:4" x14ac:dyDescent="0.2">
      <c r="A794">
        <v>790</v>
      </c>
      <c r="B794">
        <v>98.797228965900004</v>
      </c>
      <c r="C794">
        <v>-332.23780204299999</v>
      </c>
      <c r="D794">
        <v>-233.44057307700001</v>
      </c>
    </row>
    <row r="795" spans="1:4" x14ac:dyDescent="0.2">
      <c r="A795">
        <v>791</v>
      </c>
      <c r="B795">
        <v>98.473042512199996</v>
      </c>
      <c r="C795">
        <v>-332.81221521200001</v>
      </c>
      <c r="D795">
        <v>-234.33917270000001</v>
      </c>
    </row>
    <row r="796" spans="1:4" x14ac:dyDescent="0.2">
      <c r="A796">
        <v>792</v>
      </c>
      <c r="B796">
        <v>100.713162213</v>
      </c>
      <c r="C796">
        <v>-334.33534807900003</v>
      </c>
      <c r="D796">
        <v>-233.622185866</v>
      </c>
    </row>
    <row r="797" spans="1:4" x14ac:dyDescent="0.2">
      <c r="A797">
        <v>793</v>
      </c>
      <c r="B797">
        <v>99.695973647800002</v>
      </c>
      <c r="C797">
        <v>-333.66147134099998</v>
      </c>
      <c r="D797">
        <v>-233.965497693</v>
      </c>
    </row>
    <row r="798" spans="1:4" x14ac:dyDescent="0.2">
      <c r="A798">
        <v>794</v>
      </c>
      <c r="B798">
        <v>92.103937225099997</v>
      </c>
      <c r="C798">
        <v>-324.66655866600001</v>
      </c>
      <c r="D798">
        <v>-232.562621441</v>
      </c>
    </row>
    <row r="799" spans="1:4" x14ac:dyDescent="0.2">
      <c r="A799">
        <v>795</v>
      </c>
      <c r="B799">
        <v>102.58883333999999</v>
      </c>
      <c r="C799">
        <v>-336.92199472200002</v>
      </c>
      <c r="D799">
        <v>-234.33316138199999</v>
      </c>
    </row>
    <row r="800" spans="1:4" x14ac:dyDescent="0.2">
      <c r="A800">
        <v>796</v>
      </c>
      <c r="B800">
        <v>104.394638091</v>
      </c>
      <c r="C800">
        <v>-338.854440474</v>
      </c>
      <c r="D800">
        <v>-234.45980238300001</v>
      </c>
    </row>
    <row r="801" spans="1:4" x14ac:dyDescent="0.2">
      <c r="A801">
        <v>797</v>
      </c>
      <c r="B801">
        <v>96.569691982999998</v>
      </c>
      <c r="C801">
        <v>-328.49445476400001</v>
      </c>
      <c r="D801">
        <v>-231.924762781</v>
      </c>
    </row>
    <row r="802" spans="1:4" x14ac:dyDescent="0.2">
      <c r="A802">
        <v>798</v>
      </c>
      <c r="B802">
        <v>97.335943262800001</v>
      </c>
      <c r="C802">
        <v>-330.58923508200002</v>
      </c>
      <c r="D802">
        <v>-233.253291819</v>
      </c>
    </row>
    <row r="803" spans="1:4" x14ac:dyDescent="0.2">
      <c r="A803">
        <v>799</v>
      </c>
      <c r="B803">
        <v>91.919455084600003</v>
      </c>
      <c r="C803">
        <v>-323.60422850600003</v>
      </c>
      <c r="D803">
        <v>-231.68477342099999</v>
      </c>
    </row>
    <row r="804" spans="1:4" x14ac:dyDescent="0.2">
      <c r="A804">
        <v>800</v>
      </c>
      <c r="B804">
        <v>96.346719248200003</v>
      </c>
      <c r="C804">
        <v>-328.14124374300002</v>
      </c>
      <c r="D804">
        <v>-231.79452449499999</v>
      </c>
    </row>
    <row r="805" spans="1:4" x14ac:dyDescent="0.2">
      <c r="A805">
        <v>801</v>
      </c>
      <c r="B805">
        <v>97.501874370300001</v>
      </c>
      <c r="C805">
        <v>-329.550917024</v>
      </c>
      <c r="D805">
        <v>-232.049042654</v>
      </c>
    </row>
    <row r="806" spans="1:4" x14ac:dyDescent="0.2">
      <c r="A806">
        <v>802</v>
      </c>
      <c r="B806">
        <v>97.967734595699994</v>
      </c>
      <c r="C806">
        <v>-330.56068539699999</v>
      </c>
      <c r="D806">
        <v>-232.592950801</v>
      </c>
    </row>
    <row r="807" spans="1:4" x14ac:dyDescent="0.2">
      <c r="A807">
        <v>803</v>
      </c>
      <c r="B807">
        <v>98.531574331399995</v>
      </c>
      <c r="C807">
        <v>-330.43275724300003</v>
      </c>
      <c r="D807">
        <v>-231.901182912</v>
      </c>
    </row>
    <row r="808" spans="1:4" x14ac:dyDescent="0.2">
      <c r="A808">
        <v>804</v>
      </c>
      <c r="B808">
        <v>99.381084947199994</v>
      </c>
      <c r="C808">
        <v>-329.64227494699998</v>
      </c>
      <c r="D808">
        <v>-230.26119</v>
      </c>
    </row>
    <row r="809" spans="1:4" x14ac:dyDescent="0.2">
      <c r="A809">
        <v>805</v>
      </c>
      <c r="B809">
        <v>91.971486268299998</v>
      </c>
      <c r="C809">
        <v>-323.04048001799998</v>
      </c>
      <c r="D809">
        <v>-231.06899375</v>
      </c>
    </row>
    <row r="810" spans="1:4" x14ac:dyDescent="0.2">
      <c r="A810">
        <v>806</v>
      </c>
      <c r="B810">
        <v>92.852978308900006</v>
      </c>
      <c r="C810">
        <v>-324.98140510000002</v>
      </c>
      <c r="D810">
        <v>-232.12842679100001</v>
      </c>
    </row>
    <row r="811" spans="1:4" x14ac:dyDescent="0.2">
      <c r="A811">
        <v>807</v>
      </c>
      <c r="B811">
        <v>106.47304322700001</v>
      </c>
      <c r="C811">
        <v>-339.969741118</v>
      </c>
      <c r="D811">
        <v>-233.496697891</v>
      </c>
    </row>
    <row r="812" spans="1:4" x14ac:dyDescent="0.2">
      <c r="A812">
        <v>808</v>
      </c>
      <c r="B812">
        <v>107.87187334799999</v>
      </c>
      <c r="C812">
        <v>-341.70375171400002</v>
      </c>
      <c r="D812">
        <v>-233.83187836600001</v>
      </c>
    </row>
    <row r="813" spans="1:4" x14ac:dyDescent="0.2">
      <c r="A813">
        <v>809</v>
      </c>
      <c r="B813">
        <v>100.05374021900001</v>
      </c>
      <c r="C813">
        <v>-330.283913439</v>
      </c>
      <c r="D813">
        <v>-230.23017322000001</v>
      </c>
    </row>
    <row r="814" spans="1:4" x14ac:dyDescent="0.2">
      <c r="A814">
        <v>810</v>
      </c>
      <c r="B814">
        <v>101.382876728</v>
      </c>
      <c r="C814">
        <v>-333.96992893200002</v>
      </c>
      <c r="D814">
        <v>-232.587052204</v>
      </c>
    </row>
    <row r="815" spans="1:4" x14ac:dyDescent="0.2">
      <c r="A815">
        <v>811</v>
      </c>
      <c r="B815">
        <v>95.017706855</v>
      </c>
      <c r="C815">
        <v>-326.908825525</v>
      </c>
      <c r="D815">
        <v>-231.89111867</v>
      </c>
    </row>
    <row r="816" spans="1:4" x14ac:dyDescent="0.2">
      <c r="A816">
        <v>812</v>
      </c>
      <c r="B816">
        <v>97.341510377700004</v>
      </c>
      <c r="C816">
        <v>-329.31551231200001</v>
      </c>
      <c r="D816">
        <v>-231.974001934</v>
      </c>
    </row>
    <row r="817" spans="1:4" x14ac:dyDescent="0.2">
      <c r="A817">
        <v>813</v>
      </c>
      <c r="B817">
        <v>97.377287500099996</v>
      </c>
      <c r="C817">
        <v>-329.64303637799998</v>
      </c>
      <c r="D817">
        <v>-232.26574887800001</v>
      </c>
    </row>
    <row r="818" spans="1:4" x14ac:dyDescent="0.2">
      <c r="A818">
        <v>814</v>
      </c>
      <c r="B818">
        <v>97.8659020427</v>
      </c>
      <c r="C818">
        <v>-330.12673762100002</v>
      </c>
      <c r="D818">
        <v>-232.26083557800001</v>
      </c>
    </row>
    <row r="819" spans="1:4" x14ac:dyDescent="0.2">
      <c r="A819">
        <v>815</v>
      </c>
      <c r="B819">
        <v>105.54491181500001</v>
      </c>
      <c r="C819">
        <v>-339.32727037400002</v>
      </c>
      <c r="D819">
        <v>-233.782358558</v>
      </c>
    </row>
    <row r="820" spans="1:4" x14ac:dyDescent="0.2">
      <c r="A820">
        <v>816</v>
      </c>
      <c r="B820">
        <v>93.883628207100003</v>
      </c>
      <c r="C820">
        <v>-326.50492822400003</v>
      </c>
      <c r="D820">
        <v>-232.62130001700001</v>
      </c>
    </row>
    <row r="821" spans="1:4" x14ac:dyDescent="0.2">
      <c r="A821">
        <v>817</v>
      </c>
      <c r="B821">
        <v>91.142315973899997</v>
      </c>
      <c r="C821">
        <v>-321.52491215800001</v>
      </c>
      <c r="D821">
        <v>-230.38259618399999</v>
      </c>
    </row>
    <row r="822" spans="1:4" x14ac:dyDescent="0.2">
      <c r="A822">
        <v>818</v>
      </c>
      <c r="B822">
        <v>106.392603061</v>
      </c>
      <c r="C822">
        <v>-339.99068894700002</v>
      </c>
      <c r="D822">
        <v>-233.59808588600001</v>
      </c>
    </row>
    <row r="823" spans="1:4" x14ac:dyDescent="0.2">
      <c r="A823">
        <v>819</v>
      </c>
      <c r="B823">
        <v>100.029849885</v>
      </c>
      <c r="C823">
        <v>-332.44334843799999</v>
      </c>
      <c r="D823">
        <v>-232.41349855300001</v>
      </c>
    </row>
    <row r="824" spans="1:4" x14ac:dyDescent="0.2">
      <c r="A824">
        <v>820</v>
      </c>
      <c r="B824">
        <v>95.827286937500006</v>
      </c>
      <c r="C824">
        <v>-325.53555148700002</v>
      </c>
      <c r="D824">
        <v>-229.70826455</v>
      </c>
    </row>
    <row r="825" spans="1:4" x14ac:dyDescent="0.2">
      <c r="A825">
        <v>821</v>
      </c>
      <c r="B825">
        <v>107.945311491</v>
      </c>
      <c r="C825">
        <v>-340.64329034600001</v>
      </c>
      <c r="D825">
        <v>-232.697978855</v>
      </c>
    </row>
    <row r="826" spans="1:4" x14ac:dyDescent="0.2">
      <c r="A826">
        <v>822</v>
      </c>
      <c r="B826">
        <v>101.79920833200001</v>
      </c>
      <c r="C826">
        <v>-332.94431497800002</v>
      </c>
      <c r="D826">
        <v>-231.14510664599999</v>
      </c>
    </row>
    <row r="827" spans="1:4" x14ac:dyDescent="0.2">
      <c r="A827">
        <v>823</v>
      </c>
      <c r="B827">
        <v>99.807382438000005</v>
      </c>
      <c r="C827">
        <v>-331.11332757100001</v>
      </c>
      <c r="D827">
        <v>-231.30594513299999</v>
      </c>
    </row>
    <row r="828" spans="1:4" x14ac:dyDescent="0.2">
      <c r="A828">
        <v>824</v>
      </c>
      <c r="B828">
        <v>101.375514901</v>
      </c>
      <c r="C828">
        <v>-331.23415551900001</v>
      </c>
      <c r="D828">
        <v>-229.85864061699999</v>
      </c>
    </row>
    <row r="829" spans="1:4" x14ac:dyDescent="0.2">
      <c r="A829">
        <v>825</v>
      </c>
      <c r="B829">
        <v>102.002753098</v>
      </c>
      <c r="C829">
        <v>-333.44977831800003</v>
      </c>
      <c r="D829">
        <v>-231.44702522</v>
      </c>
    </row>
    <row r="830" spans="1:4" x14ac:dyDescent="0.2">
      <c r="A830">
        <v>826</v>
      </c>
      <c r="B830">
        <v>100.55920660300001</v>
      </c>
      <c r="C830">
        <v>-331.65124357899998</v>
      </c>
      <c r="D830">
        <v>-231.092036976</v>
      </c>
    </row>
    <row r="831" spans="1:4" x14ac:dyDescent="0.2">
      <c r="A831">
        <v>827</v>
      </c>
      <c r="B831">
        <v>100.318469451</v>
      </c>
      <c r="C831">
        <v>-332.11212130000001</v>
      </c>
      <c r="D831">
        <v>-231.79365184900001</v>
      </c>
    </row>
    <row r="832" spans="1:4" x14ac:dyDescent="0.2">
      <c r="A832">
        <v>828</v>
      </c>
      <c r="B832">
        <v>98.667068501499998</v>
      </c>
      <c r="C832">
        <v>-330.65519423799998</v>
      </c>
      <c r="D832">
        <v>-231.988125736</v>
      </c>
    </row>
    <row r="833" spans="1:4" x14ac:dyDescent="0.2">
      <c r="A833">
        <v>829</v>
      </c>
      <c r="B833">
        <v>91.457579760800002</v>
      </c>
      <c r="C833">
        <v>-322.43522748200002</v>
      </c>
      <c r="D833">
        <v>-230.97764772100001</v>
      </c>
    </row>
    <row r="834" spans="1:4" x14ac:dyDescent="0.2">
      <c r="A834">
        <v>830</v>
      </c>
      <c r="B834">
        <v>93.265480086099998</v>
      </c>
      <c r="C834">
        <v>-323.95067585200002</v>
      </c>
      <c r="D834">
        <v>-230.68519576599999</v>
      </c>
    </row>
    <row r="835" spans="1:4" x14ac:dyDescent="0.2">
      <c r="A835">
        <v>831</v>
      </c>
      <c r="B835">
        <v>105.48704311900001</v>
      </c>
      <c r="C835">
        <v>-337.53476940799999</v>
      </c>
      <c r="D835">
        <v>-232.047726289</v>
      </c>
    </row>
    <row r="836" spans="1:4" x14ac:dyDescent="0.2">
      <c r="A836">
        <v>832</v>
      </c>
      <c r="B836">
        <v>104.807294474</v>
      </c>
      <c r="C836">
        <v>-336.68677590499999</v>
      </c>
      <c r="D836">
        <v>-231.87948143099999</v>
      </c>
    </row>
    <row r="837" spans="1:4" x14ac:dyDescent="0.2">
      <c r="A837">
        <v>833</v>
      </c>
      <c r="B837">
        <v>94.667488552500004</v>
      </c>
      <c r="C837">
        <v>-325.94169647500001</v>
      </c>
      <c r="D837">
        <v>-231.27420792300001</v>
      </c>
    </row>
    <row r="838" spans="1:4" x14ac:dyDescent="0.2">
      <c r="A838">
        <v>834</v>
      </c>
      <c r="B838">
        <v>95.792969984799996</v>
      </c>
      <c r="C838">
        <v>-327.59478560500003</v>
      </c>
      <c r="D838">
        <v>-231.80181562000001</v>
      </c>
    </row>
    <row r="839" spans="1:4" x14ac:dyDescent="0.2">
      <c r="A839">
        <v>835</v>
      </c>
      <c r="B839">
        <v>92.021656917000001</v>
      </c>
      <c r="C839">
        <v>-321.75362399300002</v>
      </c>
      <c r="D839">
        <v>-229.73196707599999</v>
      </c>
    </row>
    <row r="840" spans="1:4" x14ac:dyDescent="0.2">
      <c r="A840">
        <v>836</v>
      </c>
      <c r="B840">
        <v>103.677306797</v>
      </c>
      <c r="C840">
        <v>-336.079809818</v>
      </c>
      <c r="D840">
        <v>-232.402503021</v>
      </c>
    </row>
    <row r="841" spans="1:4" x14ac:dyDescent="0.2">
      <c r="A841">
        <v>837</v>
      </c>
      <c r="B841">
        <v>110.258293401</v>
      </c>
      <c r="C841">
        <v>-342.418537125</v>
      </c>
      <c r="D841">
        <v>-232.160243724</v>
      </c>
    </row>
    <row r="842" spans="1:4" x14ac:dyDescent="0.2">
      <c r="A842">
        <v>838</v>
      </c>
      <c r="B842">
        <v>111.851654193</v>
      </c>
      <c r="C842">
        <v>-343.80478343599998</v>
      </c>
      <c r="D842">
        <v>-231.95312924300001</v>
      </c>
    </row>
    <row r="843" spans="1:4" x14ac:dyDescent="0.2">
      <c r="A843">
        <v>839</v>
      </c>
      <c r="B843">
        <v>115.29287282200001</v>
      </c>
      <c r="C843">
        <v>-346.27517949700001</v>
      </c>
      <c r="D843">
        <v>-230.98230667600001</v>
      </c>
    </row>
    <row r="844" spans="1:4" x14ac:dyDescent="0.2">
      <c r="A844">
        <v>840</v>
      </c>
      <c r="B844">
        <v>113.39423798599999</v>
      </c>
      <c r="C844">
        <v>-345.54712770999998</v>
      </c>
      <c r="D844">
        <v>-232.152889724</v>
      </c>
    </row>
    <row r="845" spans="1:4" x14ac:dyDescent="0.2">
      <c r="A845">
        <v>841</v>
      </c>
      <c r="B845">
        <v>104.020340831</v>
      </c>
      <c r="C845">
        <v>-336.00158430499999</v>
      </c>
      <c r="D845">
        <v>-231.981243474</v>
      </c>
    </row>
    <row r="846" spans="1:4" x14ac:dyDescent="0.2">
      <c r="A846">
        <v>842</v>
      </c>
      <c r="B846">
        <v>98.074860718899998</v>
      </c>
      <c r="C846">
        <v>-328.63216377399999</v>
      </c>
      <c r="D846">
        <v>-230.55730305500001</v>
      </c>
    </row>
    <row r="847" spans="1:4" x14ac:dyDescent="0.2">
      <c r="A847">
        <v>843</v>
      </c>
      <c r="B847">
        <v>100.788019142</v>
      </c>
      <c r="C847">
        <v>-331.58832395600001</v>
      </c>
      <c r="D847">
        <v>-230.80030481399999</v>
      </c>
    </row>
    <row r="848" spans="1:4" x14ac:dyDescent="0.2">
      <c r="A848">
        <v>844</v>
      </c>
      <c r="B848">
        <v>99.522799370900003</v>
      </c>
      <c r="C848">
        <v>-331.18052481299998</v>
      </c>
      <c r="D848">
        <v>-231.65772544199999</v>
      </c>
    </row>
    <row r="849" spans="1:4" x14ac:dyDescent="0.2">
      <c r="A849">
        <v>845</v>
      </c>
      <c r="B849">
        <v>96.751218976700002</v>
      </c>
      <c r="C849">
        <v>-328.15004972000003</v>
      </c>
      <c r="D849">
        <v>-231.39883074400001</v>
      </c>
    </row>
    <row r="850" spans="1:4" x14ac:dyDescent="0.2">
      <c r="A850">
        <v>846</v>
      </c>
      <c r="B850">
        <v>104.717101652</v>
      </c>
      <c r="C850">
        <v>-337.41964660299999</v>
      </c>
      <c r="D850">
        <v>-232.70254495099999</v>
      </c>
    </row>
    <row r="851" spans="1:4" x14ac:dyDescent="0.2">
      <c r="A851">
        <v>847</v>
      </c>
      <c r="B851">
        <v>107.734356439</v>
      </c>
      <c r="C851">
        <v>-339.48892093900002</v>
      </c>
      <c r="D851">
        <v>-231.754564499</v>
      </c>
    </row>
    <row r="852" spans="1:4" x14ac:dyDescent="0.2">
      <c r="A852">
        <v>848</v>
      </c>
      <c r="B852">
        <v>105.368439971</v>
      </c>
      <c r="C852">
        <v>-336.39857863899999</v>
      </c>
      <c r="D852">
        <v>-231.03013866800001</v>
      </c>
    </row>
    <row r="853" spans="1:4" x14ac:dyDescent="0.2">
      <c r="A853">
        <v>849</v>
      </c>
      <c r="B853">
        <v>99.012346133799994</v>
      </c>
      <c r="C853">
        <v>-329.72132223699998</v>
      </c>
      <c r="D853">
        <v>-230.70897610399999</v>
      </c>
    </row>
    <row r="854" spans="1:4" x14ac:dyDescent="0.2">
      <c r="A854">
        <v>850</v>
      </c>
      <c r="B854">
        <v>105.48341584000001</v>
      </c>
      <c r="C854">
        <v>-338.225119979</v>
      </c>
      <c r="D854">
        <v>-232.74170413900001</v>
      </c>
    </row>
    <row r="855" spans="1:4" x14ac:dyDescent="0.2">
      <c r="A855">
        <v>851</v>
      </c>
      <c r="B855">
        <v>104.846446771</v>
      </c>
      <c r="C855">
        <v>-336.97197884799999</v>
      </c>
      <c r="D855">
        <v>-232.125532077</v>
      </c>
    </row>
    <row r="856" spans="1:4" x14ac:dyDescent="0.2">
      <c r="A856">
        <v>852</v>
      </c>
      <c r="B856">
        <v>97.038947363399998</v>
      </c>
      <c r="C856">
        <v>-328.16328078200002</v>
      </c>
      <c r="D856">
        <v>-231.12433341900001</v>
      </c>
    </row>
    <row r="857" spans="1:4" x14ac:dyDescent="0.2">
      <c r="A857">
        <v>853</v>
      </c>
      <c r="B857">
        <v>100.746993946</v>
      </c>
      <c r="C857">
        <v>-333.10236138499999</v>
      </c>
      <c r="D857">
        <v>-232.35536743899999</v>
      </c>
    </row>
    <row r="858" spans="1:4" x14ac:dyDescent="0.2">
      <c r="A858">
        <v>854</v>
      </c>
      <c r="B858">
        <v>102.956980057</v>
      </c>
      <c r="C858">
        <v>-336.91781995299999</v>
      </c>
      <c r="D858">
        <v>-233.960839897</v>
      </c>
    </row>
    <row r="859" spans="1:4" x14ac:dyDescent="0.2">
      <c r="A859">
        <v>855</v>
      </c>
      <c r="B859">
        <v>96.742018379100003</v>
      </c>
      <c r="C859">
        <v>-329.05593744599997</v>
      </c>
      <c r="D859">
        <v>-232.313919067</v>
      </c>
    </row>
    <row r="860" spans="1:4" x14ac:dyDescent="0.2">
      <c r="A860">
        <v>856</v>
      </c>
      <c r="B860">
        <v>95.326615007499996</v>
      </c>
      <c r="C860">
        <v>-327.260015275</v>
      </c>
      <c r="D860">
        <v>-231.93340026800001</v>
      </c>
    </row>
    <row r="861" spans="1:4" x14ac:dyDescent="0.2">
      <c r="A861">
        <v>857</v>
      </c>
      <c r="B861">
        <v>98.939759914800007</v>
      </c>
      <c r="C861">
        <v>-331.58307473000002</v>
      </c>
      <c r="D861">
        <v>-232.643314815</v>
      </c>
    </row>
    <row r="862" spans="1:4" x14ac:dyDescent="0.2">
      <c r="A862">
        <v>858</v>
      </c>
      <c r="B862">
        <v>100.48154058599999</v>
      </c>
      <c r="C862">
        <v>-332.94540845099999</v>
      </c>
      <c r="D862">
        <v>-232.463867865</v>
      </c>
    </row>
    <row r="863" spans="1:4" x14ac:dyDescent="0.2">
      <c r="A863">
        <v>859</v>
      </c>
      <c r="B863">
        <v>103.421361151</v>
      </c>
      <c r="C863">
        <v>-335.356324083</v>
      </c>
      <c r="D863">
        <v>-231.93496293199999</v>
      </c>
    </row>
    <row r="864" spans="1:4" x14ac:dyDescent="0.2">
      <c r="A864">
        <v>860</v>
      </c>
      <c r="B864">
        <v>105.638642977</v>
      </c>
      <c r="C864">
        <v>-336.83826986499997</v>
      </c>
      <c r="D864">
        <v>-231.19962688699999</v>
      </c>
    </row>
    <row r="865" spans="1:4" x14ac:dyDescent="0.2">
      <c r="A865">
        <v>861</v>
      </c>
      <c r="B865">
        <v>107.41912610200001</v>
      </c>
      <c r="C865">
        <v>-339.40018088400001</v>
      </c>
      <c r="D865">
        <v>-231.981054782</v>
      </c>
    </row>
    <row r="866" spans="1:4" x14ac:dyDescent="0.2">
      <c r="A866">
        <v>862</v>
      </c>
      <c r="B866">
        <v>97.695578504400004</v>
      </c>
      <c r="C866">
        <v>-330.49166838100001</v>
      </c>
      <c r="D866">
        <v>-232.796089876</v>
      </c>
    </row>
    <row r="867" spans="1:4" x14ac:dyDescent="0.2">
      <c r="A867">
        <v>863</v>
      </c>
      <c r="B867">
        <v>98.085744906000002</v>
      </c>
      <c r="C867">
        <v>-330.32219087499999</v>
      </c>
      <c r="D867">
        <v>-232.23644596899999</v>
      </c>
    </row>
    <row r="868" spans="1:4" x14ac:dyDescent="0.2">
      <c r="A868">
        <v>864</v>
      </c>
      <c r="B868">
        <v>110.596009612</v>
      </c>
      <c r="C868">
        <v>-344.24999583599998</v>
      </c>
      <c r="D868">
        <v>-233.65398622399999</v>
      </c>
    </row>
    <row r="869" spans="1:4" x14ac:dyDescent="0.2">
      <c r="A869">
        <v>865</v>
      </c>
      <c r="B869">
        <v>97.333461570400004</v>
      </c>
      <c r="C869">
        <v>-328.90570498800002</v>
      </c>
      <c r="D869">
        <v>-231.57224341700001</v>
      </c>
    </row>
    <row r="870" spans="1:4" x14ac:dyDescent="0.2">
      <c r="A870">
        <v>866</v>
      </c>
      <c r="B870">
        <v>89.0360115135</v>
      </c>
      <c r="C870">
        <v>-319.47947754199998</v>
      </c>
      <c r="D870">
        <v>-230.44346602900001</v>
      </c>
    </row>
    <row r="871" spans="1:4" x14ac:dyDescent="0.2">
      <c r="A871">
        <v>867</v>
      </c>
      <c r="B871">
        <v>101.783559113</v>
      </c>
      <c r="C871">
        <v>-333.828397602</v>
      </c>
      <c r="D871">
        <v>-232.044838489</v>
      </c>
    </row>
    <row r="872" spans="1:4" x14ac:dyDescent="0.2">
      <c r="A872">
        <v>868</v>
      </c>
      <c r="B872">
        <v>107.316400436</v>
      </c>
      <c r="C872">
        <v>-339.22634814499997</v>
      </c>
      <c r="D872">
        <v>-231.90994771000001</v>
      </c>
    </row>
    <row r="873" spans="1:4" x14ac:dyDescent="0.2">
      <c r="A873">
        <v>869</v>
      </c>
      <c r="B873">
        <v>106.435451359</v>
      </c>
      <c r="C873">
        <v>-338.76969352499998</v>
      </c>
      <c r="D873">
        <v>-232.334242166</v>
      </c>
    </row>
    <row r="874" spans="1:4" x14ac:dyDescent="0.2">
      <c r="A874">
        <v>870</v>
      </c>
      <c r="B874">
        <v>105.518526257</v>
      </c>
      <c r="C874">
        <v>-337.52900881599999</v>
      </c>
      <c r="D874">
        <v>-232.01048256000001</v>
      </c>
    </row>
    <row r="875" spans="1:4" x14ac:dyDescent="0.2">
      <c r="A875">
        <v>871</v>
      </c>
      <c r="B875">
        <v>105.396474536</v>
      </c>
      <c r="C875">
        <v>-338.361786532</v>
      </c>
      <c r="D875">
        <v>-232.965311996</v>
      </c>
    </row>
    <row r="876" spans="1:4" x14ac:dyDescent="0.2">
      <c r="A876">
        <v>872</v>
      </c>
      <c r="B876">
        <v>96.018521763600006</v>
      </c>
      <c r="C876">
        <v>-327.50152393500002</v>
      </c>
      <c r="D876">
        <v>-231.48300217100001</v>
      </c>
    </row>
    <row r="877" spans="1:4" x14ac:dyDescent="0.2">
      <c r="A877">
        <v>873</v>
      </c>
      <c r="B877">
        <v>93.513122525599996</v>
      </c>
      <c r="C877">
        <v>-326.22460385099998</v>
      </c>
      <c r="D877">
        <v>-232.71148132600001</v>
      </c>
    </row>
    <row r="878" spans="1:4" x14ac:dyDescent="0.2">
      <c r="A878">
        <v>874</v>
      </c>
      <c r="B878">
        <v>90.259923085799997</v>
      </c>
      <c r="C878">
        <v>-321.806253809</v>
      </c>
      <c r="D878">
        <v>-231.54633072300001</v>
      </c>
    </row>
    <row r="879" spans="1:4" x14ac:dyDescent="0.2">
      <c r="A879">
        <v>875</v>
      </c>
      <c r="B879">
        <v>95.683918263699994</v>
      </c>
      <c r="C879">
        <v>-328.156211735</v>
      </c>
      <c r="D879">
        <v>-232.472293471</v>
      </c>
    </row>
    <row r="880" spans="1:4" x14ac:dyDescent="0.2">
      <c r="A880">
        <v>876</v>
      </c>
      <c r="B880">
        <v>97.512204579200002</v>
      </c>
      <c r="C880">
        <v>-328.78002194300001</v>
      </c>
      <c r="D880">
        <v>-231.26781736300001</v>
      </c>
    </row>
    <row r="881" spans="1:4" x14ac:dyDescent="0.2">
      <c r="A881">
        <v>877</v>
      </c>
      <c r="B881">
        <v>99.026291468500006</v>
      </c>
      <c r="C881">
        <v>-330.42224575699998</v>
      </c>
      <c r="D881">
        <v>-231.395954289</v>
      </c>
    </row>
    <row r="882" spans="1:4" x14ac:dyDescent="0.2">
      <c r="A882">
        <v>878</v>
      </c>
      <c r="B882">
        <v>98.777215216000002</v>
      </c>
      <c r="C882">
        <v>-329.61909425099998</v>
      </c>
      <c r="D882">
        <v>-230.84187903500001</v>
      </c>
    </row>
    <row r="883" spans="1:4" x14ac:dyDescent="0.2">
      <c r="A883">
        <v>879</v>
      </c>
      <c r="B883">
        <v>98.083725824200002</v>
      </c>
      <c r="C883">
        <v>-328.877798724</v>
      </c>
      <c r="D883">
        <v>-230.7940729</v>
      </c>
    </row>
    <row r="884" spans="1:4" x14ac:dyDescent="0.2">
      <c r="A884">
        <v>880</v>
      </c>
      <c r="B884">
        <v>96.842705714299996</v>
      </c>
      <c r="C884">
        <v>-328.01574015599999</v>
      </c>
      <c r="D884">
        <v>-231.17303444199999</v>
      </c>
    </row>
    <row r="885" spans="1:4" x14ac:dyDescent="0.2">
      <c r="A885">
        <v>881</v>
      </c>
      <c r="B885">
        <v>98.1263265061</v>
      </c>
      <c r="C885">
        <v>-330.89948919199998</v>
      </c>
      <c r="D885">
        <v>-232.77316268499999</v>
      </c>
    </row>
    <row r="886" spans="1:4" x14ac:dyDescent="0.2">
      <c r="A886">
        <v>882</v>
      </c>
      <c r="B886">
        <v>104.583001057</v>
      </c>
      <c r="C886">
        <v>-337.63165570299998</v>
      </c>
      <c r="D886">
        <v>-233.04865464599999</v>
      </c>
    </row>
    <row r="887" spans="1:4" x14ac:dyDescent="0.2">
      <c r="A887">
        <v>883</v>
      </c>
      <c r="B887">
        <v>98.570949003999999</v>
      </c>
      <c r="C887">
        <v>-332.33066410999999</v>
      </c>
      <c r="D887">
        <v>-233.75971510599999</v>
      </c>
    </row>
    <row r="888" spans="1:4" x14ac:dyDescent="0.2">
      <c r="A888">
        <v>884</v>
      </c>
      <c r="B888">
        <v>96.848661899999996</v>
      </c>
      <c r="C888">
        <v>-328.44966313499998</v>
      </c>
      <c r="D888">
        <v>-231.60100123500001</v>
      </c>
    </row>
    <row r="889" spans="1:4" x14ac:dyDescent="0.2">
      <c r="A889">
        <v>885</v>
      </c>
      <c r="B889">
        <v>113.682508541</v>
      </c>
      <c r="C889">
        <v>-347.028019567</v>
      </c>
      <c r="D889">
        <v>-233.345511026</v>
      </c>
    </row>
    <row r="890" spans="1:4" x14ac:dyDescent="0.2">
      <c r="A890">
        <v>886</v>
      </c>
      <c r="B890">
        <v>110.839048111</v>
      </c>
      <c r="C890">
        <v>-343.41057903799998</v>
      </c>
      <c r="D890">
        <v>-232.571530927</v>
      </c>
    </row>
    <row r="891" spans="1:4" x14ac:dyDescent="0.2">
      <c r="A891">
        <v>887</v>
      </c>
      <c r="B891">
        <v>104.650691365</v>
      </c>
      <c r="C891">
        <v>-337.025621656</v>
      </c>
      <c r="D891">
        <v>-232.374930291</v>
      </c>
    </row>
    <row r="892" spans="1:4" x14ac:dyDescent="0.2">
      <c r="A892">
        <v>888</v>
      </c>
      <c r="B892">
        <v>91.506374011399998</v>
      </c>
      <c r="C892">
        <v>-322.74376569899999</v>
      </c>
      <c r="D892">
        <v>-231.237391688</v>
      </c>
    </row>
    <row r="893" spans="1:4" x14ac:dyDescent="0.2">
      <c r="A893">
        <v>889</v>
      </c>
      <c r="B893">
        <v>97.343550422500002</v>
      </c>
      <c r="C893">
        <v>-328.57418003399999</v>
      </c>
      <c r="D893">
        <v>-231.23062961100001</v>
      </c>
    </row>
    <row r="894" spans="1:4" x14ac:dyDescent="0.2">
      <c r="A894">
        <v>890</v>
      </c>
      <c r="B894">
        <v>117.066080231</v>
      </c>
      <c r="C894">
        <v>-350.28123015699998</v>
      </c>
      <c r="D894">
        <v>-233.21514992600001</v>
      </c>
    </row>
    <row r="895" spans="1:4" x14ac:dyDescent="0.2">
      <c r="A895">
        <v>891</v>
      </c>
      <c r="B895">
        <v>107.354025022</v>
      </c>
      <c r="C895">
        <v>-338.21790049499998</v>
      </c>
      <c r="D895">
        <v>-230.86387547199999</v>
      </c>
    </row>
    <row r="896" spans="1:4" x14ac:dyDescent="0.2">
      <c r="A896">
        <v>892</v>
      </c>
      <c r="B896">
        <v>105.040413204</v>
      </c>
      <c r="C896">
        <v>-338.58932939300001</v>
      </c>
      <c r="D896">
        <v>-233.54891618900001</v>
      </c>
    </row>
    <row r="897" spans="1:4" x14ac:dyDescent="0.2">
      <c r="A897">
        <v>893</v>
      </c>
      <c r="B897">
        <v>95.437581940399994</v>
      </c>
      <c r="C897">
        <v>-325.65243583099999</v>
      </c>
      <c r="D897">
        <v>-230.21485389</v>
      </c>
    </row>
    <row r="898" spans="1:4" x14ac:dyDescent="0.2">
      <c r="A898">
        <v>894</v>
      </c>
      <c r="B898">
        <v>101.36522696</v>
      </c>
      <c r="C898">
        <v>-333.22661887200002</v>
      </c>
      <c r="D898">
        <v>-231.86139191199999</v>
      </c>
    </row>
    <row r="899" spans="1:4" x14ac:dyDescent="0.2">
      <c r="A899">
        <v>895</v>
      </c>
      <c r="B899">
        <v>102.055155472</v>
      </c>
      <c r="C899">
        <v>-334.10880413000001</v>
      </c>
      <c r="D899">
        <v>-232.05364865799999</v>
      </c>
    </row>
    <row r="900" spans="1:4" x14ac:dyDescent="0.2">
      <c r="A900">
        <v>896</v>
      </c>
      <c r="B900">
        <v>96.2607762847</v>
      </c>
      <c r="C900">
        <v>-326.265673875</v>
      </c>
      <c r="D900">
        <v>-230.00489759000001</v>
      </c>
    </row>
    <row r="901" spans="1:4" x14ac:dyDescent="0.2">
      <c r="A901">
        <v>897</v>
      </c>
      <c r="B901">
        <v>104.043112843</v>
      </c>
      <c r="C901">
        <v>-336.41249403799998</v>
      </c>
      <c r="D901">
        <v>-232.36938119499999</v>
      </c>
    </row>
    <row r="902" spans="1:4" x14ac:dyDescent="0.2">
      <c r="A902">
        <v>898</v>
      </c>
      <c r="B902">
        <v>101.702192278</v>
      </c>
      <c r="C902">
        <v>-332.97978556100003</v>
      </c>
      <c r="D902">
        <v>-231.277593282</v>
      </c>
    </row>
    <row r="903" spans="1:4" x14ac:dyDescent="0.2">
      <c r="A903">
        <v>899</v>
      </c>
      <c r="B903">
        <v>98.4762578343</v>
      </c>
      <c r="C903">
        <v>-327.718107616</v>
      </c>
      <c r="D903">
        <v>-229.241849782</v>
      </c>
    </row>
    <row r="904" spans="1:4" x14ac:dyDescent="0.2">
      <c r="A904">
        <v>900</v>
      </c>
      <c r="B904">
        <v>99.4099436395</v>
      </c>
      <c r="C904">
        <v>-329.06695889500003</v>
      </c>
      <c r="D904">
        <v>-229.65701525599999</v>
      </c>
    </row>
    <row r="905" spans="1:4" x14ac:dyDescent="0.2">
      <c r="A905">
        <v>901</v>
      </c>
      <c r="B905">
        <v>105.52277204799999</v>
      </c>
      <c r="C905">
        <v>-338.06679582800001</v>
      </c>
      <c r="D905">
        <v>-232.54402378</v>
      </c>
    </row>
    <row r="906" spans="1:4" x14ac:dyDescent="0.2">
      <c r="A906">
        <v>902</v>
      </c>
      <c r="B906">
        <v>95.765796904499993</v>
      </c>
      <c r="C906">
        <v>-326.32953818999999</v>
      </c>
      <c r="D906">
        <v>-230.56374128600001</v>
      </c>
    </row>
    <row r="907" spans="1:4" x14ac:dyDescent="0.2">
      <c r="A907">
        <v>903</v>
      </c>
      <c r="B907">
        <v>96.103480794000006</v>
      </c>
      <c r="C907">
        <v>-327.79647666</v>
      </c>
      <c r="D907">
        <v>-231.69299586599999</v>
      </c>
    </row>
    <row r="908" spans="1:4" x14ac:dyDescent="0.2">
      <c r="A908">
        <v>904</v>
      </c>
      <c r="B908">
        <v>98.592180408199994</v>
      </c>
      <c r="C908">
        <v>-331.38783432100001</v>
      </c>
      <c r="D908">
        <v>-232.79565391200001</v>
      </c>
    </row>
    <row r="909" spans="1:4" x14ac:dyDescent="0.2">
      <c r="A909">
        <v>905</v>
      </c>
      <c r="B909">
        <v>98.226019701499993</v>
      </c>
      <c r="C909">
        <v>-328.51592606899999</v>
      </c>
      <c r="D909">
        <v>-230.28990636699999</v>
      </c>
    </row>
    <row r="910" spans="1:4" x14ac:dyDescent="0.2">
      <c r="A910">
        <v>906</v>
      </c>
      <c r="B910">
        <v>104.130091101</v>
      </c>
      <c r="C910">
        <v>-337.08177069099997</v>
      </c>
      <c r="D910">
        <v>-232.95167959</v>
      </c>
    </row>
    <row r="911" spans="1:4" x14ac:dyDescent="0.2">
      <c r="A911">
        <v>907</v>
      </c>
      <c r="B911">
        <v>108.980135006</v>
      </c>
      <c r="C911">
        <v>-341.23711557299998</v>
      </c>
      <c r="D911">
        <v>-232.25698056799999</v>
      </c>
    </row>
    <row r="912" spans="1:4" x14ac:dyDescent="0.2">
      <c r="A912">
        <v>908</v>
      </c>
      <c r="B912">
        <v>101.438186577</v>
      </c>
      <c r="C912">
        <v>-334.9205872</v>
      </c>
      <c r="D912">
        <v>-233.48240062299999</v>
      </c>
    </row>
    <row r="913" spans="1:4" x14ac:dyDescent="0.2">
      <c r="A913">
        <v>909</v>
      </c>
      <c r="B913">
        <v>101.91900072999999</v>
      </c>
      <c r="C913">
        <v>-335.08357630199998</v>
      </c>
      <c r="D913">
        <v>-233.16457557199999</v>
      </c>
    </row>
    <row r="914" spans="1:4" x14ac:dyDescent="0.2">
      <c r="A914">
        <v>910</v>
      </c>
      <c r="B914">
        <v>91.166447979799997</v>
      </c>
      <c r="C914">
        <v>-322.27069189100001</v>
      </c>
      <c r="D914">
        <v>-231.10424391199999</v>
      </c>
    </row>
    <row r="915" spans="1:4" x14ac:dyDescent="0.2">
      <c r="A915">
        <v>911</v>
      </c>
      <c r="B915">
        <v>85.736454853400005</v>
      </c>
      <c r="C915">
        <v>-315.844247612</v>
      </c>
      <c r="D915">
        <v>-230.10779275900001</v>
      </c>
    </row>
    <row r="916" spans="1:4" x14ac:dyDescent="0.2">
      <c r="A916">
        <v>912</v>
      </c>
      <c r="B916">
        <v>94.625342588199999</v>
      </c>
      <c r="C916">
        <v>-325.45995490299998</v>
      </c>
      <c r="D916">
        <v>-230.83461231499999</v>
      </c>
    </row>
    <row r="917" spans="1:4" x14ac:dyDescent="0.2">
      <c r="A917">
        <v>913</v>
      </c>
      <c r="B917">
        <v>101.737467994</v>
      </c>
      <c r="C917">
        <v>-331.905632588</v>
      </c>
      <c r="D917">
        <v>-230.16816459399999</v>
      </c>
    </row>
    <row r="918" spans="1:4" x14ac:dyDescent="0.2">
      <c r="A918">
        <v>914</v>
      </c>
      <c r="B918">
        <v>106.678109187</v>
      </c>
      <c r="C918">
        <v>-339.15375583700001</v>
      </c>
      <c r="D918">
        <v>-232.47564664999999</v>
      </c>
    </row>
    <row r="919" spans="1:4" x14ac:dyDescent="0.2">
      <c r="A919">
        <v>915</v>
      </c>
      <c r="B919">
        <v>100.629983768</v>
      </c>
      <c r="C919">
        <v>-331.99263155199998</v>
      </c>
      <c r="D919">
        <v>-231.36264778500001</v>
      </c>
    </row>
    <row r="920" spans="1:4" x14ac:dyDescent="0.2">
      <c r="A920">
        <v>916</v>
      </c>
      <c r="B920">
        <v>99.244024900400007</v>
      </c>
      <c r="C920">
        <v>-330.76995432699999</v>
      </c>
      <c r="D920">
        <v>-231.52592942699999</v>
      </c>
    </row>
    <row r="921" spans="1:4" x14ac:dyDescent="0.2">
      <c r="A921">
        <v>917</v>
      </c>
      <c r="B921">
        <v>104.646634511</v>
      </c>
      <c r="C921">
        <v>-335.76762531700001</v>
      </c>
      <c r="D921">
        <v>-231.12099080600001</v>
      </c>
    </row>
    <row r="922" spans="1:4" x14ac:dyDescent="0.2">
      <c r="A922">
        <v>918</v>
      </c>
      <c r="B922">
        <v>102.565526921</v>
      </c>
      <c r="C922">
        <v>-333.58917347200003</v>
      </c>
      <c r="D922">
        <v>-231.02364655100001</v>
      </c>
    </row>
    <row r="923" spans="1:4" x14ac:dyDescent="0.2">
      <c r="A923">
        <v>919</v>
      </c>
      <c r="B923">
        <v>101.648268532</v>
      </c>
      <c r="C923">
        <v>-333.02987007500002</v>
      </c>
      <c r="D923">
        <v>-231.38160154299999</v>
      </c>
    </row>
    <row r="924" spans="1:4" x14ac:dyDescent="0.2">
      <c r="A924">
        <v>920</v>
      </c>
      <c r="B924">
        <v>106.954882857</v>
      </c>
      <c r="C924">
        <v>-340.06617111899999</v>
      </c>
      <c r="D924">
        <v>-233.11128826199999</v>
      </c>
    </row>
    <row r="925" spans="1:4" x14ac:dyDescent="0.2">
      <c r="A925">
        <v>921</v>
      </c>
      <c r="B925">
        <v>102.92306227900001</v>
      </c>
      <c r="C925">
        <v>-335.11125508999999</v>
      </c>
      <c r="D925">
        <v>-232.18819281</v>
      </c>
    </row>
    <row r="926" spans="1:4" x14ac:dyDescent="0.2">
      <c r="A926">
        <v>922</v>
      </c>
      <c r="B926">
        <v>97.163423961899994</v>
      </c>
      <c r="C926">
        <v>-328.16109824900002</v>
      </c>
      <c r="D926">
        <v>-230.997674287</v>
      </c>
    </row>
    <row r="927" spans="1:4" x14ac:dyDescent="0.2">
      <c r="A927">
        <v>923</v>
      </c>
      <c r="B927">
        <v>103.285153951</v>
      </c>
      <c r="C927">
        <v>-336.33647832499997</v>
      </c>
      <c r="D927">
        <v>-233.05132437399999</v>
      </c>
    </row>
    <row r="928" spans="1:4" x14ac:dyDescent="0.2">
      <c r="A928">
        <v>924</v>
      </c>
      <c r="B928">
        <v>108.30840625499999</v>
      </c>
      <c r="C928">
        <v>-340.90815503599998</v>
      </c>
      <c r="D928">
        <v>-232.59974878099999</v>
      </c>
    </row>
    <row r="929" spans="1:4" x14ac:dyDescent="0.2">
      <c r="A929">
        <v>925</v>
      </c>
      <c r="B929">
        <v>112.493859591</v>
      </c>
      <c r="C929">
        <v>-344.63697529400002</v>
      </c>
      <c r="D929">
        <v>-232.143115704</v>
      </c>
    </row>
    <row r="930" spans="1:4" x14ac:dyDescent="0.2">
      <c r="A930">
        <v>926</v>
      </c>
      <c r="B930">
        <v>110.149768354</v>
      </c>
      <c r="C930">
        <v>-342.863669958</v>
      </c>
      <c r="D930">
        <v>-232.713901604</v>
      </c>
    </row>
    <row r="931" spans="1:4" x14ac:dyDescent="0.2">
      <c r="A931">
        <v>927</v>
      </c>
      <c r="B931">
        <v>108.62639241799999</v>
      </c>
      <c r="C931">
        <v>-341.57704069599998</v>
      </c>
      <c r="D931">
        <v>-232.95064827799999</v>
      </c>
    </row>
    <row r="932" spans="1:4" x14ac:dyDescent="0.2">
      <c r="A932">
        <v>928</v>
      </c>
      <c r="B932">
        <v>99.686184179799994</v>
      </c>
      <c r="C932">
        <v>-331.455179069</v>
      </c>
      <c r="D932">
        <v>-231.768994889</v>
      </c>
    </row>
    <row r="933" spans="1:4" x14ac:dyDescent="0.2">
      <c r="A933">
        <v>929</v>
      </c>
      <c r="B933">
        <v>100.98424401699999</v>
      </c>
      <c r="C933">
        <v>-332.988883122</v>
      </c>
      <c r="D933">
        <v>-232.004639105</v>
      </c>
    </row>
    <row r="934" spans="1:4" x14ac:dyDescent="0.2">
      <c r="A934">
        <v>930</v>
      </c>
      <c r="B934">
        <v>96.906085193999999</v>
      </c>
      <c r="C934">
        <v>-327.71899982899998</v>
      </c>
      <c r="D934">
        <v>-230.812914635</v>
      </c>
    </row>
    <row r="935" spans="1:4" x14ac:dyDescent="0.2">
      <c r="A935">
        <v>931</v>
      </c>
      <c r="B935">
        <v>98.582963632000002</v>
      </c>
      <c r="C935">
        <v>-330.48264483999998</v>
      </c>
      <c r="D935">
        <v>-231.899681208</v>
      </c>
    </row>
    <row r="936" spans="1:4" x14ac:dyDescent="0.2">
      <c r="A936">
        <v>932</v>
      </c>
      <c r="B936">
        <v>99.316409525400005</v>
      </c>
      <c r="C936">
        <v>-332.18966742399999</v>
      </c>
      <c r="D936">
        <v>-232.87325789799999</v>
      </c>
    </row>
    <row r="937" spans="1:4" x14ac:dyDescent="0.2">
      <c r="A937">
        <v>933</v>
      </c>
      <c r="B937">
        <v>97.351138528000007</v>
      </c>
      <c r="C937">
        <v>-329.29231097399997</v>
      </c>
      <c r="D937">
        <v>-231.941172446</v>
      </c>
    </row>
    <row r="938" spans="1:4" x14ac:dyDescent="0.2">
      <c r="A938">
        <v>934</v>
      </c>
      <c r="B938">
        <v>102.747994624</v>
      </c>
      <c r="C938">
        <v>-335.642577926</v>
      </c>
      <c r="D938">
        <v>-232.894583302</v>
      </c>
    </row>
    <row r="939" spans="1:4" x14ac:dyDescent="0.2">
      <c r="A939">
        <v>935</v>
      </c>
      <c r="B939">
        <v>102.49629006399999</v>
      </c>
      <c r="C939">
        <v>-333.91232079399998</v>
      </c>
      <c r="D939">
        <v>-231.41603072999999</v>
      </c>
    </row>
    <row r="940" spans="1:4" x14ac:dyDescent="0.2">
      <c r="A940">
        <v>936</v>
      </c>
      <c r="B940">
        <v>108.79502432300001</v>
      </c>
      <c r="C940">
        <v>-340.67674413600002</v>
      </c>
      <c r="D940">
        <v>-231.88171981299999</v>
      </c>
    </row>
    <row r="941" spans="1:4" x14ac:dyDescent="0.2">
      <c r="A941">
        <v>937</v>
      </c>
      <c r="B941">
        <v>111.60439342700001</v>
      </c>
      <c r="C941">
        <v>-344.04017596099999</v>
      </c>
      <c r="D941">
        <v>-232.43578253499999</v>
      </c>
    </row>
    <row r="942" spans="1:4" x14ac:dyDescent="0.2">
      <c r="A942">
        <v>938</v>
      </c>
      <c r="B942">
        <v>105.753598423</v>
      </c>
      <c r="C942">
        <v>-337.35367685900002</v>
      </c>
      <c r="D942">
        <v>-231.600078435</v>
      </c>
    </row>
    <row r="943" spans="1:4" x14ac:dyDescent="0.2">
      <c r="A943">
        <v>939</v>
      </c>
      <c r="B943">
        <v>107.530655407</v>
      </c>
      <c r="C943">
        <v>-339.01415624999998</v>
      </c>
      <c r="D943">
        <v>-231.48350084200001</v>
      </c>
    </row>
    <row r="944" spans="1:4" x14ac:dyDescent="0.2">
      <c r="A944">
        <v>940</v>
      </c>
      <c r="B944">
        <v>109.303980279</v>
      </c>
      <c r="C944">
        <v>-341.38460943299998</v>
      </c>
      <c r="D944">
        <v>-232.08062915400001</v>
      </c>
    </row>
    <row r="945" spans="1:4" x14ac:dyDescent="0.2">
      <c r="A945">
        <v>941</v>
      </c>
      <c r="B945">
        <v>99.690392614800004</v>
      </c>
      <c r="C945">
        <v>-331.14358190799999</v>
      </c>
      <c r="D945">
        <v>-231.45318929300001</v>
      </c>
    </row>
    <row r="946" spans="1:4" x14ac:dyDescent="0.2">
      <c r="A946">
        <v>942</v>
      </c>
      <c r="B946">
        <v>95.113924181499996</v>
      </c>
      <c r="C946">
        <v>-326.26794380000001</v>
      </c>
      <c r="D946">
        <v>-231.15401961800001</v>
      </c>
    </row>
    <row r="947" spans="1:4" x14ac:dyDescent="0.2">
      <c r="A947">
        <v>943</v>
      </c>
      <c r="B947">
        <v>102.12703000499999</v>
      </c>
      <c r="C947">
        <v>-334.09461097799999</v>
      </c>
      <c r="D947">
        <v>-231.967580973</v>
      </c>
    </row>
    <row r="948" spans="1:4" x14ac:dyDescent="0.2">
      <c r="A948">
        <v>944</v>
      </c>
      <c r="B948">
        <v>108.371450282</v>
      </c>
      <c r="C948">
        <v>-340.71571384700002</v>
      </c>
      <c r="D948">
        <v>-232.34426356500001</v>
      </c>
    </row>
    <row r="949" spans="1:4" x14ac:dyDescent="0.2">
      <c r="A949">
        <v>945</v>
      </c>
      <c r="B949">
        <v>113.373573415</v>
      </c>
      <c r="C949">
        <v>-345.14436596199999</v>
      </c>
      <c r="D949">
        <v>-231.77079254700001</v>
      </c>
    </row>
    <row r="950" spans="1:4" x14ac:dyDescent="0.2">
      <c r="A950">
        <v>946</v>
      </c>
      <c r="B950">
        <v>109.624582073</v>
      </c>
      <c r="C950">
        <v>-341.66991960500002</v>
      </c>
      <c r="D950">
        <v>-232.04533753199999</v>
      </c>
    </row>
    <row r="951" spans="1:4" x14ac:dyDescent="0.2">
      <c r="A951">
        <v>947</v>
      </c>
      <c r="B951">
        <v>105.815577797</v>
      </c>
      <c r="C951">
        <v>-337.76639640000002</v>
      </c>
      <c r="D951">
        <v>-231.95081860299999</v>
      </c>
    </row>
    <row r="952" spans="1:4" x14ac:dyDescent="0.2">
      <c r="A952">
        <v>948</v>
      </c>
      <c r="B952">
        <v>99.400245454100002</v>
      </c>
      <c r="C952">
        <v>-331.73566125600001</v>
      </c>
      <c r="D952">
        <v>-232.335415802</v>
      </c>
    </row>
    <row r="953" spans="1:4" x14ac:dyDescent="0.2">
      <c r="A953">
        <v>949</v>
      </c>
      <c r="B953">
        <v>86.749043029899994</v>
      </c>
      <c r="C953">
        <v>-317.74814282</v>
      </c>
      <c r="D953">
        <v>-230.99909979099999</v>
      </c>
    </row>
    <row r="954" spans="1:4" x14ac:dyDescent="0.2">
      <c r="A954">
        <v>950</v>
      </c>
      <c r="B954">
        <v>93.259628416400005</v>
      </c>
      <c r="C954">
        <v>-323.91072560200001</v>
      </c>
      <c r="D954">
        <v>-230.65109718599999</v>
      </c>
    </row>
    <row r="955" spans="1:4" x14ac:dyDescent="0.2">
      <c r="A955">
        <v>951</v>
      </c>
      <c r="B955">
        <v>108.867564633</v>
      </c>
      <c r="C955">
        <v>-341.13858981499999</v>
      </c>
      <c r="D955">
        <v>-232.27102518199999</v>
      </c>
    </row>
    <row r="956" spans="1:4" x14ac:dyDescent="0.2">
      <c r="A956">
        <v>952</v>
      </c>
      <c r="B956">
        <v>110.754791317</v>
      </c>
      <c r="C956">
        <v>-343.642465421</v>
      </c>
      <c r="D956">
        <v>-232.88767410400001</v>
      </c>
    </row>
    <row r="957" spans="1:4" x14ac:dyDescent="0.2">
      <c r="A957">
        <v>953</v>
      </c>
      <c r="B957">
        <v>106.647592997</v>
      </c>
      <c r="C957">
        <v>-338.93883200200003</v>
      </c>
      <c r="D957">
        <v>-232.29123900499999</v>
      </c>
    </row>
    <row r="958" spans="1:4" x14ac:dyDescent="0.2">
      <c r="A958">
        <v>954</v>
      </c>
      <c r="B958">
        <v>106.48822805099999</v>
      </c>
      <c r="C958">
        <v>-338.62005377000003</v>
      </c>
      <c r="D958">
        <v>-232.13182571999999</v>
      </c>
    </row>
    <row r="959" spans="1:4" x14ac:dyDescent="0.2">
      <c r="A959">
        <v>955</v>
      </c>
      <c r="B959">
        <v>105.768876148</v>
      </c>
      <c r="C959">
        <v>-336.951957816</v>
      </c>
      <c r="D959">
        <v>-231.18308166899999</v>
      </c>
    </row>
    <row r="960" spans="1:4" x14ac:dyDescent="0.2">
      <c r="A960">
        <v>956</v>
      </c>
      <c r="B960">
        <v>101.361579629</v>
      </c>
      <c r="C960">
        <v>-332.37289399899998</v>
      </c>
      <c r="D960">
        <v>-231.01131437000001</v>
      </c>
    </row>
    <row r="961" spans="1:4" x14ac:dyDescent="0.2">
      <c r="A961">
        <v>957</v>
      </c>
      <c r="B961">
        <v>103.50866418</v>
      </c>
      <c r="C961">
        <v>-335.70395704499998</v>
      </c>
      <c r="D961">
        <v>-232.195292865</v>
      </c>
    </row>
    <row r="962" spans="1:4" x14ac:dyDescent="0.2">
      <c r="A962">
        <v>958</v>
      </c>
      <c r="B962">
        <v>104.816609912</v>
      </c>
      <c r="C962">
        <v>-336.02115725800002</v>
      </c>
      <c r="D962">
        <v>-231.204547346</v>
      </c>
    </row>
    <row r="963" spans="1:4" x14ac:dyDescent="0.2">
      <c r="A963">
        <v>959</v>
      </c>
      <c r="B963">
        <v>106.451322725</v>
      </c>
      <c r="C963">
        <v>-338.73659137800001</v>
      </c>
      <c r="D963">
        <v>-232.285268653</v>
      </c>
    </row>
    <row r="964" spans="1:4" x14ac:dyDescent="0.2">
      <c r="A964">
        <v>960</v>
      </c>
      <c r="B964">
        <v>106.189308814</v>
      </c>
      <c r="C964">
        <v>-336.837271687</v>
      </c>
      <c r="D964">
        <v>-230.64796287300001</v>
      </c>
    </row>
    <row r="965" spans="1:4" x14ac:dyDescent="0.2">
      <c r="A965">
        <v>961</v>
      </c>
      <c r="B965">
        <v>102.27055944599999</v>
      </c>
      <c r="C965">
        <v>-331.53169948700003</v>
      </c>
      <c r="D965">
        <v>-229.261140041</v>
      </c>
    </row>
    <row r="966" spans="1:4" x14ac:dyDescent="0.2">
      <c r="A966">
        <v>962</v>
      </c>
      <c r="B966">
        <v>103.656825445</v>
      </c>
      <c r="C966">
        <v>-336.31073744499997</v>
      </c>
      <c r="D966">
        <v>-232.653911999</v>
      </c>
    </row>
    <row r="967" spans="1:4" x14ac:dyDescent="0.2">
      <c r="A967">
        <v>963</v>
      </c>
      <c r="B967">
        <v>93.131908184699995</v>
      </c>
      <c r="C967">
        <v>-324.62939583999997</v>
      </c>
      <c r="D967">
        <v>-231.49748765499999</v>
      </c>
    </row>
    <row r="968" spans="1:4" x14ac:dyDescent="0.2">
      <c r="A968">
        <v>964</v>
      </c>
      <c r="B968">
        <v>97.638076794400007</v>
      </c>
      <c r="C968">
        <v>-328.140809445</v>
      </c>
      <c r="D968">
        <v>-230.502732651</v>
      </c>
    </row>
    <row r="969" spans="1:4" x14ac:dyDescent="0.2">
      <c r="A969">
        <v>965</v>
      </c>
      <c r="B969">
        <v>106.797819964</v>
      </c>
      <c r="C969">
        <v>-338.80799350699999</v>
      </c>
      <c r="D969">
        <v>-232.01017354300001</v>
      </c>
    </row>
    <row r="970" spans="1:4" x14ac:dyDescent="0.2">
      <c r="A970">
        <v>966</v>
      </c>
      <c r="B970">
        <v>107.39837723300001</v>
      </c>
      <c r="C970">
        <v>-338.65134465900002</v>
      </c>
      <c r="D970">
        <v>-231.252967426</v>
      </c>
    </row>
    <row r="971" spans="1:4" x14ac:dyDescent="0.2">
      <c r="A971">
        <v>967</v>
      </c>
      <c r="B971">
        <v>114.041583</v>
      </c>
      <c r="C971">
        <v>-347.783616763</v>
      </c>
      <c r="D971">
        <v>-233.74203376299999</v>
      </c>
    </row>
    <row r="972" spans="1:4" x14ac:dyDescent="0.2">
      <c r="A972">
        <v>968</v>
      </c>
      <c r="B972">
        <v>110.52665323799999</v>
      </c>
      <c r="C972">
        <v>-343.46365910899999</v>
      </c>
      <c r="D972">
        <v>-232.937005871</v>
      </c>
    </row>
    <row r="973" spans="1:4" x14ac:dyDescent="0.2">
      <c r="A973">
        <v>969</v>
      </c>
      <c r="B973">
        <v>99.513950726600001</v>
      </c>
      <c r="C973">
        <v>-330.74905469300001</v>
      </c>
      <c r="D973">
        <v>-231.23510396699999</v>
      </c>
    </row>
    <row r="974" spans="1:4" x14ac:dyDescent="0.2">
      <c r="A974">
        <v>970</v>
      </c>
      <c r="B974">
        <v>99.495845314099995</v>
      </c>
      <c r="C974">
        <v>-332.01057258499998</v>
      </c>
      <c r="D974">
        <v>-232.514727271</v>
      </c>
    </row>
    <row r="975" spans="1:4" x14ac:dyDescent="0.2">
      <c r="A975">
        <v>971</v>
      </c>
      <c r="B975">
        <v>97.884085726799995</v>
      </c>
      <c r="C975">
        <v>-331.35504353099998</v>
      </c>
      <c r="D975">
        <v>-233.47095780399999</v>
      </c>
    </row>
    <row r="976" spans="1:4" x14ac:dyDescent="0.2">
      <c r="A976">
        <v>972</v>
      </c>
      <c r="B976">
        <v>93.382394292200004</v>
      </c>
      <c r="C976">
        <v>-324.12394497399998</v>
      </c>
      <c r="D976">
        <v>-230.741550682</v>
      </c>
    </row>
    <row r="977" spans="1:4" x14ac:dyDescent="0.2">
      <c r="A977">
        <v>973</v>
      </c>
      <c r="B977">
        <v>92.421638310299997</v>
      </c>
      <c r="C977">
        <v>-323.26418955299999</v>
      </c>
      <c r="D977">
        <v>-230.842551243</v>
      </c>
    </row>
    <row r="978" spans="1:4" x14ac:dyDescent="0.2">
      <c r="A978">
        <v>974</v>
      </c>
      <c r="B978">
        <v>98.136031895399995</v>
      </c>
      <c r="C978">
        <v>-331.734249863</v>
      </c>
      <c r="D978">
        <v>-233.59821796700001</v>
      </c>
    </row>
    <row r="979" spans="1:4" x14ac:dyDescent="0.2">
      <c r="A979">
        <v>975</v>
      </c>
      <c r="B979">
        <v>108.76835201</v>
      </c>
      <c r="C979">
        <v>-342.81648294600001</v>
      </c>
      <c r="D979">
        <v>-234.04813093600001</v>
      </c>
    </row>
    <row r="980" spans="1:4" x14ac:dyDescent="0.2">
      <c r="A980">
        <v>976</v>
      </c>
      <c r="B980">
        <v>98.828847624900007</v>
      </c>
      <c r="C980">
        <v>-329.03609091200002</v>
      </c>
      <c r="D980">
        <v>-230.20724328700001</v>
      </c>
    </row>
    <row r="981" spans="1:4" x14ac:dyDescent="0.2">
      <c r="A981">
        <v>977</v>
      </c>
      <c r="B981">
        <v>93.800935678900004</v>
      </c>
      <c r="C981">
        <v>-325.27859218399999</v>
      </c>
      <c r="D981">
        <v>-231.477656505</v>
      </c>
    </row>
    <row r="982" spans="1:4" x14ac:dyDescent="0.2">
      <c r="A982">
        <v>978</v>
      </c>
      <c r="B982">
        <v>100.18596799300001</v>
      </c>
      <c r="C982">
        <v>-333.21722388299997</v>
      </c>
      <c r="D982">
        <v>-233.03125588899999</v>
      </c>
    </row>
    <row r="983" spans="1:4" x14ac:dyDescent="0.2">
      <c r="A983">
        <v>979</v>
      </c>
      <c r="B983">
        <v>106.058033614</v>
      </c>
      <c r="C983">
        <v>-339.034615137</v>
      </c>
      <c r="D983">
        <v>-232.976581522</v>
      </c>
    </row>
    <row r="984" spans="1:4" x14ac:dyDescent="0.2">
      <c r="A984">
        <v>980</v>
      </c>
      <c r="B984">
        <v>105.23067877</v>
      </c>
      <c r="C984">
        <v>-336.87384904800001</v>
      </c>
      <c r="D984">
        <v>-231.64317027800001</v>
      </c>
    </row>
    <row r="985" spans="1:4" x14ac:dyDescent="0.2">
      <c r="A985">
        <v>981</v>
      </c>
      <c r="B985">
        <v>98.954938853800002</v>
      </c>
      <c r="C985">
        <v>-330.53547526800003</v>
      </c>
      <c r="D985">
        <v>-231.58053641399999</v>
      </c>
    </row>
    <row r="986" spans="1:4" x14ac:dyDescent="0.2">
      <c r="A986">
        <v>982</v>
      </c>
      <c r="B986">
        <v>89.542434779499999</v>
      </c>
      <c r="C986">
        <v>-319.188165793</v>
      </c>
      <c r="D986">
        <v>-229.64573101400001</v>
      </c>
    </row>
    <row r="987" spans="1:4" x14ac:dyDescent="0.2">
      <c r="A987">
        <v>983</v>
      </c>
      <c r="B987">
        <v>93.249238556400002</v>
      </c>
      <c r="C987">
        <v>-325.56510059999999</v>
      </c>
      <c r="D987">
        <v>-232.315862044</v>
      </c>
    </row>
    <row r="988" spans="1:4" x14ac:dyDescent="0.2">
      <c r="A988">
        <v>984</v>
      </c>
      <c r="B988">
        <v>92.0999071472</v>
      </c>
      <c r="C988">
        <v>-321.97740393200002</v>
      </c>
      <c r="D988">
        <v>-229.87749678500001</v>
      </c>
    </row>
    <row r="989" spans="1:4" x14ac:dyDescent="0.2">
      <c r="A989">
        <v>985</v>
      </c>
      <c r="B989">
        <v>97.701387561600001</v>
      </c>
      <c r="C989">
        <v>-328.46146089799998</v>
      </c>
      <c r="D989">
        <v>-230.760073336</v>
      </c>
    </row>
    <row r="990" spans="1:4" x14ac:dyDescent="0.2">
      <c r="A990">
        <v>986</v>
      </c>
      <c r="B990">
        <v>106.54604787</v>
      </c>
      <c r="C990">
        <v>-337.36658799399999</v>
      </c>
      <c r="D990">
        <v>-230.82054012500001</v>
      </c>
    </row>
    <row r="991" spans="1:4" x14ac:dyDescent="0.2">
      <c r="A991">
        <v>987</v>
      </c>
      <c r="B991">
        <v>111.06305191200001</v>
      </c>
      <c r="C991">
        <v>-340.62257667</v>
      </c>
      <c r="D991">
        <v>-229.55952475800001</v>
      </c>
    </row>
    <row r="992" spans="1:4" x14ac:dyDescent="0.2">
      <c r="A992">
        <v>988</v>
      </c>
      <c r="B992">
        <v>106.68145311799999</v>
      </c>
      <c r="C992">
        <v>-337.71878968099998</v>
      </c>
      <c r="D992">
        <v>-231.03733656200001</v>
      </c>
    </row>
    <row r="993" spans="1:4" x14ac:dyDescent="0.2">
      <c r="A993">
        <v>989</v>
      </c>
      <c r="B993">
        <v>94.5269280893</v>
      </c>
      <c r="C993">
        <v>-324.14289804700002</v>
      </c>
      <c r="D993">
        <v>-229.61596995799999</v>
      </c>
    </row>
    <row r="994" spans="1:4" x14ac:dyDescent="0.2">
      <c r="A994">
        <v>990</v>
      </c>
      <c r="B994">
        <v>98.515447057700001</v>
      </c>
      <c r="C994">
        <v>-329.218282171</v>
      </c>
      <c r="D994">
        <v>-230.70283511299999</v>
      </c>
    </row>
    <row r="995" spans="1:4" x14ac:dyDescent="0.2">
      <c r="A995">
        <v>991</v>
      </c>
      <c r="B995">
        <v>100.623515916</v>
      </c>
      <c r="C995">
        <v>-331.57225637900001</v>
      </c>
      <c r="D995">
        <v>-230.94874046199999</v>
      </c>
    </row>
    <row r="996" spans="1:4" x14ac:dyDescent="0.2">
      <c r="A996">
        <v>992</v>
      </c>
      <c r="B996">
        <v>97.329485115300002</v>
      </c>
      <c r="C996">
        <v>-328.23561716799998</v>
      </c>
      <c r="D996">
        <v>-230.90613205299999</v>
      </c>
    </row>
    <row r="997" spans="1:4" x14ac:dyDescent="0.2">
      <c r="A997">
        <v>993</v>
      </c>
      <c r="B997">
        <v>95.802277515100002</v>
      </c>
      <c r="C997">
        <v>-325.47365753399998</v>
      </c>
      <c r="D997">
        <v>-229.671380019</v>
      </c>
    </row>
    <row r="998" spans="1:4" x14ac:dyDescent="0.2">
      <c r="A998">
        <v>994</v>
      </c>
      <c r="B998">
        <v>108.76594021</v>
      </c>
      <c r="C998">
        <v>-341.74435961199998</v>
      </c>
      <c r="D998">
        <v>-232.97841940199999</v>
      </c>
    </row>
    <row r="999" spans="1:4" x14ac:dyDescent="0.2">
      <c r="A999">
        <v>995</v>
      </c>
      <c r="B999">
        <v>114.00002488200001</v>
      </c>
      <c r="C999">
        <v>-347.885556689</v>
      </c>
      <c r="D999">
        <v>-233.88553180700001</v>
      </c>
    </row>
    <row r="1000" spans="1:4" x14ac:dyDescent="0.2">
      <c r="A1000">
        <v>996</v>
      </c>
      <c r="B1000">
        <v>112.064548292</v>
      </c>
      <c r="C1000">
        <v>-345.08575632700001</v>
      </c>
      <c r="D1000">
        <v>-233.021208035</v>
      </c>
    </row>
    <row r="1001" spans="1:4" x14ac:dyDescent="0.2">
      <c r="A1001">
        <v>997</v>
      </c>
      <c r="B1001">
        <v>107.979061175</v>
      </c>
      <c r="C1001">
        <v>-337.58802490800002</v>
      </c>
      <c r="D1001">
        <v>-229.60896373400001</v>
      </c>
    </row>
    <row r="1002" spans="1:4" x14ac:dyDescent="0.2">
      <c r="A1002">
        <v>998</v>
      </c>
      <c r="B1002">
        <v>107.085357069</v>
      </c>
      <c r="C1002">
        <v>-340.03372159000003</v>
      </c>
      <c r="D1002">
        <v>-232.948364521</v>
      </c>
    </row>
    <row r="1003" spans="1:4" x14ac:dyDescent="0.2">
      <c r="A1003">
        <v>999</v>
      </c>
      <c r="B1003">
        <v>93.489735824099995</v>
      </c>
      <c r="C1003">
        <v>-325.77146914299999</v>
      </c>
      <c r="D1003">
        <v>-232.28173331900001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72"/>
  <sheetViews>
    <sheetView workbookViewId="0">
      <selection activeCell="B1" sqref="B1:D1"/>
    </sheetView>
  </sheetViews>
  <sheetFormatPr baseColWidth="10" defaultRowHeight="16" x14ac:dyDescent="0.2"/>
  <cols>
    <col min="1" max="1" width="5.6640625" customWidth="1"/>
    <col min="2" max="2" width="12.1640625" bestFit="1" customWidth="1"/>
    <col min="3" max="3" width="18.1640625" bestFit="1" customWidth="1"/>
    <col min="4" max="4" width="12.6640625" bestFit="1" customWidth="1"/>
  </cols>
  <sheetData>
    <row r="1" spans="1:6" x14ac:dyDescent="0.2">
      <c r="B1" t="s">
        <v>0</v>
      </c>
      <c r="C1" t="s">
        <v>1</v>
      </c>
      <c r="D1" t="s">
        <v>2</v>
      </c>
    </row>
    <row r="2" spans="1:6" x14ac:dyDescent="0.2">
      <c r="A2" t="s">
        <v>3</v>
      </c>
      <c r="B2">
        <f>8</f>
        <v>8</v>
      </c>
    </row>
    <row r="3" spans="1:6" x14ac:dyDescent="0.2">
      <c r="A3" t="s">
        <v>4</v>
      </c>
      <c r="B3" t="s">
        <v>5</v>
      </c>
      <c r="C3" t="s">
        <v>14</v>
      </c>
    </row>
    <row r="4" spans="1:6" x14ac:dyDescent="0.2">
      <c r="A4">
        <v>0</v>
      </c>
      <c r="B4">
        <v>69.888000000000005</v>
      </c>
      <c r="C4">
        <v>-327.49310953600002</v>
      </c>
      <c r="D4">
        <v>-257.60510953599999</v>
      </c>
    </row>
    <row r="5" spans="1:6" x14ac:dyDescent="0.2">
      <c r="A5">
        <v>1</v>
      </c>
      <c r="B5">
        <v>50.943970970800002</v>
      </c>
      <c r="C5">
        <v>-307.74303873500003</v>
      </c>
      <c r="D5">
        <v>-256.79906776500002</v>
      </c>
      <c r="F5" t="s">
        <v>13</v>
      </c>
    </row>
    <row r="6" spans="1:6" x14ac:dyDescent="0.2">
      <c r="A6">
        <v>2</v>
      </c>
      <c r="B6">
        <v>29.205337391899999</v>
      </c>
      <c r="C6">
        <v>-283.85256899699999</v>
      </c>
      <c r="D6">
        <v>-254.647231605</v>
      </c>
    </row>
    <row r="7" spans="1:6" x14ac:dyDescent="0.2">
      <c r="A7">
        <v>3</v>
      </c>
      <c r="B7">
        <v>40.056392534499999</v>
      </c>
      <c r="C7">
        <v>-296.56985871299997</v>
      </c>
      <c r="D7">
        <v>-256.51346617799999</v>
      </c>
    </row>
    <row r="8" spans="1:6" x14ac:dyDescent="0.2">
      <c r="A8">
        <v>4</v>
      </c>
      <c r="B8">
        <v>56.516417111400003</v>
      </c>
      <c r="C8">
        <v>-313.88606318199999</v>
      </c>
      <c r="D8">
        <v>-257.36964606999999</v>
      </c>
    </row>
    <row r="9" spans="1:6" x14ac:dyDescent="0.2">
      <c r="A9">
        <v>5</v>
      </c>
      <c r="B9">
        <v>75.728912355899993</v>
      </c>
      <c r="C9">
        <v>-334.00951189900002</v>
      </c>
      <c r="D9">
        <v>-258.28059954299999</v>
      </c>
    </row>
    <row r="10" spans="1:6" x14ac:dyDescent="0.2">
      <c r="A10">
        <v>6</v>
      </c>
      <c r="B10">
        <v>95.257109361299996</v>
      </c>
      <c r="C10">
        <v>-354.443436109</v>
      </c>
      <c r="D10">
        <v>-259.186326748</v>
      </c>
    </row>
    <row r="11" spans="1:6" x14ac:dyDescent="0.2">
      <c r="A11">
        <v>7</v>
      </c>
      <c r="B11">
        <v>102.479393276</v>
      </c>
      <c r="C11">
        <v>-362.30276067599999</v>
      </c>
      <c r="D11">
        <v>-259.82336740099998</v>
      </c>
    </row>
    <row r="12" spans="1:6" x14ac:dyDescent="0.2">
      <c r="A12">
        <v>8</v>
      </c>
      <c r="B12">
        <v>90.377233221400004</v>
      </c>
      <c r="C12">
        <v>-348.066081983</v>
      </c>
      <c r="D12">
        <v>-257.68884876200002</v>
      </c>
    </row>
    <row r="13" spans="1:6" x14ac:dyDescent="0.2">
      <c r="A13">
        <v>9</v>
      </c>
      <c r="B13">
        <v>85.137179783999997</v>
      </c>
      <c r="C13">
        <v>-342.26724176200003</v>
      </c>
      <c r="D13">
        <v>-257.13006197800001</v>
      </c>
    </row>
    <row r="14" spans="1:6" x14ac:dyDescent="0.2">
      <c r="A14">
        <v>10</v>
      </c>
      <c r="B14">
        <v>89.416109206900003</v>
      </c>
      <c r="C14">
        <v>-346.72162507600001</v>
      </c>
      <c r="D14">
        <v>-257.30551586899998</v>
      </c>
    </row>
    <row r="15" spans="1:6" x14ac:dyDescent="0.2">
      <c r="A15">
        <v>11</v>
      </c>
      <c r="B15">
        <v>88.766122503899993</v>
      </c>
      <c r="C15">
        <v>-345.73510253199998</v>
      </c>
      <c r="D15">
        <v>-256.96898002799998</v>
      </c>
    </row>
    <row r="16" spans="1:6" x14ac:dyDescent="0.2">
      <c r="A16">
        <v>12</v>
      </c>
      <c r="B16">
        <v>85.359176507800001</v>
      </c>
      <c r="C16">
        <v>-341.65601578000002</v>
      </c>
      <c r="D16">
        <v>-256.296839272</v>
      </c>
    </row>
    <row r="17" spans="1:4" x14ac:dyDescent="0.2">
      <c r="A17">
        <v>13</v>
      </c>
      <c r="B17">
        <v>81.905548099399994</v>
      </c>
      <c r="C17">
        <v>-338.66222542399998</v>
      </c>
      <c r="D17">
        <v>-256.756677325</v>
      </c>
    </row>
    <row r="18" spans="1:4" x14ac:dyDescent="0.2">
      <c r="A18">
        <v>14</v>
      </c>
      <c r="B18">
        <v>84.937131757200007</v>
      </c>
      <c r="C18">
        <v>-342.07608204500002</v>
      </c>
      <c r="D18">
        <v>-257.13895028799999</v>
      </c>
    </row>
    <row r="19" spans="1:4" x14ac:dyDescent="0.2">
      <c r="A19">
        <v>15</v>
      </c>
      <c r="B19">
        <v>94.420160675899993</v>
      </c>
      <c r="C19">
        <v>-351.76710119199998</v>
      </c>
      <c r="D19">
        <v>-257.34694051600002</v>
      </c>
    </row>
    <row r="20" spans="1:4" x14ac:dyDescent="0.2">
      <c r="A20">
        <v>16</v>
      </c>
      <c r="B20">
        <v>90.659297037800002</v>
      </c>
      <c r="C20">
        <v>-346.60849849499999</v>
      </c>
      <c r="D20">
        <v>-255.94920145699999</v>
      </c>
    </row>
    <row r="21" spans="1:4" x14ac:dyDescent="0.2">
      <c r="A21">
        <v>17</v>
      </c>
      <c r="B21">
        <v>82.651241987600002</v>
      </c>
      <c r="C21">
        <v>-337.20059528399997</v>
      </c>
      <c r="D21">
        <v>-254.54935329599999</v>
      </c>
    </row>
    <row r="22" spans="1:4" x14ac:dyDescent="0.2">
      <c r="A22">
        <v>18</v>
      </c>
      <c r="B22">
        <v>88.0856041049</v>
      </c>
      <c r="C22">
        <v>-345.57399017199998</v>
      </c>
      <c r="D22">
        <v>-257.48838606700002</v>
      </c>
    </row>
    <row r="23" spans="1:4" x14ac:dyDescent="0.2">
      <c r="A23">
        <v>19</v>
      </c>
      <c r="B23">
        <v>95.084243574200002</v>
      </c>
      <c r="C23">
        <v>-352.19445809400003</v>
      </c>
      <c r="D23">
        <v>-257.11021452</v>
      </c>
    </row>
    <row r="24" spans="1:4" x14ac:dyDescent="0.2">
      <c r="A24">
        <v>20</v>
      </c>
      <c r="B24">
        <v>97.860940550400002</v>
      </c>
      <c r="C24">
        <v>-355.18057194900001</v>
      </c>
      <c r="D24">
        <v>-257.319631399</v>
      </c>
    </row>
    <row r="25" spans="1:4" x14ac:dyDescent="0.2">
      <c r="A25">
        <v>21</v>
      </c>
      <c r="B25">
        <v>88.933110300199999</v>
      </c>
      <c r="C25">
        <v>-345.49336277200001</v>
      </c>
      <c r="D25">
        <v>-256.56025247100001</v>
      </c>
    </row>
    <row r="26" spans="1:4" x14ac:dyDescent="0.2">
      <c r="A26">
        <v>22</v>
      </c>
      <c r="B26">
        <v>85.880050124099995</v>
      </c>
      <c r="C26">
        <v>-342.56308925500002</v>
      </c>
      <c r="D26">
        <v>-256.68303913099999</v>
      </c>
    </row>
    <row r="27" spans="1:4" x14ac:dyDescent="0.2">
      <c r="A27">
        <v>23</v>
      </c>
      <c r="B27">
        <v>89.066112831200002</v>
      </c>
      <c r="C27">
        <v>-346.74956662199997</v>
      </c>
      <c r="D27">
        <v>-257.68345379099998</v>
      </c>
    </row>
    <row r="28" spans="1:4" x14ac:dyDescent="0.2">
      <c r="A28">
        <v>24</v>
      </c>
      <c r="B28">
        <v>82.483088716599994</v>
      </c>
      <c r="C28">
        <v>-339.47845739100001</v>
      </c>
      <c r="D28">
        <v>-256.99536867500001</v>
      </c>
    </row>
    <row r="29" spans="1:4" x14ac:dyDescent="0.2">
      <c r="A29">
        <v>25</v>
      </c>
      <c r="B29">
        <v>75.921778922000001</v>
      </c>
      <c r="C29">
        <v>-333.08852802299998</v>
      </c>
      <c r="D29">
        <v>-257.16674910099999</v>
      </c>
    </row>
    <row r="30" spans="1:4" x14ac:dyDescent="0.2">
      <c r="A30">
        <v>26</v>
      </c>
      <c r="B30">
        <v>80.670402934500004</v>
      </c>
      <c r="C30">
        <v>-338.715922347</v>
      </c>
      <c r="D30">
        <v>-258.04551941199998</v>
      </c>
    </row>
    <row r="31" spans="1:4" x14ac:dyDescent="0.2">
      <c r="A31">
        <v>27</v>
      </c>
      <c r="B31">
        <v>81.9490670048</v>
      </c>
      <c r="C31">
        <v>-339.04639920099999</v>
      </c>
      <c r="D31">
        <v>-257.09733219600002</v>
      </c>
    </row>
    <row r="32" spans="1:4" x14ac:dyDescent="0.2">
      <c r="A32">
        <v>28</v>
      </c>
      <c r="B32">
        <v>87.072045856000003</v>
      </c>
      <c r="C32">
        <v>-344.573259044</v>
      </c>
      <c r="D32">
        <v>-257.50121318800001</v>
      </c>
    </row>
    <row r="33" spans="1:4" x14ac:dyDescent="0.2">
      <c r="A33">
        <v>29</v>
      </c>
      <c r="B33">
        <v>92.885375647299995</v>
      </c>
      <c r="C33">
        <v>-350.96456995</v>
      </c>
      <c r="D33">
        <v>-258.07919430300001</v>
      </c>
    </row>
    <row r="34" spans="1:4" x14ac:dyDescent="0.2">
      <c r="A34">
        <v>30</v>
      </c>
      <c r="B34">
        <v>85.326611925999998</v>
      </c>
      <c r="C34">
        <v>-342.95795300600003</v>
      </c>
      <c r="D34">
        <v>-257.63134108000003</v>
      </c>
    </row>
    <row r="35" spans="1:4" x14ac:dyDescent="0.2">
      <c r="A35">
        <v>31</v>
      </c>
      <c r="B35">
        <v>77.204478433199995</v>
      </c>
      <c r="C35">
        <v>-333.50670501399998</v>
      </c>
      <c r="D35">
        <v>-256.30222658000002</v>
      </c>
    </row>
    <row r="36" spans="1:4" x14ac:dyDescent="0.2">
      <c r="A36">
        <v>32</v>
      </c>
      <c r="B36">
        <v>76.399392817099994</v>
      </c>
      <c r="C36">
        <v>-333.336285223</v>
      </c>
      <c r="D36">
        <v>-256.93689240600003</v>
      </c>
    </row>
    <row r="37" spans="1:4" x14ac:dyDescent="0.2">
      <c r="A37">
        <v>33</v>
      </c>
      <c r="B37">
        <v>80.603753831000006</v>
      </c>
      <c r="C37">
        <v>-337.56590608499999</v>
      </c>
      <c r="D37">
        <v>-256.96215225399999</v>
      </c>
    </row>
    <row r="38" spans="1:4" x14ac:dyDescent="0.2">
      <c r="A38">
        <v>34</v>
      </c>
      <c r="B38">
        <v>84.229826885799994</v>
      </c>
      <c r="C38">
        <v>-342.26933069699999</v>
      </c>
      <c r="D38">
        <v>-258.03950381200002</v>
      </c>
    </row>
    <row r="39" spans="1:4" x14ac:dyDescent="0.2">
      <c r="A39">
        <v>35</v>
      </c>
      <c r="B39">
        <v>82.477839270399997</v>
      </c>
      <c r="C39">
        <v>-339.44497478699998</v>
      </c>
      <c r="D39">
        <v>-256.96713551599998</v>
      </c>
    </row>
    <row r="40" spans="1:4" x14ac:dyDescent="0.2">
      <c r="A40">
        <v>36</v>
      </c>
      <c r="B40">
        <v>86.527473797400006</v>
      </c>
      <c r="C40">
        <v>-343.88106634500002</v>
      </c>
      <c r="D40">
        <v>-257.35359254700001</v>
      </c>
    </row>
    <row r="41" spans="1:4" x14ac:dyDescent="0.2">
      <c r="A41">
        <v>37</v>
      </c>
      <c r="B41">
        <v>88.664872708499999</v>
      </c>
      <c r="C41">
        <v>-344.66551429800001</v>
      </c>
      <c r="D41">
        <v>-256.000641589</v>
      </c>
    </row>
    <row r="42" spans="1:4" x14ac:dyDescent="0.2">
      <c r="A42">
        <v>38</v>
      </c>
      <c r="B42">
        <v>87.964173907800003</v>
      </c>
      <c r="C42">
        <v>-344.38699830299998</v>
      </c>
      <c r="D42">
        <v>-256.42282439500002</v>
      </c>
    </row>
    <row r="43" spans="1:4" x14ac:dyDescent="0.2">
      <c r="A43">
        <v>39</v>
      </c>
      <c r="B43">
        <v>91.973037103999999</v>
      </c>
      <c r="C43">
        <v>-349.47904825000001</v>
      </c>
      <c r="D43">
        <v>-257.50601114599999</v>
      </c>
    </row>
    <row r="44" spans="1:4" x14ac:dyDescent="0.2">
      <c r="A44">
        <v>40</v>
      </c>
      <c r="B44">
        <v>85.638412015599997</v>
      </c>
      <c r="C44">
        <v>-341.90230169300003</v>
      </c>
      <c r="D44">
        <v>-256.263889678</v>
      </c>
    </row>
    <row r="45" spans="1:4" x14ac:dyDescent="0.2">
      <c r="A45">
        <v>41</v>
      </c>
      <c r="B45">
        <v>89.954575845999997</v>
      </c>
      <c r="C45">
        <v>-347.42144694699999</v>
      </c>
      <c r="D45">
        <v>-257.46687110099998</v>
      </c>
    </row>
    <row r="46" spans="1:4" x14ac:dyDescent="0.2">
      <c r="A46">
        <v>42</v>
      </c>
      <c r="B46">
        <v>90.706811947999995</v>
      </c>
      <c r="C46">
        <v>-348.569894535</v>
      </c>
      <c r="D46">
        <v>-257.86308258700001</v>
      </c>
    </row>
    <row r="47" spans="1:4" x14ac:dyDescent="0.2">
      <c r="A47">
        <v>43</v>
      </c>
      <c r="B47">
        <v>83.722394159100006</v>
      </c>
      <c r="C47">
        <v>-340.69585911799999</v>
      </c>
      <c r="D47">
        <v>-256.97346495900001</v>
      </c>
    </row>
    <row r="48" spans="1:4" x14ac:dyDescent="0.2">
      <c r="A48">
        <v>44</v>
      </c>
      <c r="B48">
        <v>80.394394331000001</v>
      </c>
      <c r="C48">
        <v>-336.25733955099997</v>
      </c>
      <c r="D48">
        <v>-255.86294522</v>
      </c>
    </row>
    <row r="49" spans="1:4" x14ac:dyDescent="0.2">
      <c r="A49">
        <v>45</v>
      </c>
      <c r="B49">
        <v>87.177945273700004</v>
      </c>
      <c r="C49">
        <v>-344.47537423</v>
      </c>
      <c r="D49">
        <v>-257.29742895700002</v>
      </c>
    </row>
    <row r="50" spans="1:4" x14ac:dyDescent="0.2">
      <c r="A50">
        <v>46</v>
      </c>
      <c r="B50">
        <v>86.107269967500002</v>
      </c>
      <c r="C50">
        <v>-342.02528983000002</v>
      </c>
      <c r="D50">
        <v>-255.91801986300001</v>
      </c>
    </row>
    <row r="51" spans="1:4" x14ac:dyDescent="0.2">
      <c r="A51">
        <v>47</v>
      </c>
      <c r="B51">
        <v>88.268976145699995</v>
      </c>
      <c r="C51">
        <v>-344.78966087700002</v>
      </c>
      <c r="D51">
        <v>-256.52068473100002</v>
      </c>
    </row>
    <row r="52" spans="1:4" x14ac:dyDescent="0.2">
      <c r="A52">
        <v>48</v>
      </c>
      <c r="B52">
        <v>85.489918596500004</v>
      </c>
      <c r="C52">
        <v>-343.453932415</v>
      </c>
      <c r="D52">
        <v>-257.964013819</v>
      </c>
    </row>
    <row r="53" spans="1:4" x14ac:dyDescent="0.2">
      <c r="A53">
        <v>49</v>
      </c>
      <c r="B53">
        <v>66.420262073800004</v>
      </c>
      <c r="C53">
        <v>-321.51852085500002</v>
      </c>
      <c r="D53">
        <v>-255.098258781</v>
      </c>
    </row>
    <row r="54" spans="1:4" x14ac:dyDescent="0.2">
      <c r="A54">
        <v>50</v>
      </c>
      <c r="B54">
        <v>73.322634207099995</v>
      </c>
      <c r="C54">
        <v>-329.47793581100001</v>
      </c>
      <c r="D54">
        <v>-256.15530160399999</v>
      </c>
    </row>
    <row r="55" spans="1:4" x14ac:dyDescent="0.2">
      <c r="A55">
        <v>51</v>
      </c>
      <c r="B55">
        <v>86.032430743299997</v>
      </c>
      <c r="C55">
        <v>-344.30962946099999</v>
      </c>
      <c r="D55">
        <v>-258.27719871800002</v>
      </c>
    </row>
    <row r="56" spans="1:4" x14ac:dyDescent="0.2">
      <c r="A56">
        <v>52</v>
      </c>
      <c r="B56">
        <v>84.279845526000003</v>
      </c>
      <c r="C56">
        <v>-341.27549034200001</v>
      </c>
      <c r="D56">
        <v>-256.99564481599998</v>
      </c>
    </row>
    <row r="57" spans="1:4" x14ac:dyDescent="0.2">
      <c r="A57">
        <v>53</v>
      </c>
      <c r="B57">
        <v>89.770652569199996</v>
      </c>
      <c r="C57">
        <v>-348.07894415599998</v>
      </c>
      <c r="D57">
        <v>-258.30829158699999</v>
      </c>
    </row>
    <row r="58" spans="1:4" x14ac:dyDescent="0.2">
      <c r="A58">
        <v>54</v>
      </c>
      <c r="B58">
        <v>84.229124851400002</v>
      </c>
      <c r="C58">
        <v>-340.68096950799998</v>
      </c>
      <c r="D58">
        <v>-256.45184465599999</v>
      </c>
    </row>
    <row r="59" spans="1:4" x14ac:dyDescent="0.2">
      <c r="A59">
        <v>55</v>
      </c>
      <c r="B59">
        <v>77.748084528500002</v>
      </c>
      <c r="C59">
        <v>-333.79296556700001</v>
      </c>
      <c r="D59">
        <v>-256.04488103800003</v>
      </c>
    </row>
    <row r="60" spans="1:4" x14ac:dyDescent="0.2">
      <c r="A60">
        <v>56</v>
      </c>
      <c r="B60">
        <v>79.345854482199996</v>
      </c>
      <c r="C60">
        <v>-335.65667891700002</v>
      </c>
      <c r="D60">
        <v>-256.31082443499997</v>
      </c>
    </row>
    <row r="61" spans="1:4" x14ac:dyDescent="0.2">
      <c r="A61">
        <v>57</v>
      </c>
      <c r="B61">
        <v>89.2627606466</v>
      </c>
      <c r="C61">
        <v>-345.76903413500003</v>
      </c>
      <c r="D61">
        <v>-256.50627348799998</v>
      </c>
    </row>
    <row r="62" spans="1:4" x14ac:dyDescent="0.2">
      <c r="A62">
        <v>58</v>
      </c>
      <c r="B62">
        <v>92.786806127700004</v>
      </c>
      <c r="C62">
        <v>-349.40219790399999</v>
      </c>
      <c r="D62">
        <v>-256.61539177600002</v>
      </c>
    </row>
    <row r="63" spans="1:4" x14ac:dyDescent="0.2">
      <c r="A63">
        <v>59</v>
      </c>
      <c r="B63">
        <v>91.451995226999998</v>
      </c>
      <c r="C63">
        <v>-348.41622026300001</v>
      </c>
      <c r="D63">
        <v>-256.96422503600002</v>
      </c>
    </row>
    <row r="64" spans="1:4" x14ac:dyDescent="0.2">
      <c r="A64">
        <v>60</v>
      </c>
      <c r="B64">
        <v>82.069805231000004</v>
      </c>
      <c r="C64">
        <v>-338.624084681</v>
      </c>
      <c r="D64">
        <v>-256.55427945000002</v>
      </c>
    </row>
    <row r="65" spans="1:4" x14ac:dyDescent="0.2">
      <c r="A65">
        <v>61</v>
      </c>
      <c r="B65">
        <v>80.182416960099999</v>
      </c>
      <c r="C65">
        <v>-337.13398515199998</v>
      </c>
      <c r="D65">
        <v>-256.95156819200002</v>
      </c>
    </row>
    <row r="66" spans="1:4" x14ac:dyDescent="0.2">
      <c r="A66">
        <v>62</v>
      </c>
      <c r="B66">
        <v>82.119371224999995</v>
      </c>
      <c r="C66">
        <v>-336.37856340799999</v>
      </c>
      <c r="D66">
        <v>-254.25919218300001</v>
      </c>
    </row>
    <row r="67" spans="1:4" x14ac:dyDescent="0.2">
      <c r="A67">
        <v>63</v>
      </c>
      <c r="B67">
        <v>89.253316200699999</v>
      </c>
      <c r="C67">
        <v>-346.35024581499999</v>
      </c>
      <c r="D67">
        <v>-257.09692961399998</v>
      </c>
    </row>
    <row r="68" spans="1:4" x14ac:dyDescent="0.2">
      <c r="A68">
        <v>64</v>
      </c>
      <c r="B68">
        <v>88.712034285200005</v>
      </c>
      <c r="C68">
        <v>-344.08173609400001</v>
      </c>
      <c r="D68">
        <v>-255.36970180899999</v>
      </c>
    </row>
    <row r="69" spans="1:4" x14ac:dyDescent="0.2">
      <c r="A69">
        <v>65</v>
      </c>
      <c r="B69">
        <v>89.484833649400002</v>
      </c>
      <c r="C69">
        <v>-345.75358032399998</v>
      </c>
      <c r="D69">
        <v>-256.26874667499999</v>
      </c>
    </row>
    <row r="70" spans="1:4" x14ac:dyDescent="0.2">
      <c r="A70">
        <v>66</v>
      </c>
      <c r="B70">
        <v>82.736668211500003</v>
      </c>
      <c r="C70">
        <v>-338.097694445</v>
      </c>
      <c r="D70">
        <v>-255.36102623299999</v>
      </c>
    </row>
    <row r="71" spans="1:4" x14ac:dyDescent="0.2">
      <c r="A71">
        <v>67</v>
      </c>
      <c r="B71">
        <v>84.583169909800006</v>
      </c>
      <c r="C71">
        <v>-340.72629186400002</v>
      </c>
      <c r="D71">
        <v>-256.14312195399998</v>
      </c>
    </row>
    <row r="72" spans="1:4" x14ac:dyDescent="0.2">
      <c r="A72">
        <v>68</v>
      </c>
      <c r="B72">
        <v>81.220019445899993</v>
      </c>
      <c r="C72">
        <v>-336.06512061900003</v>
      </c>
      <c r="D72">
        <v>-254.84510117299999</v>
      </c>
    </row>
    <row r="73" spans="1:4" x14ac:dyDescent="0.2">
      <c r="A73">
        <v>69</v>
      </c>
      <c r="B73">
        <v>82.759106514199999</v>
      </c>
      <c r="C73">
        <v>-338.68711035500002</v>
      </c>
      <c r="D73">
        <v>-255.92800384099999</v>
      </c>
    </row>
    <row r="74" spans="1:4" x14ac:dyDescent="0.2">
      <c r="A74">
        <v>70</v>
      </c>
      <c r="B74">
        <v>78.641257998599997</v>
      </c>
      <c r="C74">
        <v>-334.11661130700003</v>
      </c>
      <c r="D74">
        <v>-255.47535330900001</v>
      </c>
    </row>
    <row r="75" spans="1:4" x14ac:dyDescent="0.2">
      <c r="A75">
        <v>71</v>
      </c>
      <c r="B75">
        <v>76.462413049199995</v>
      </c>
      <c r="C75">
        <v>-331.82700667</v>
      </c>
      <c r="D75">
        <v>-255.36459362100001</v>
      </c>
    </row>
    <row r="76" spans="1:4" x14ac:dyDescent="0.2">
      <c r="A76">
        <v>72</v>
      </c>
      <c r="B76">
        <v>81.839905199499995</v>
      </c>
      <c r="C76">
        <v>-337.78514926899999</v>
      </c>
      <c r="D76">
        <v>-255.94524406900001</v>
      </c>
    </row>
    <row r="77" spans="1:4" x14ac:dyDescent="0.2">
      <c r="A77">
        <v>73</v>
      </c>
      <c r="B77">
        <v>88.553203006700002</v>
      </c>
      <c r="C77">
        <v>-345.399055127</v>
      </c>
      <c r="D77">
        <v>-256.84585212000002</v>
      </c>
    </row>
    <row r="78" spans="1:4" x14ac:dyDescent="0.2">
      <c r="A78">
        <v>74</v>
      </c>
      <c r="B78">
        <v>88.303709932499999</v>
      </c>
      <c r="C78">
        <v>-345.70556745900001</v>
      </c>
      <c r="D78">
        <v>-257.401857527</v>
      </c>
    </row>
    <row r="79" spans="1:4" x14ac:dyDescent="0.2">
      <c r="A79">
        <v>75</v>
      </c>
      <c r="B79">
        <v>86.8788967574</v>
      </c>
      <c r="C79">
        <v>-344.49499775700002</v>
      </c>
      <c r="D79">
        <v>-257.61610100000001</v>
      </c>
    </row>
    <row r="80" spans="1:4" x14ac:dyDescent="0.2">
      <c r="A80">
        <v>76</v>
      </c>
      <c r="B80">
        <v>88.991552158600001</v>
      </c>
      <c r="C80">
        <v>-346.652689264</v>
      </c>
      <c r="D80">
        <v>-257.66113710600001</v>
      </c>
    </row>
    <row r="81" spans="1:4" x14ac:dyDescent="0.2">
      <c r="A81">
        <v>77</v>
      </c>
      <c r="B81">
        <v>80.3297694858</v>
      </c>
      <c r="C81">
        <v>-338.31941632100001</v>
      </c>
      <c r="D81">
        <v>-257.98964683499997</v>
      </c>
    </row>
    <row r="82" spans="1:4" x14ac:dyDescent="0.2">
      <c r="A82">
        <v>78</v>
      </c>
      <c r="B82">
        <v>67.153372580699994</v>
      </c>
      <c r="C82">
        <v>-321.73076894000002</v>
      </c>
      <c r="D82">
        <v>-254.57739635900001</v>
      </c>
    </row>
    <row r="83" spans="1:4" x14ac:dyDescent="0.2">
      <c r="A83">
        <v>79</v>
      </c>
      <c r="B83">
        <v>85.263478691299994</v>
      </c>
      <c r="C83">
        <v>-343.81255511799998</v>
      </c>
      <c r="D83">
        <v>-258.54907642699999</v>
      </c>
    </row>
    <row r="84" spans="1:4" x14ac:dyDescent="0.2">
      <c r="A84">
        <v>80</v>
      </c>
      <c r="B84">
        <v>96.011105228000005</v>
      </c>
      <c r="C84">
        <v>-354.13879709899999</v>
      </c>
      <c r="D84">
        <v>-258.12769187100002</v>
      </c>
    </row>
    <row r="85" spans="1:4" x14ac:dyDescent="0.2">
      <c r="A85">
        <v>81</v>
      </c>
      <c r="B85">
        <v>80.543947802399998</v>
      </c>
      <c r="C85">
        <v>-335.29721044500002</v>
      </c>
      <c r="D85">
        <v>-254.753262643</v>
      </c>
    </row>
    <row r="86" spans="1:4" x14ac:dyDescent="0.2">
      <c r="A86">
        <v>82</v>
      </c>
      <c r="B86">
        <v>90.678895924200006</v>
      </c>
      <c r="C86">
        <v>-347.538209005</v>
      </c>
      <c r="D86">
        <v>-256.85931308099998</v>
      </c>
    </row>
    <row r="87" spans="1:4" x14ac:dyDescent="0.2">
      <c r="A87">
        <v>83</v>
      </c>
      <c r="B87">
        <v>91.199895129400005</v>
      </c>
      <c r="C87">
        <v>-347.39869341899998</v>
      </c>
      <c r="D87">
        <v>-256.19879829000001</v>
      </c>
    </row>
    <row r="88" spans="1:4" x14ac:dyDescent="0.2">
      <c r="A88">
        <v>84</v>
      </c>
      <c r="B88">
        <v>86.475799354399996</v>
      </c>
      <c r="C88">
        <v>-341.624069507</v>
      </c>
      <c r="D88">
        <v>-255.148270153</v>
      </c>
    </row>
    <row r="89" spans="1:4" x14ac:dyDescent="0.2">
      <c r="A89">
        <v>85</v>
      </c>
      <c r="B89">
        <v>92.300132844700002</v>
      </c>
      <c r="C89">
        <v>-349.53348982300002</v>
      </c>
      <c r="D89">
        <v>-257.23335697900001</v>
      </c>
    </row>
    <row r="90" spans="1:4" x14ac:dyDescent="0.2">
      <c r="A90">
        <v>86</v>
      </c>
      <c r="B90">
        <v>89.389909572400001</v>
      </c>
      <c r="C90">
        <v>-344.02587882900002</v>
      </c>
      <c r="D90">
        <v>-254.635969257</v>
      </c>
    </row>
    <row r="91" spans="1:4" x14ac:dyDescent="0.2">
      <c r="A91">
        <v>87</v>
      </c>
      <c r="B91">
        <v>94.772859006600001</v>
      </c>
      <c r="C91">
        <v>-350.960202052</v>
      </c>
      <c r="D91">
        <v>-256.18734304600002</v>
      </c>
    </row>
    <row r="92" spans="1:4" x14ac:dyDescent="0.2">
      <c r="A92">
        <v>88</v>
      </c>
      <c r="B92">
        <v>97.964509955300002</v>
      </c>
      <c r="C92">
        <v>-354.908996333</v>
      </c>
      <c r="D92">
        <v>-256.94448637699998</v>
      </c>
    </row>
    <row r="93" spans="1:4" x14ac:dyDescent="0.2">
      <c r="A93">
        <v>89</v>
      </c>
      <c r="B93">
        <v>98.160314706299999</v>
      </c>
      <c r="C93">
        <v>-355.71697336699998</v>
      </c>
      <c r="D93">
        <v>-257.55665866099997</v>
      </c>
    </row>
    <row r="94" spans="1:4" x14ac:dyDescent="0.2">
      <c r="A94">
        <v>90</v>
      </c>
      <c r="B94">
        <v>79.982639030000001</v>
      </c>
      <c r="C94">
        <v>-334.564584051</v>
      </c>
      <c r="D94">
        <v>-254.581945021</v>
      </c>
    </row>
    <row r="95" spans="1:4" x14ac:dyDescent="0.2">
      <c r="A95">
        <v>91</v>
      </c>
      <c r="B95">
        <v>78.310054194900005</v>
      </c>
      <c r="C95">
        <v>-333.15735456499999</v>
      </c>
      <c r="D95">
        <v>-254.84730037</v>
      </c>
    </row>
    <row r="96" spans="1:4" x14ac:dyDescent="0.2">
      <c r="A96">
        <v>92</v>
      </c>
      <c r="B96">
        <v>95.422817652999996</v>
      </c>
      <c r="C96">
        <v>-353.18028115099997</v>
      </c>
      <c r="D96">
        <v>-257.75746349799999</v>
      </c>
    </row>
    <row r="97" spans="1:4" x14ac:dyDescent="0.2">
      <c r="A97">
        <v>93</v>
      </c>
      <c r="B97">
        <v>91.754031092299996</v>
      </c>
      <c r="C97">
        <v>-348.09446559200001</v>
      </c>
      <c r="D97">
        <v>-256.34043450000001</v>
      </c>
    </row>
    <row r="98" spans="1:4" x14ac:dyDescent="0.2">
      <c r="A98">
        <v>94</v>
      </c>
      <c r="B98">
        <v>93.348206683300006</v>
      </c>
      <c r="C98">
        <v>-350.63678631699997</v>
      </c>
      <c r="D98">
        <v>-257.28857963299998</v>
      </c>
    </row>
    <row r="99" spans="1:4" x14ac:dyDescent="0.2">
      <c r="A99">
        <v>95</v>
      </c>
      <c r="B99">
        <v>84.428913015600003</v>
      </c>
      <c r="C99">
        <v>-338.728461444</v>
      </c>
      <c r="D99">
        <v>-254.299548429</v>
      </c>
    </row>
    <row r="100" spans="1:4" x14ac:dyDescent="0.2">
      <c r="A100">
        <v>96</v>
      </c>
      <c r="B100">
        <v>88.604766267100004</v>
      </c>
      <c r="C100">
        <v>-344.712977927</v>
      </c>
      <c r="D100">
        <v>-256.10821165999999</v>
      </c>
    </row>
    <row r="101" spans="1:4" x14ac:dyDescent="0.2">
      <c r="A101">
        <v>97</v>
      </c>
      <c r="B101">
        <v>80.682217235300001</v>
      </c>
      <c r="C101">
        <v>-334.359777554</v>
      </c>
      <c r="D101">
        <v>-253.67756031799999</v>
      </c>
    </row>
    <row r="102" spans="1:4" x14ac:dyDescent="0.2">
      <c r="A102">
        <v>98</v>
      </c>
      <c r="B102">
        <v>82.615251705099993</v>
      </c>
      <c r="C102">
        <v>-338.94229680699999</v>
      </c>
      <c r="D102">
        <v>-256.327045102</v>
      </c>
    </row>
    <row r="103" spans="1:4" x14ac:dyDescent="0.2">
      <c r="A103">
        <v>99</v>
      </c>
      <c r="B103">
        <v>94.151798117200002</v>
      </c>
      <c r="C103">
        <v>-351.03682929299998</v>
      </c>
      <c r="D103">
        <v>-256.88503117499999</v>
      </c>
    </row>
    <row r="104" spans="1:4" x14ac:dyDescent="0.2">
      <c r="A104">
        <v>100</v>
      </c>
      <c r="B104">
        <v>96.145447779600005</v>
      </c>
      <c r="C104">
        <v>-352.97096343599998</v>
      </c>
      <c r="D104">
        <v>-256.82551565699998</v>
      </c>
    </row>
    <row r="105" spans="1:4" x14ac:dyDescent="0.2">
      <c r="A105">
        <v>101</v>
      </c>
      <c r="B105">
        <v>90.389947581399994</v>
      </c>
      <c r="C105">
        <v>-347.61716880799997</v>
      </c>
      <c r="D105">
        <v>-257.22722122699997</v>
      </c>
    </row>
    <row r="106" spans="1:4" x14ac:dyDescent="0.2">
      <c r="A106">
        <v>102</v>
      </c>
      <c r="B106">
        <v>82.018647190400003</v>
      </c>
      <c r="C106">
        <v>-338.29785812099999</v>
      </c>
      <c r="D106">
        <v>-256.27921092999998</v>
      </c>
    </row>
    <row r="107" spans="1:4" x14ac:dyDescent="0.2">
      <c r="A107">
        <v>103</v>
      </c>
      <c r="B107">
        <v>87.127153387800007</v>
      </c>
      <c r="C107">
        <v>-344.62015197400001</v>
      </c>
      <c r="D107">
        <v>-257.492998586</v>
      </c>
    </row>
    <row r="108" spans="1:4" x14ac:dyDescent="0.2">
      <c r="A108">
        <v>104</v>
      </c>
      <c r="B108">
        <v>91.725601659700004</v>
      </c>
      <c r="C108">
        <v>-349.26233167700002</v>
      </c>
      <c r="D108">
        <v>-257.53673001800001</v>
      </c>
    </row>
    <row r="109" spans="1:4" x14ac:dyDescent="0.2">
      <c r="A109">
        <v>105</v>
      </c>
      <c r="B109">
        <v>88.566208474299998</v>
      </c>
      <c r="C109">
        <v>-345.16795999700003</v>
      </c>
      <c r="D109">
        <v>-256.60175152300002</v>
      </c>
    </row>
    <row r="110" spans="1:4" x14ac:dyDescent="0.2">
      <c r="A110">
        <v>106</v>
      </c>
      <c r="B110">
        <v>85.555043465400004</v>
      </c>
      <c r="C110">
        <v>-342.63652666600001</v>
      </c>
      <c r="D110">
        <v>-257.08148320100003</v>
      </c>
    </row>
    <row r="111" spans="1:4" x14ac:dyDescent="0.2">
      <c r="A111">
        <v>107</v>
      </c>
      <c r="B111">
        <v>85.423445908399998</v>
      </c>
      <c r="C111">
        <v>-341.908124149</v>
      </c>
      <c r="D111">
        <v>-256.48467823999999</v>
      </c>
    </row>
    <row r="112" spans="1:4" x14ac:dyDescent="0.2">
      <c r="A112">
        <v>108</v>
      </c>
      <c r="B112">
        <v>85.009467087100006</v>
      </c>
      <c r="C112">
        <v>-340.76307952799999</v>
      </c>
      <c r="D112">
        <v>-255.753612441</v>
      </c>
    </row>
    <row r="113" spans="1:4" x14ac:dyDescent="0.2">
      <c r="A113">
        <v>109</v>
      </c>
      <c r="B113">
        <v>84.980163418999993</v>
      </c>
      <c r="C113">
        <v>-340.544335993</v>
      </c>
      <c r="D113">
        <v>-255.564172574</v>
      </c>
    </row>
    <row r="114" spans="1:4" x14ac:dyDescent="0.2">
      <c r="A114">
        <v>110</v>
      </c>
      <c r="B114">
        <v>84.052574344299998</v>
      </c>
      <c r="C114">
        <v>-340.139129051</v>
      </c>
      <c r="D114">
        <v>-256.086554707</v>
      </c>
    </row>
    <row r="115" spans="1:4" x14ac:dyDescent="0.2">
      <c r="A115">
        <v>111</v>
      </c>
      <c r="B115">
        <v>82.969469623799995</v>
      </c>
      <c r="C115">
        <v>-338.55230452900003</v>
      </c>
      <c r="D115">
        <v>-255.582834905</v>
      </c>
    </row>
    <row r="116" spans="1:4" x14ac:dyDescent="0.2">
      <c r="A116">
        <v>112</v>
      </c>
      <c r="B116">
        <v>75.7032622312</v>
      </c>
      <c r="C116">
        <v>-330.728516888</v>
      </c>
      <c r="D116">
        <v>-255.02525465599999</v>
      </c>
    </row>
    <row r="117" spans="1:4" x14ac:dyDescent="0.2">
      <c r="A117">
        <v>113</v>
      </c>
      <c r="B117">
        <v>78.766038979100003</v>
      </c>
      <c r="C117">
        <v>-333.70364024600002</v>
      </c>
      <c r="D117">
        <v>-254.93760126699999</v>
      </c>
    </row>
    <row r="118" spans="1:4" x14ac:dyDescent="0.2">
      <c r="A118">
        <v>114</v>
      </c>
      <c r="B118">
        <v>89.751413073999998</v>
      </c>
      <c r="C118">
        <v>-346.776107637</v>
      </c>
      <c r="D118">
        <v>-257.02469456300003</v>
      </c>
    </row>
    <row r="119" spans="1:4" x14ac:dyDescent="0.2">
      <c r="A119">
        <v>115</v>
      </c>
      <c r="B119">
        <v>93.880253045800004</v>
      </c>
      <c r="C119">
        <v>-350.934238096</v>
      </c>
      <c r="D119">
        <v>-257.05398504999999</v>
      </c>
    </row>
    <row r="120" spans="1:4" x14ac:dyDescent="0.2">
      <c r="A120">
        <v>116</v>
      </c>
      <c r="B120">
        <v>91.144419794499996</v>
      </c>
      <c r="C120">
        <v>-347.87380177400001</v>
      </c>
      <c r="D120">
        <v>-256.72938198000003</v>
      </c>
    </row>
    <row r="121" spans="1:4" x14ac:dyDescent="0.2">
      <c r="A121">
        <v>117</v>
      </c>
      <c r="B121">
        <v>86.433400312299995</v>
      </c>
      <c r="C121">
        <v>-342.39530108700001</v>
      </c>
      <c r="D121">
        <v>-255.96190077399999</v>
      </c>
    </row>
    <row r="122" spans="1:4" x14ac:dyDescent="0.2">
      <c r="A122">
        <v>118</v>
      </c>
      <c r="B122">
        <v>81.283467745699994</v>
      </c>
      <c r="C122">
        <v>-337.51507561699998</v>
      </c>
      <c r="D122">
        <v>-256.23160787199998</v>
      </c>
    </row>
    <row r="123" spans="1:4" x14ac:dyDescent="0.2">
      <c r="A123">
        <v>119</v>
      </c>
      <c r="B123">
        <v>88.700664990799993</v>
      </c>
      <c r="C123">
        <v>-346.129206173</v>
      </c>
      <c r="D123">
        <v>-257.428541182</v>
      </c>
    </row>
    <row r="124" spans="1:4" x14ac:dyDescent="0.2">
      <c r="A124">
        <v>120</v>
      </c>
      <c r="B124">
        <v>88.206682814399997</v>
      </c>
      <c r="C124">
        <v>-342.831877577</v>
      </c>
      <c r="D124">
        <v>-254.62519476200001</v>
      </c>
    </row>
    <row r="125" spans="1:4" x14ac:dyDescent="0.2">
      <c r="A125">
        <v>121</v>
      </c>
      <c r="B125">
        <v>96.914607748799995</v>
      </c>
      <c r="C125">
        <v>-354.18066446900002</v>
      </c>
      <c r="D125">
        <v>-257.26605671999999</v>
      </c>
    </row>
    <row r="126" spans="1:4" x14ac:dyDescent="0.2">
      <c r="A126">
        <v>122</v>
      </c>
      <c r="B126">
        <v>102.05380685900001</v>
      </c>
      <c r="C126">
        <v>-360.01459854900003</v>
      </c>
      <c r="D126">
        <v>-257.96079169000001</v>
      </c>
    </row>
    <row r="127" spans="1:4" x14ac:dyDescent="0.2">
      <c r="A127">
        <v>123</v>
      </c>
      <c r="B127">
        <v>92.666178385699993</v>
      </c>
      <c r="C127">
        <v>-350.10405546499999</v>
      </c>
      <c r="D127">
        <v>-257.43787707899997</v>
      </c>
    </row>
    <row r="128" spans="1:4" x14ac:dyDescent="0.2">
      <c r="A128">
        <v>124</v>
      </c>
      <c r="B128">
        <v>78.011184349199993</v>
      </c>
      <c r="C128">
        <v>-334.40894071600002</v>
      </c>
      <c r="D128">
        <v>-256.397756367</v>
      </c>
    </row>
    <row r="129" spans="1:4" x14ac:dyDescent="0.2">
      <c r="A129">
        <v>125</v>
      </c>
      <c r="B129">
        <v>72.612405284000005</v>
      </c>
      <c r="C129">
        <v>-328.13235671899997</v>
      </c>
      <c r="D129">
        <v>-255.519951435</v>
      </c>
    </row>
    <row r="130" spans="1:4" x14ac:dyDescent="0.2">
      <c r="A130">
        <v>126</v>
      </c>
      <c r="B130">
        <v>81.831545347000002</v>
      </c>
      <c r="C130">
        <v>-339.02408535799998</v>
      </c>
      <c r="D130">
        <v>-257.19254001100001</v>
      </c>
    </row>
    <row r="131" spans="1:4" x14ac:dyDescent="0.2">
      <c r="A131">
        <v>127</v>
      </c>
      <c r="B131">
        <v>83.146913607900004</v>
      </c>
      <c r="C131">
        <v>-340.903644439</v>
      </c>
      <c r="D131">
        <v>-257.75673083100003</v>
      </c>
    </row>
    <row r="132" spans="1:4" x14ac:dyDescent="0.2">
      <c r="A132">
        <v>128</v>
      </c>
      <c r="B132">
        <v>79.708802333700007</v>
      </c>
      <c r="C132">
        <v>-336.08216219799999</v>
      </c>
      <c r="D132">
        <v>-256.37335986400001</v>
      </c>
    </row>
    <row r="133" spans="1:4" x14ac:dyDescent="0.2">
      <c r="A133">
        <v>129</v>
      </c>
      <c r="B133">
        <v>86.290494979200005</v>
      </c>
      <c r="C133">
        <v>-344.28498821199997</v>
      </c>
      <c r="D133">
        <v>-257.99449323300001</v>
      </c>
    </row>
    <row r="134" spans="1:4" x14ac:dyDescent="0.2">
      <c r="A134">
        <v>130</v>
      </c>
      <c r="B134">
        <v>83.144927593600002</v>
      </c>
      <c r="C134">
        <v>-340.318335827</v>
      </c>
      <c r="D134">
        <v>-257.17340823299998</v>
      </c>
    </row>
    <row r="135" spans="1:4" x14ac:dyDescent="0.2">
      <c r="A135">
        <v>131</v>
      </c>
      <c r="B135">
        <v>90.136096716300003</v>
      </c>
      <c r="C135">
        <v>-348.49729451600001</v>
      </c>
      <c r="D135">
        <v>-258.36119779900002</v>
      </c>
    </row>
    <row r="136" spans="1:4" x14ac:dyDescent="0.2">
      <c r="A136">
        <v>132</v>
      </c>
      <c r="B136">
        <v>91.654672477000005</v>
      </c>
      <c r="C136">
        <v>-349.48688532800003</v>
      </c>
      <c r="D136">
        <v>-257.83221285100001</v>
      </c>
    </row>
    <row r="137" spans="1:4" x14ac:dyDescent="0.2">
      <c r="A137">
        <v>133</v>
      </c>
      <c r="B137">
        <v>83.618605245500007</v>
      </c>
      <c r="C137">
        <v>-340.24372677500003</v>
      </c>
      <c r="D137">
        <v>-256.62512153</v>
      </c>
    </row>
    <row r="138" spans="1:4" x14ac:dyDescent="0.2">
      <c r="A138">
        <v>134</v>
      </c>
      <c r="B138">
        <v>85.4980398939</v>
      </c>
      <c r="C138">
        <v>-343.15298763099997</v>
      </c>
      <c r="D138">
        <v>-257.65494773699999</v>
      </c>
    </row>
    <row r="139" spans="1:4" x14ac:dyDescent="0.2">
      <c r="A139">
        <v>135</v>
      </c>
      <c r="B139">
        <v>81.692398933099994</v>
      </c>
      <c r="C139">
        <v>-338.733308787</v>
      </c>
      <c r="D139">
        <v>-257.04090985300002</v>
      </c>
    </row>
    <row r="140" spans="1:4" x14ac:dyDescent="0.2">
      <c r="A140">
        <v>136</v>
      </c>
      <c r="B140">
        <v>76.801865907099995</v>
      </c>
      <c r="C140">
        <v>-333.69269177699999</v>
      </c>
      <c r="D140">
        <v>-256.89082587000001</v>
      </c>
    </row>
    <row r="141" spans="1:4" x14ac:dyDescent="0.2">
      <c r="A141">
        <v>137</v>
      </c>
      <c r="B141">
        <v>77.608912173999997</v>
      </c>
      <c r="C141">
        <v>-333.46480339700003</v>
      </c>
      <c r="D141">
        <v>-255.85589122299999</v>
      </c>
    </row>
    <row r="142" spans="1:4" x14ac:dyDescent="0.2">
      <c r="A142">
        <v>138</v>
      </c>
      <c r="B142">
        <v>96.013017302899996</v>
      </c>
      <c r="C142">
        <v>-353.66420164200002</v>
      </c>
      <c r="D142">
        <v>-257.651184339</v>
      </c>
    </row>
    <row r="143" spans="1:4" x14ac:dyDescent="0.2">
      <c r="A143">
        <v>139</v>
      </c>
      <c r="B143">
        <v>88.467732054199999</v>
      </c>
      <c r="C143">
        <v>-344.663737529</v>
      </c>
      <c r="D143">
        <v>-256.19600547499999</v>
      </c>
    </row>
    <row r="144" spans="1:4" x14ac:dyDescent="0.2">
      <c r="A144">
        <v>140</v>
      </c>
      <c r="B144">
        <v>84.046657419100001</v>
      </c>
      <c r="C144">
        <v>-340.19889661100001</v>
      </c>
      <c r="D144">
        <v>-256.15223919200002</v>
      </c>
    </row>
    <row r="145" spans="1:4" x14ac:dyDescent="0.2">
      <c r="A145">
        <v>141</v>
      </c>
      <c r="B145">
        <v>99.352497124199999</v>
      </c>
      <c r="C145">
        <v>-357.20158205199999</v>
      </c>
      <c r="D145">
        <v>-257.84908492699998</v>
      </c>
    </row>
    <row r="146" spans="1:4" x14ac:dyDescent="0.2">
      <c r="A146">
        <v>142</v>
      </c>
      <c r="B146">
        <v>98.176903315100006</v>
      </c>
      <c r="C146">
        <v>-356.04220868800002</v>
      </c>
      <c r="D146">
        <v>-257.86530537300001</v>
      </c>
    </row>
    <row r="147" spans="1:4" x14ac:dyDescent="0.2">
      <c r="A147">
        <v>143</v>
      </c>
      <c r="B147">
        <v>82.166641081199998</v>
      </c>
      <c r="C147">
        <v>-337.83237771400002</v>
      </c>
      <c r="D147">
        <v>-255.66573663200001</v>
      </c>
    </row>
    <row r="148" spans="1:4" x14ac:dyDescent="0.2">
      <c r="A148">
        <v>144</v>
      </c>
      <c r="B148">
        <v>79.435362216000001</v>
      </c>
      <c r="C148">
        <v>-335.03213631800003</v>
      </c>
      <c r="D148">
        <v>-255.59677410200001</v>
      </c>
    </row>
    <row r="149" spans="1:4" x14ac:dyDescent="0.2">
      <c r="A149">
        <v>145</v>
      </c>
      <c r="B149">
        <v>93.039466109800003</v>
      </c>
      <c r="C149">
        <v>-351.51284851600002</v>
      </c>
      <c r="D149">
        <v>-258.47338240699997</v>
      </c>
    </row>
    <row r="150" spans="1:4" x14ac:dyDescent="0.2">
      <c r="A150">
        <v>146</v>
      </c>
      <c r="B150">
        <v>94.753697199800001</v>
      </c>
      <c r="C150">
        <v>-353.05356688299997</v>
      </c>
      <c r="D150">
        <v>-258.299869683</v>
      </c>
    </row>
    <row r="151" spans="1:4" x14ac:dyDescent="0.2">
      <c r="A151">
        <v>147</v>
      </c>
      <c r="B151">
        <v>88.588734006899998</v>
      </c>
      <c r="C151">
        <v>-345.29201460399997</v>
      </c>
      <c r="D151">
        <v>-256.703280597</v>
      </c>
    </row>
    <row r="152" spans="1:4" x14ac:dyDescent="0.2">
      <c r="A152">
        <v>148</v>
      </c>
      <c r="B152">
        <v>89.885234941199997</v>
      </c>
      <c r="C152">
        <v>-347.05440300700002</v>
      </c>
      <c r="D152">
        <v>-257.169168066</v>
      </c>
    </row>
    <row r="153" spans="1:4" x14ac:dyDescent="0.2">
      <c r="A153">
        <v>149</v>
      </c>
      <c r="B153">
        <v>88.853050831999994</v>
      </c>
      <c r="C153">
        <v>-344.88030748699998</v>
      </c>
      <c r="D153">
        <v>-256.02725665499997</v>
      </c>
    </row>
    <row r="154" spans="1:4" x14ac:dyDescent="0.2">
      <c r="A154">
        <v>150</v>
      </c>
      <c r="B154">
        <v>92.479426567000004</v>
      </c>
      <c r="C154">
        <v>-349.05503165800002</v>
      </c>
      <c r="D154">
        <v>-256.575605091</v>
      </c>
    </row>
    <row r="155" spans="1:4" x14ac:dyDescent="0.2">
      <c r="A155">
        <v>151</v>
      </c>
      <c r="B155">
        <v>87.604914557300006</v>
      </c>
      <c r="C155">
        <v>-344.38586351700002</v>
      </c>
      <c r="D155">
        <v>-256.780948959</v>
      </c>
    </row>
    <row r="156" spans="1:4" x14ac:dyDescent="0.2">
      <c r="A156">
        <v>152</v>
      </c>
      <c r="B156">
        <v>85.509141352900002</v>
      </c>
      <c r="C156">
        <v>-340.90250965799999</v>
      </c>
      <c r="D156">
        <v>-255.393368305</v>
      </c>
    </row>
    <row r="157" spans="1:4" x14ac:dyDescent="0.2">
      <c r="A157">
        <v>153</v>
      </c>
      <c r="B157">
        <v>89.167804987400004</v>
      </c>
      <c r="C157">
        <v>-346.42508385500003</v>
      </c>
      <c r="D157">
        <v>-257.25727886700003</v>
      </c>
    </row>
    <row r="158" spans="1:4" x14ac:dyDescent="0.2">
      <c r="A158">
        <v>154</v>
      </c>
      <c r="B158">
        <v>78.431203206500001</v>
      </c>
      <c r="C158">
        <v>-334.20009307700002</v>
      </c>
      <c r="D158">
        <v>-255.768889871</v>
      </c>
    </row>
    <row r="159" spans="1:4" x14ac:dyDescent="0.2">
      <c r="A159">
        <v>155</v>
      </c>
      <c r="B159">
        <v>80.066061546499995</v>
      </c>
      <c r="C159">
        <v>-334.98871495600002</v>
      </c>
      <c r="D159">
        <v>-254.92265340899999</v>
      </c>
    </row>
    <row r="160" spans="1:4" x14ac:dyDescent="0.2">
      <c r="A160">
        <v>156</v>
      </c>
      <c r="B160">
        <v>80.395358258900004</v>
      </c>
      <c r="C160">
        <v>-335.97401127000001</v>
      </c>
      <c r="D160">
        <v>-255.578653011</v>
      </c>
    </row>
    <row r="161" spans="1:4" x14ac:dyDescent="0.2">
      <c r="A161">
        <v>157</v>
      </c>
      <c r="B161">
        <v>83.282758344599998</v>
      </c>
      <c r="C161">
        <v>-339.214197377</v>
      </c>
      <c r="D161">
        <v>-255.93143903199999</v>
      </c>
    </row>
    <row r="162" spans="1:4" x14ac:dyDescent="0.2">
      <c r="A162">
        <v>158</v>
      </c>
      <c r="B162">
        <v>88.491302405699997</v>
      </c>
      <c r="C162">
        <v>-344.561702739</v>
      </c>
      <c r="D162">
        <v>-256.07040033300001</v>
      </c>
    </row>
    <row r="163" spans="1:4" x14ac:dyDescent="0.2">
      <c r="A163">
        <v>159</v>
      </c>
      <c r="B163">
        <v>91.117585268599996</v>
      </c>
      <c r="C163">
        <v>-347.73495426400001</v>
      </c>
      <c r="D163">
        <v>-256.61736899499999</v>
      </c>
    </row>
    <row r="164" spans="1:4" x14ac:dyDescent="0.2">
      <c r="A164">
        <v>160</v>
      </c>
      <c r="B164">
        <v>91.124099853900006</v>
      </c>
      <c r="C164">
        <v>-348.127012122</v>
      </c>
      <c r="D164">
        <v>-257.00291226799999</v>
      </c>
    </row>
    <row r="165" spans="1:4" x14ac:dyDescent="0.2">
      <c r="A165">
        <v>161</v>
      </c>
      <c r="B165">
        <v>82.126064692699998</v>
      </c>
      <c r="C165">
        <v>-337.39383766499998</v>
      </c>
      <c r="D165">
        <v>-255.26777297199999</v>
      </c>
    </row>
    <row r="166" spans="1:4" x14ac:dyDescent="0.2">
      <c r="A166">
        <v>162</v>
      </c>
      <c r="B166">
        <v>83.2436088372</v>
      </c>
      <c r="C166">
        <v>-339.85529433300002</v>
      </c>
      <c r="D166">
        <v>-256.61168549600001</v>
      </c>
    </row>
    <row r="167" spans="1:4" x14ac:dyDescent="0.2">
      <c r="A167">
        <v>163</v>
      </c>
      <c r="B167">
        <v>81.108236171599998</v>
      </c>
      <c r="C167">
        <v>-337.67704808899998</v>
      </c>
      <c r="D167">
        <v>-256.568811917</v>
      </c>
    </row>
    <row r="168" spans="1:4" x14ac:dyDescent="0.2">
      <c r="A168">
        <v>164</v>
      </c>
      <c r="B168">
        <v>80.241912056000004</v>
      </c>
      <c r="C168">
        <v>-335.64230122499998</v>
      </c>
      <c r="D168">
        <v>-255.40038916899999</v>
      </c>
    </row>
    <row r="169" spans="1:4" x14ac:dyDescent="0.2">
      <c r="A169">
        <v>165</v>
      </c>
      <c r="B169">
        <v>81.435785943100001</v>
      </c>
      <c r="C169">
        <v>-337.48511888000002</v>
      </c>
      <c r="D169">
        <v>-256.04933293699997</v>
      </c>
    </row>
    <row r="170" spans="1:4" x14ac:dyDescent="0.2">
      <c r="A170">
        <v>166</v>
      </c>
      <c r="B170">
        <v>85.700152746900002</v>
      </c>
      <c r="C170">
        <v>-341.68268394699999</v>
      </c>
      <c r="D170">
        <v>-255.98253120000001</v>
      </c>
    </row>
    <row r="171" spans="1:4" x14ac:dyDescent="0.2">
      <c r="A171">
        <v>167</v>
      </c>
      <c r="B171">
        <v>92.808118725699998</v>
      </c>
      <c r="C171">
        <v>-350.62884568700002</v>
      </c>
      <c r="D171">
        <v>-257.82072696099999</v>
      </c>
    </row>
    <row r="172" spans="1:4" x14ac:dyDescent="0.2">
      <c r="A172">
        <v>168</v>
      </c>
      <c r="B172">
        <v>76.206250028200003</v>
      </c>
      <c r="C172">
        <v>-331.543065286</v>
      </c>
      <c r="D172">
        <v>-255.336815258</v>
      </c>
    </row>
    <row r="173" spans="1:4" x14ac:dyDescent="0.2">
      <c r="A173">
        <v>169</v>
      </c>
      <c r="B173">
        <v>70.328889671699997</v>
      </c>
      <c r="C173">
        <v>-326.29185232200001</v>
      </c>
      <c r="D173">
        <v>-255.96296265000001</v>
      </c>
    </row>
    <row r="174" spans="1:4" x14ac:dyDescent="0.2">
      <c r="A174">
        <v>170</v>
      </c>
      <c r="B174">
        <v>73.537375047699996</v>
      </c>
      <c r="C174">
        <v>-329.08838742400002</v>
      </c>
      <c r="D174">
        <v>-255.55101237599999</v>
      </c>
    </row>
    <row r="175" spans="1:4" x14ac:dyDescent="0.2">
      <c r="A175">
        <v>171</v>
      </c>
      <c r="B175">
        <v>83.655270060700005</v>
      </c>
      <c r="C175">
        <v>-339.81235831800001</v>
      </c>
      <c r="D175">
        <v>-256.157088257</v>
      </c>
    </row>
    <row r="176" spans="1:4" x14ac:dyDescent="0.2">
      <c r="A176">
        <v>172</v>
      </c>
      <c r="B176">
        <v>92.344388262099997</v>
      </c>
      <c r="C176">
        <v>-348.114464699</v>
      </c>
      <c r="D176">
        <v>-255.77007643600001</v>
      </c>
    </row>
    <row r="177" spans="1:4" x14ac:dyDescent="0.2">
      <c r="A177">
        <v>173</v>
      </c>
      <c r="B177">
        <v>89.898141712699996</v>
      </c>
      <c r="C177">
        <v>-345.83704394699998</v>
      </c>
      <c r="D177">
        <v>-255.93890223400001</v>
      </c>
    </row>
    <row r="178" spans="1:4" x14ac:dyDescent="0.2">
      <c r="A178">
        <v>174</v>
      </c>
      <c r="B178">
        <v>90.509833794499997</v>
      </c>
      <c r="C178">
        <v>-346.84239133599999</v>
      </c>
      <c r="D178">
        <v>-256.33255754100003</v>
      </c>
    </row>
    <row r="179" spans="1:4" x14ac:dyDescent="0.2">
      <c r="A179">
        <v>175</v>
      </c>
      <c r="B179">
        <v>88.880016915400006</v>
      </c>
      <c r="C179">
        <v>-345.56184697800001</v>
      </c>
      <c r="D179">
        <v>-256.68183006200002</v>
      </c>
    </row>
    <row r="180" spans="1:4" x14ac:dyDescent="0.2">
      <c r="A180">
        <v>176</v>
      </c>
      <c r="B180">
        <v>82.445595757999996</v>
      </c>
      <c r="C180">
        <v>-338.42224267799998</v>
      </c>
      <c r="D180">
        <v>-255.97664692000001</v>
      </c>
    </row>
    <row r="181" spans="1:4" x14ac:dyDescent="0.2">
      <c r="A181">
        <v>177</v>
      </c>
      <c r="B181">
        <v>82.4157759685</v>
      </c>
      <c r="C181">
        <v>-339.463102397</v>
      </c>
      <c r="D181">
        <v>-257.04732642900001</v>
      </c>
    </row>
    <row r="182" spans="1:4" x14ac:dyDescent="0.2">
      <c r="A182">
        <v>178</v>
      </c>
      <c r="B182">
        <v>75.591271182300005</v>
      </c>
      <c r="C182">
        <v>-331.65116229500001</v>
      </c>
      <c r="D182">
        <v>-256.059891112</v>
      </c>
    </row>
    <row r="183" spans="1:4" x14ac:dyDescent="0.2">
      <c r="A183">
        <v>179</v>
      </c>
      <c r="B183">
        <v>76.780310241600006</v>
      </c>
      <c r="C183">
        <v>-332.94541615000003</v>
      </c>
      <c r="D183">
        <v>-256.16510590799999</v>
      </c>
    </row>
    <row r="184" spans="1:4" x14ac:dyDescent="0.2">
      <c r="A184">
        <v>180</v>
      </c>
      <c r="B184">
        <v>86.721252132000004</v>
      </c>
      <c r="C184">
        <v>-343.20971045700003</v>
      </c>
      <c r="D184">
        <v>-256.48845832500001</v>
      </c>
    </row>
    <row r="185" spans="1:4" x14ac:dyDescent="0.2">
      <c r="A185">
        <v>181</v>
      </c>
      <c r="B185">
        <v>97.217384566899995</v>
      </c>
      <c r="C185">
        <v>-354.49535623399998</v>
      </c>
      <c r="D185">
        <v>-257.27797166699997</v>
      </c>
    </row>
    <row r="186" spans="1:4" x14ac:dyDescent="0.2">
      <c r="A186">
        <v>182</v>
      </c>
      <c r="B186">
        <v>89.297096995499999</v>
      </c>
      <c r="C186">
        <v>-346.788251898</v>
      </c>
      <c r="D186">
        <v>-257.49115490299999</v>
      </c>
    </row>
    <row r="187" spans="1:4" x14ac:dyDescent="0.2">
      <c r="A187">
        <v>183</v>
      </c>
      <c r="B187">
        <v>76.023297852699997</v>
      </c>
      <c r="C187">
        <v>-332.59181848899999</v>
      </c>
      <c r="D187">
        <v>-256.56852063600002</v>
      </c>
    </row>
    <row r="188" spans="1:4" x14ac:dyDescent="0.2">
      <c r="A188">
        <v>184</v>
      </c>
      <c r="B188">
        <v>74.2451092063</v>
      </c>
      <c r="C188">
        <v>-331.48607301200002</v>
      </c>
      <c r="D188">
        <v>-257.24096380499998</v>
      </c>
    </row>
    <row r="189" spans="1:4" x14ac:dyDescent="0.2">
      <c r="A189">
        <v>185</v>
      </c>
      <c r="B189">
        <v>85.685883094199994</v>
      </c>
      <c r="C189">
        <v>-343.816770303</v>
      </c>
      <c r="D189">
        <v>-258.13088720799999</v>
      </c>
    </row>
    <row r="190" spans="1:4" x14ac:dyDescent="0.2">
      <c r="A190">
        <v>186</v>
      </c>
      <c r="B190">
        <v>83.430429887800003</v>
      </c>
      <c r="C190">
        <v>-341.09549497099999</v>
      </c>
      <c r="D190">
        <v>-257.665065083</v>
      </c>
    </row>
    <row r="191" spans="1:4" x14ac:dyDescent="0.2">
      <c r="A191">
        <v>187</v>
      </c>
      <c r="B191">
        <v>77.747482578800003</v>
      </c>
      <c r="C191">
        <v>-333.590867661</v>
      </c>
      <c r="D191">
        <v>-255.843385082</v>
      </c>
    </row>
    <row r="192" spans="1:4" x14ac:dyDescent="0.2">
      <c r="A192">
        <v>188</v>
      </c>
      <c r="B192">
        <v>83.366357828899993</v>
      </c>
      <c r="C192">
        <v>-339.703221068</v>
      </c>
      <c r="D192">
        <v>-256.33686323900002</v>
      </c>
    </row>
    <row r="193" spans="1:4" x14ac:dyDescent="0.2">
      <c r="A193">
        <v>189</v>
      </c>
      <c r="B193">
        <v>84.591016360699996</v>
      </c>
      <c r="C193">
        <v>-340.18540627499999</v>
      </c>
      <c r="D193">
        <v>-255.59438991499999</v>
      </c>
    </row>
    <row r="194" spans="1:4" x14ac:dyDescent="0.2">
      <c r="A194">
        <v>190</v>
      </c>
      <c r="B194">
        <v>86.444886590899998</v>
      </c>
      <c r="C194">
        <v>-341.97901200199999</v>
      </c>
      <c r="D194">
        <v>-255.53412541099999</v>
      </c>
    </row>
    <row r="195" spans="1:4" x14ac:dyDescent="0.2">
      <c r="A195">
        <v>191</v>
      </c>
      <c r="B195">
        <v>86.119267725300006</v>
      </c>
      <c r="C195">
        <v>-342.198467096</v>
      </c>
      <c r="D195">
        <v>-256.07919937000003</v>
      </c>
    </row>
    <row r="196" spans="1:4" x14ac:dyDescent="0.2">
      <c r="A196">
        <v>192</v>
      </c>
      <c r="B196">
        <v>82.934263499400004</v>
      </c>
      <c r="C196">
        <v>-336.72806738600002</v>
      </c>
      <c r="D196">
        <v>-253.793803887</v>
      </c>
    </row>
    <row r="197" spans="1:4" x14ac:dyDescent="0.2">
      <c r="A197">
        <v>193</v>
      </c>
      <c r="B197">
        <v>98.528197157199997</v>
      </c>
      <c r="C197">
        <v>-355.39522341200001</v>
      </c>
      <c r="D197">
        <v>-256.86702625499998</v>
      </c>
    </row>
    <row r="198" spans="1:4" x14ac:dyDescent="0.2">
      <c r="A198">
        <v>194</v>
      </c>
      <c r="B198">
        <v>97.373768489100001</v>
      </c>
      <c r="C198">
        <v>-353.908847138</v>
      </c>
      <c r="D198">
        <v>-256.53507864800002</v>
      </c>
    </row>
    <row r="199" spans="1:4" x14ac:dyDescent="0.2">
      <c r="A199">
        <v>195</v>
      </c>
      <c r="B199">
        <v>88.121765218999997</v>
      </c>
      <c r="C199">
        <v>-343.55138068500003</v>
      </c>
      <c r="D199">
        <v>-255.429615466</v>
      </c>
    </row>
    <row r="200" spans="1:4" x14ac:dyDescent="0.2">
      <c r="A200">
        <v>196</v>
      </c>
      <c r="B200">
        <v>78.726256211800006</v>
      </c>
      <c r="C200">
        <v>-329.30397211500002</v>
      </c>
      <c r="D200">
        <v>-250.57771590300001</v>
      </c>
    </row>
    <row r="201" spans="1:4" x14ac:dyDescent="0.2">
      <c r="A201">
        <v>197</v>
      </c>
      <c r="B201">
        <v>96.615493330999996</v>
      </c>
      <c r="C201">
        <v>-352.25384200399998</v>
      </c>
      <c r="D201">
        <v>-255.638348673</v>
      </c>
    </row>
    <row r="202" spans="1:4" x14ac:dyDescent="0.2">
      <c r="A202">
        <v>198</v>
      </c>
      <c r="B202">
        <v>90.736180543900005</v>
      </c>
      <c r="C202">
        <v>-345.48547641099998</v>
      </c>
      <c r="D202">
        <v>-254.749295867</v>
      </c>
    </row>
    <row r="203" spans="1:4" x14ac:dyDescent="0.2">
      <c r="A203">
        <v>199</v>
      </c>
      <c r="B203">
        <v>83.492894118799995</v>
      </c>
      <c r="C203">
        <v>-337.025511489</v>
      </c>
      <c r="D203">
        <v>-253.53261737</v>
      </c>
    </row>
    <row r="204" spans="1:4" x14ac:dyDescent="0.2">
      <c r="A204">
        <v>200</v>
      </c>
      <c r="B204">
        <v>87.565879881499995</v>
      </c>
      <c r="C204">
        <v>-342.60977135399997</v>
      </c>
      <c r="D204">
        <v>-255.043891473</v>
      </c>
    </row>
    <row r="205" spans="1:4" x14ac:dyDescent="0.2">
      <c r="A205">
        <v>201</v>
      </c>
      <c r="B205">
        <v>86.130335337299996</v>
      </c>
      <c r="C205">
        <v>-340.06396091300002</v>
      </c>
      <c r="D205">
        <v>-253.933625576</v>
      </c>
    </row>
    <row r="206" spans="1:4" x14ac:dyDescent="0.2">
      <c r="A206">
        <v>202</v>
      </c>
      <c r="B206">
        <v>94.976410803199997</v>
      </c>
      <c r="C206">
        <v>-350.35356094799999</v>
      </c>
      <c r="D206">
        <v>-255.377150145</v>
      </c>
    </row>
    <row r="207" spans="1:4" x14ac:dyDescent="0.2">
      <c r="A207">
        <v>203</v>
      </c>
      <c r="B207">
        <v>86.040539157200001</v>
      </c>
      <c r="C207">
        <v>-339.71554990800001</v>
      </c>
      <c r="D207">
        <v>-253.675010751</v>
      </c>
    </row>
    <row r="208" spans="1:4" x14ac:dyDescent="0.2">
      <c r="A208">
        <v>204</v>
      </c>
      <c r="B208">
        <v>82.956915682800002</v>
      </c>
      <c r="C208">
        <v>-335.66683731699999</v>
      </c>
      <c r="D208">
        <v>-252.70992163400001</v>
      </c>
    </row>
    <row r="209" spans="1:4" x14ac:dyDescent="0.2">
      <c r="A209">
        <v>205</v>
      </c>
      <c r="B209">
        <v>84.037441563800002</v>
      </c>
      <c r="C209">
        <v>-336.74754729</v>
      </c>
      <c r="D209">
        <v>-252.71010572599999</v>
      </c>
    </row>
    <row r="210" spans="1:4" x14ac:dyDescent="0.2">
      <c r="A210">
        <v>206</v>
      </c>
      <c r="B210">
        <v>88.202310706199995</v>
      </c>
      <c r="C210">
        <v>-342.02888686099999</v>
      </c>
      <c r="D210">
        <v>-253.826576155</v>
      </c>
    </row>
    <row r="211" spans="1:4" x14ac:dyDescent="0.2">
      <c r="A211">
        <v>207</v>
      </c>
      <c r="B211">
        <v>90.091933998000002</v>
      </c>
      <c r="C211">
        <v>-343.50489120999998</v>
      </c>
      <c r="D211">
        <v>-253.41295721200001</v>
      </c>
    </row>
    <row r="212" spans="1:4" x14ac:dyDescent="0.2">
      <c r="A212">
        <v>208</v>
      </c>
      <c r="B212">
        <v>98.737160568600004</v>
      </c>
      <c r="C212">
        <v>-353.11916436799999</v>
      </c>
      <c r="D212">
        <v>-254.38200379899999</v>
      </c>
    </row>
    <row r="213" spans="1:4" x14ac:dyDescent="0.2">
      <c r="A213">
        <v>209</v>
      </c>
      <c r="B213">
        <v>95.628825888099996</v>
      </c>
      <c r="C213">
        <v>-349.48218866399998</v>
      </c>
      <c r="D213">
        <v>-253.85336277600001</v>
      </c>
    </row>
    <row r="214" spans="1:4" x14ac:dyDescent="0.2">
      <c r="A214">
        <v>210</v>
      </c>
      <c r="B214">
        <v>83.302996986699995</v>
      </c>
      <c r="C214">
        <v>-335.763513676</v>
      </c>
      <c r="D214">
        <v>-252.460516689</v>
      </c>
    </row>
    <row r="215" spans="1:4" x14ac:dyDescent="0.2">
      <c r="A215">
        <v>211</v>
      </c>
      <c r="B215">
        <v>83.026060573199999</v>
      </c>
      <c r="C215">
        <v>-337.046710233</v>
      </c>
      <c r="D215">
        <v>-254.02064966</v>
      </c>
    </row>
    <row r="216" spans="1:4" x14ac:dyDescent="0.2">
      <c r="A216">
        <v>212</v>
      </c>
      <c r="B216">
        <v>89.337905554900004</v>
      </c>
      <c r="C216">
        <v>-343.50026453700002</v>
      </c>
      <c r="D216">
        <v>-254.162358982</v>
      </c>
    </row>
    <row r="217" spans="1:4" x14ac:dyDescent="0.2">
      <c r="A217">
        <v>213</v>
      </c>
      <c r="B217">
        <v>93.878059016199998</v>
      </c>
      <c r="C217">
        <v>-347.78032811200001</v>
      </c>
      <c r="D217">
        <v>-253.902269096</v>
      </c>
    </row>
    <row r="218" spans="1:4" x14ac:dyDescent="0.2">
      <c r="A218">
        <v>214</v>
      </c>
      <c r="B218">
        <v>99.683626020000005</v>
      </c>
      <c r="C218">
        <v>-354.19012032299997</v>
      </c>
      <c r="D218">
        <v>-254.50649430199999</v>
      </c>
    </row>
    <row r="219" spans="1:4" x14ac:dyDescent="0.2">
      <c r="A219">
        <v>215</v>
      </c>
      <c r="B219">
        <v>95.161879651299998</v>
      </c>
      <c r="C219">
        <v>-349.61532688599999</v>
      </c>
      <c r="D219">
        <v>-254.453447235</v>
      </c>
    </row>
    <row r="220" spans="1:4" x14ac:dyDescent="0.2">
      <c r="A220">
        <v>216</v>
      </c>
      <c r="B220">
        <v>83.206632019400004</v>
      </c>
      <c r="C220">
        <v>-336.25313248999998</v>
      </c>
      <c r="D220">
        <v>-253.046500471</v>
      </c>
    </row>
    <row r="221" spans="1:4" x14ac:dyDescent="0.2">
      <c r="A221">
        <v>217</v>
      </c>
      <c r="B221">
        <v>81.529540137599994</v>
      </c>
      <c r="C221">
        <v>-334.261799586</v>
      </c>
      <c r="D221">
        <v>-252.73225944800001</v>
      </c>
    </row>
    <row r="222" spans="1:4" x14ac:dyDescent="0.2">
      <c r="A222">
        <v>218</v>
      </c>
      <c r="B222">
        <v>88.028617970200003</v>
      </c>
      <c r="C222">
        <v>-342.26478971500001</v>
      </c>
      <c r="D222">
        <v>-254.23617174500001</v>
      </c>
    </row>
    <row r="223" spans="1:4" x14ac:dyDescent="0.2">
      <c r="A223">
        <v>219</v>
      </c>
      <c r="B223">
        <v>93.654162377099993</v>
      </c>
      <c r="C223">
        <v>-347.90161153700001</v>
      </c>
      <c r="D223">
        <v>-254.24744916</v>
      </c>
    </row>
    <row r="224" spans="1:4" x14ac:dyDescent="0.2">
      <c r="A224">
        <v>220</v>
      </c>
      <c r="B224">
        <v>92.797418980399996</v>
      </c>
      <c r="C224">
        <v>-346.50916708099999</v>
      </c>
      <c r="D224">
        <v>-253.71174810100001</v>
      </c>
    </row>
    <row r="225" spans="1:4" x14ac:dyDescent="0.2">
      <c r="A225">
        <v>221</v>
      </c>
      <c r="B225">
        <v>88.397934214800003</v>
      </c>
      <c r="C225">
        <v>-343.07181830600001</v>
      </c>
      <c r="D225">
        <v>-254.67388409099999</v>
      </c>
    </row>
    <row r="226" spans="1:4" x14ac:dyDescent="0.2">
      <c r="A226">
        <v>222</v>
      </c>
      <c r="B226">
        <v>82.158004653500001</v>
      </c>
      <c r="C226">
        <v>-335.9079668</v>
      </c>
      <c r="D226">
        <v>-253.749962146</v>
      </c>
    </row>
    <row r="227" spans="1:4" x14ac:dyDescent="0.2">
      <c r="A227">
        <v>223</v>
      </c>
      <c r="B227">
        <v>87.368499471800007</v>
      </c>
      <c r="C227">
        <v>-342.06937548600001</v>
      </c>
      <c r="D227">
        <v>-254.70087601399999</v>
      </c>
    </row>
    <row r="228" spans="1:4" x14ac:dyDescent="0.2">
      <c r="A228">
        <v>224</v>
      </c>
      <c r="B228">
        <v>102.022989782</v>
      </c>
      <c r="C228">
        <v>-357.91566678599997</v>
      </c>
      <c r="D228">
        <v>-255.89267700400001</v>
      </c>
    </row>
    <row r="229" spans="1:4" x14ac:dyDescent="0.2">
      <c r="A229">
        <v>225</v>
      </c>
      <c r="B229">
        <v>92.871901662900001</v>
      </c>
      <c r="C229">
        <v>-348.415920562</v>
      </c>
      <c r="D229">
        <v>-255.54401889900001</v>
      </c>
    </row>
    <row r="230" spans="1:4" x14ac:dyDescent="0.2">
      <c r="A230">
        <v>226</v>
      </c>
      <c r="B230">
        <v>86.336495299399999</v>
      </c>
      <c r="C230">
        <v>-339.64146436599998</v>
      </c>
      <c r="D230">
        <v>-253.30496906600001</v>
      </c>
    </row>
    <row r="231" spans="1:4" x14ac:dyDescent="0.2">
      <c r="A231">
        <v>227</v>
      </c>
      <c r="B231">
        <v>89.033258381899998</v>
      </c>
      <c r="C231">
        <v>-343.68405255800002</v>
      </c>
      <c r="D231">
        <v>-254.65079417600001</v>
      </c>
    </row>
    <row r="232" spans="1:4" x14ac:dyDescent="0.2">
      <c r="A232">
        <v>228</v>
      </c>
      <c r="B232">
        <v>87.398053362200002</v>
      </c>
      <c r="C232">
        <v>-341.95395881000002</v>
      </c>
      <c r="D232">
        <v>-254.555905448</v>
      </c>
    </row>
    <row r="233" spans="1:4" x14ac:dyDescent="0.2">
      <c r="A233">
        <v>229</v>
      </c>
      <c r="B233">
        <v>90.436157305699993</v>
      </c>
      <c r="C233">
        <v>-344.42270886300003</v>
      </c>
      <c r="D233">
        <v>-253.98655155700001</v>
      </c>
    </row>
    <row r="234" spans="1:4" x14ac:dyDescent="0.2">
      <c r="A234">
        <v>230</v>
      </c>
      <c r="B234">
        <v>95.930547117900005</v>
      </c>
      <c r="C234">
        <v>-351.38558691399999</v>
      </c>
      <c r="D234">
        <v>-255.45503979599999</v>
      </c>
    </row>
    <row r="235" spans="1:4" x14ac:dyDescent="0.2">
      <c r="A235">
        <v>231</v>
      </c>
      <c r="B235">
        <v>82.903459493400007</v>
      </c>
      <c r="C235">
        <v>-337.388834992</v>
      </c>
      <c r="D235">
        <v>-254.48537549900001</v>
      </c>
    </row>
    <row r="236" spans="1:4" x14ac:dyDescent="0.2">
      <c r="A236">
        <v>232</v>
      </c>
      <c r="B236">
        <v>73.075263333799995</v>
      </c>
      <c r="C236">
        <v>-326.48267914000002</v>
      </c>
      <c r="D236">
        <v>-253.40741580700001</v>
      </c>
    </row>
    <row r="237" spans="1:4" x14ac:dyDescent="0.2">
      <c r="A237">
        <v>233</v>
      </c>
      <c r="B237">
        <v>75.997695712199999</v>
      </c>
      <c r="C237">
        <v>-330.40977905300002</v>
      </c>
      <c r="D237">
        <v>-254.41208334000001</v>
      </c>
    </row>
    <row r="238" spans="1:4" x14ac:dyDescent="0.2">
      <c r="A238">
        <v>234</v>
      </c>
      <c r="B238">
        <v>80.737339881099999</v>
      </c>
      <c r="C238">
        <v>-335.578266515</v>
      </c>
      <c r="D238">
        <v>-254.840926634</v>
      </c>
    </row>
    <row r="239" spans="1:4" x14ac:dyDescent="0.2">
      <c r="A239">
        <v>235</v>
      </c>
      <c r="B239">
        <v>84.970542823000002</v>
      </c>
      <c r="C239">
        <v>-339.960671918</v>
      </c>
      <c r="D239">
        <v>-254.99012909499999</v>
      </c>
    </row>
    <row r="240" spans="1:4" x14ac:dyDescent="0.2">
      <c r="A240">
        <v>236</v>
      </c>
      <c r="B240">
        <v>85.734841717600005</v>
      </c>
      <c r="C240">
        <v>-340.06174979600002</v>
      </c>
      <c r="D240">
        <v>-254.326908078</v>
      </c>
    </row>
    <row r="241" spans="1:4" x14ac:dyDescent="0.2">
      <c r="A241">
        <v>237</v>
      </c>
      <c r="B241">
        <v>89.783844334199998</v>
      </c>
      <c r="C241">
        <v>-343.99624446600001</v>
      </c>
      <c r="D241">
        <v>-254.212400132</v>
      </c>
    </row>
    <row r="242" spans="1:4" x14ac:dyDescent="0.2">
      <c r="A242">
        <v>238</v>
      </c>
      <c r="B242">
        <v>87.106172268999998</v>
      </c>
      <c r="C242">
        <v>-341.68392685200001</v>
      </c>
      <c r="D242">
        <v>-254.577754583</v>
      </c>
    </row>
    <row r="243" spans="1:4" x14ac:dyDescent="0.2">
      <c r="A243">
        <v>239</v>
      </c>
      <c r="B243">
        <v>85.795705741399999</v>
      </c>
      <c r="C243">
        <v>-340.772874876</v>
      </c>
      <c r="D243">
        <v>-254.97716913400001</v>
      </c>
    </row>
    <row r="244" spans="1:4" x14ac:dyDescent="0.2">
      <c r="A244">
        <v>240</v>
      </c>
      <c r="B244">
        <v>89.726961992900002</v>
      </c>
      <c r="C244">
        <v>-344.75220661899999</v>
      </c>
      <c r="D244">
        <v>-255.02524462599999</v>
      </c>
    </row>
    <row r="245" spans="1:4" x14ac:dyDescent="0.2">
      <c r="A245">
        <v>241</v>
      </c>
      <c r="B245">
        <v>91.090000199000002</v>
      </c>
      <c r="C245">
        <v>-346.24683743000003</v>
      </c>
      <c r="D245">
        <v>-255.156837231</v>
      </c>
    </row>
    <row r="246" spans="1:4" x14ac:dyDescent="0.2">
      <c r="A246">
        <v>242</v>
      </c>
      <c r="B246">
        <v>97.302515049299998</v>
      </c>
      <c r="C246">
        <v>-352.72314453799999</v>
      </c>
      <c r="D246">
        <v>-255.42062948899999</v>
      </c>
    </row>
    <row r="247" spans="1:4" x14ac:dyDescent="0.2">
      <c r="A247">
        <v>243</v>
      </c>
      <c r="B247">
        <v>97.695724354600003</v>
      </c>
      <c r="C247">
        <v>-352.80932696999997</v>
      </c>
      <c r="D247">
        <v>-255.11360261499999</v>
      </c>
    </row>
    <row r="248" spans="1:4" x14ac:dyDescent="0.2">
      <c r="A248">
        <v>244</v>
      </c>
      <c r="B248">
        <v>95.096204359400005</v>
      </c>
      <c r="C248">
        <v>-349.61563639600001</v>
      </c>
      <c r="D248">
        <v>-254.51943203600001</v>
      </c>
    </row>
    <row r="249" spans="1:4" x14ac:dyDescent="0.2">
      <c r="A249">
        <v>245</v>
      </c>
      <c r="B249">
        <v>90.948255666099996</v>
      </c>
      <c r="C249">
        <v>-345.24919210899998</v>
      </c>
      <c r="D249">
        <v>-254.30093644300001</v>
      </c>
    </row>
    <row r="250" spans="1:4" x14ac:dyDescent="0.2">
      <c r="A250">
        <v>246</v>
      </c>
      <c r="B250">
        <v>80.257223507399999</v>
      </c>
      <c r="C250">
        <v>-333.931670897</v>
      </c>
      <c r="D250">
        <v>-253.67444739000001</v>
      </c>
    </row>
    <row r="251" spans="1:4" x14ac:dyDescent="0.2">
      <c r="A251">
        <v>247</v>
      </c>
      <c r="B251">
        <v>75.449766809799996</v>
      </c>
      <c r="C251">
        <v>-329.32944945499997</v>
      </c>
      <c r="D251">
        <v>-253.87968264599999</v>
      </c>
    </row>
    <row r="252" spans="1:4" x14ac:dyDescent="0.2">
      <c r="A252">
        <v>248</v>
      </c>
      <c r="B252">
        <v>77.380348534800007</v>
      </c>
      <c r="C252">
        <v>-332.416085753</v>
      </c>
      <c r="D252">
        <v>-255.03573721800001</v>
      </c>
    </row>
    <row r="253" spans="1:4" x14ac:dyDescent="0.2">
      <c r="A253">
        <v>249</v>
      </c>
      <c r="B253">
        <v>79.965648942599998</v>
      </c>
      <c r="C253">
        <v>-333.75540508099999</v>
      </c>
      <c r="D253">
        <v>-253.789756138</v>
      </c>
    </row>
    <row r="254" spans="1:4" x14ac:dyDescent="0.2">
      <c r="A254">
        <v>250</v>
      </c>
      <c r="B254">
        <v>86.767695114399999</v>
      </c>
      <c r="C254">
        <v>-341.896349934</v>
      </c>
      <c r="D254">
        <v>-255.12865482000001</v>
      </c>
    </row>
    <row r="255" spans="1:4" x14ac:dyDescent="0.2">
      <c r="A255">
        <v>251</v>
      </c>
      <c r="B255">
        <v>97.625162562300005</v>
      </c>
      <c r="C255">
        <v>-353.29529419800002</v>
      </c>
      <c r="D255">
        <v>-255.67013163600001</v>
      </c>
    </row>
    <row r="256" spans="1:4" x14ac:dyDescent="0.2">
      <c r="A256">
        <v>252</v>
      </c>
      <c r="B256">
        <v>93.785077006799995</v>
      </c>
      <c r="C256">
        <v>-349.70864798100001</v>
      </c>
      <c r="D256">
        <v>-255.923570974</v>
      </c>
    </row>
    <row r="257" spans="1:4" x14ac:dyDescent="0.2">
      <c r="A257">
        <v>253</v>
      </c>
      <c r="B257">
        <v>89.006197034300001</v>
      </c>
      <c r="C257">
        <v>-344.70335488500001</v>
      </c>
      <c r="D257">
        <v>-255.69715785099999</v>
      </c>
    </row>
    <row r="258" spans="1:4" x14ac:dyDescent="0.2">
      <c r="A258">
        <v>254</v>
      </c>
      <c r="B258">
        <v>87.8149924871</v>
      </c>
      <c r="C258">
        <v>-342.94718483499997</v>
      </c>
      <c r="D258">
        <v>-255.13219234799999</v>
      </c>
    </row>
    <row r="259" spans="1:4" x14ac:dyDescent="0.2">
      <c r="A259">
        <v>255</v>
      </c>
      <c r="B259">
        <v>89.400233429599993</v>
      </c>
      <c r="C259">
        <v>-344.73634615700001</v>
      </c>
      <c r="D259">
        <v>-255.336112727</v>
      </c>
    </row>
    <row r="260" spans="1:4" x14ac:dyDescent="0.2">
      <c r="A260">
        <v>256</v>
      </c>
      <c r="B260">
        <v>95.669794237199994</v>
      </c>
      <c r="C260">
        <v>-352.04746077099998</v>
      </c>
      <c r="D260">
        <v>-256.37766653400001</v>
      </c>
    </row>
    <row r="261" spans="1:4" x14ac:dyDescent="0.2">
      <c r="A261">
        <v>257</v>
      </c>
      <c r="B261">
        <v>95.799551809099995</v>
      </c>
      <c r="C261">
        <v>-351.80138600499998</v>
      </c>
      <c r="D261">
        <v>-256.001834196</v>
      </c>
    </row>
    <row r="262" spans="1:4" x14ac:dyDescent="0.2">
      <c r="A262">
        <v>258</v>
      </c>
      <c r="B262">
        <v>86.286971667700001</v>
      </c>
      <c r="C262">
        <v>-341.60807954199998</v>
      </c>
      <c r="D262">
        <v>-255.321107875</v>
      </c>
    </row>
    <row r="263" spans="1:4" x14ac:dyDescent="0.2">
      <c r="A263">
        <v>259</v>
      </c>
      <c r="B263">
        <v>84.528498249999998</v>
      </c>
      <c r="C263">
        <v>-339.17204944999997</v>
      </c>
      <c r="D263">
        <v>-254.64355119999999</v>
      </c>
    </row>
    <row r="264" spans="1:4" x14ac:dyDescent="0.2">
      <c r="A264">
        <v>260</v>
      </c>
      <c r="B264">
        <v>98.576392590200001</v>
      </c>
      <c r="C264">
        <v>-354.378211163</v>
      </c>
      <c r="D264">
        <v>-255.80181857299999</v>
      </c>
    </row>
    <row r="265" spans="1:4" x14ac:dyDescent="0.2">
      <c r="A265">
        <v>261</v>
      </c>
      <c r="B265">
        <v>89.410192170100004</v>
      </c>
      <c r="C265">
        <v>-344.07673850100002</v>
      </c>
      <c r="D265">
        <v>-254.66654633100001</v>
      </c>
    </row>
    <row r="266" spans="1:4" x14ac:dyDescent="0.2">
      <c r="A266">
        <v>262</v>
      </c>
      <c r="B266">
        <v>86.650059071300007</v>
      </c>
      <c r="C266">
        <v>-342.24937720600002</v>
      </c>
      <c r="D266">
        <v>-255.59931813399999</v>
      </c>
    </row>
    <row r="267" spans="1:4" x14ac:dyDescent="0.2">
      <c r="A267">
        <v>263</v>
      </c>
      <c r="B267">
        <v>91.634188815599998</v>
      </c>
      <c r="C267">
        <v>-347.424582821</v>
      </c>
      <c r="D267">
        <v>-255.790394005</v>
      </c>
    </row>
    <row r="268" spans="1:4" x14ac:dyDescent="0.2">
      <c r="A268">
        <v>264</v>
      </c>
      <c r="B268">
        <v>98.103010604199994</v>
      </c>
      <c r="C268">
        <v>-354.42153291</v>
      </c>
      <c r="D268">
        <v>-256.31852230499999</v>
      </c>
    </row>
    <row r="269" spans="1:4" x14ac:dyDescent="0.2">
      <c r="A269">
        <v>265</v>
      </c>
      <c r="B269">
        <v>95.305886635199997</v>
      </c>
      <c r="C269">
        <v>-352.73713840900001</v>
      </c>
      <c r="D269">
        <v>-257.43125177399997</v>
      </c>
    </row>
    <row r="270" spans="1:4" x14ac:dyDescent="0.2">
      <c r="A270">
        <v>266</v>
      </c>
      <c r="B270">
        <v>89.189841021299998</v>
      </c>
      <c r="C270">
        <v>-345.43559220700001</v>
      </c>
      <c r="D270">
        <v>-256.24575118600001</v>
      </c>
    </row>
    <row r="271" spans="1:4" x14ac:dyDescent="0.2">
      <c r="A271">
        <v>267</v>
      </c>
      <c r="B271">
        <v>89.8975790609</v>
      </c>
      <c r="C271">
        <v>-343.71196934300002</v>
      </c>
      <c r="D271">
        <v>-253.81439028200001</v>
      </c>
    </row>
    <row r="272" spans="1:4" x14ac:dyDescent="0.2">
      <c r="A272">
        <v>268</v>
      </c>
      <c r="B272">
        <v>95.291334072300003</v>
      </c>
      <c r="C272">
        <v>-350.94587107699999</v>
      </c>
      <c r="D272">
        <v>-255.65453700500001</v>
      </c>
    </row>
    <row r="273" spans="1:4" x14ac:dyDescent="0.2">
      <c r="A273">
        <v>269</v>
      </c>
      <c r="B273">
        <v>93.130206470700003</v>
      </c>
      <c r="C273">
        <v>-348.96400321099998</v>
      </c>
      <c r="D273">
        <v>-255.83379674</v>
      </c>
    </row>
    <row r="274" spans="1:4" x14ac:dyDescent="0.2">
      <c r="A274">
        <v>270</v>
      </c>
      <c r="B274">
        <v>89.078356912999993</v>
      </c>
      <c r="C274">
        <v>-345.06165264499998</v>
      </c>
      <c r="D274">
        <v>-255.98329573199999</v>
      </c>
    </row>
    <row r="275" spans="1:4" x14ac:dyDescent="0.2">
      <c r="A275">
        <v>271</v>
      </c>
      <c r="B275">
        <v>83.208650659400007</v>
      </c>
      <c r="C275">
        <v>-338.84968427500002</v>
      </c>
      <c r="D275">
        <v>-255.641033615</v>
      </c>
    </row>
    <row r="276" spans="1:4" x14ac:dyDescent="0.2">
      <c r="A276">
        <v>272</v>
      </c>
      <c r="B276">
        <v>80.935145108300006</v>
      </c>
      <c r="C276">
        <v>-336.65359115899997</v>
      </c>
      <c r="D276">
        <v>-255.71844605000001</v>
      </c>
    </row>
    <row r="277" spans="1:4" x14ac:dyDescent="0.2">
      <c r="A277">
        <v>273</v>
      </c>
      <c r="B277">
        <v>78.384305098799999</v>
      </c>
      <c r="C277">
        <v>-333.15261525400001</v>
      </c>
      <c r="D277">
        <v>-254.76831015499999</v>
      </c>
    </row>
    <row r="278" spans="1:4" x14ac:dyDescent="0.2">
      <c r="A278">
        <v>274</v>
      </c>
      <c r="B278">
        <v>84.473568350400001</v>
      </c>
      <c r="C278">
        <v>-340.349956013</v>
      </c>
      <c r="D278">
        <v>-255.876387663</v>
      </c>
    </row>
    <row r="279" spans="1:4" x14ac:dyDescent="0.2">
      <c r="A279">
        <v>275</v>
      </c>
      <c r="B279">
        <v>91.892047725400005</v>
      </c>
      <c r="C279">
        <v>-348.27010687699999</v>
      </c>
      <c r="D279">
        <v>-256.378059151</v>
      </c>
    </row>
    <row r="280" spans="1:4" x14ac:dyDescent="0.2">
      <c r="A280">
        <v>276</v>
      </c>
      <c r="B280">
        <v>82.859041254900006</v>
      </c>
      <c r="C280">
        <v>-338.30341372399999</v>
      </c>
      <c r="D280">
        <v>-255.444372469</v>
      </c>
    </row>
    <row r="281" spans="1:4" x14ac:dyDescent="0.2">
      <c r="A281">
        <v>277</v>
      </c>
      <c r="B281">
        <v>83.159193141399996</v>
      </c>
      <c r="C281">
        <v>-339.25499319400001</v>
      </c>
      <c r="D281">
        <v>-256.095800053</v>
      </c>
    </row>
    <row r="282" spans="1:4" x14ac:dyDescent="0.2">
      <c r="A282">
        <v>278</v>
      </c>
      <c r="B282">
        <v>81.977743204299998</v>
      </c>
      <c r="C282">
        <v>-336.70972629699997</v>
      </c>
      <c r="D282">
        <v>-254.73198309200001</v>
      </c>
    </row>
    <row r="283" spans="1:4" x14ac:dyDescent="0.2">
      <c r="A283">
        <v>279</v>
      </c>
      <c r="B283">
        <v>76.300484632899995</v>
      </c>
      <c r="C283">
        <v>-327.42035093700002</v>
      </c>
      <c r="D283">
        <v>-251.119866304</v>
      </c>
    </row>
    <row r="284" spans="1:4" x14ac:dyDescent="0.2">
      <c r="A284">
        <v>280</v>
      </c>
      <c r="B284">
        <v>97.705296240899997</v>
      </c>
      <c r="C284">
        <v>-352.83936047700001</v>
      </c>
      <c r="D284">
        <v>-255.13406423699999</v>
      </c>
    </row>
    <row r="285" spans="1:4" x14ac:dyDescent="0.2">
      <c r="A285">
        <v>281</v>
      </c>
      <c r="B285">
        <v>88.639140067300005</v>
      </c>
      <c r="C285">
        <v>-338.40249588900002</v>
      </c>
      <c r="D285">
        <v>-249.76335582199999</v>
      </c>
    </row>
    <row r="286" spans="1:4" x14ac:dyDescent="0.2">
      <c r="A286">
        <v>282</v>
      </c>
      <c r="B286">
        <v>84.300117527300003</v>
      </c>
      <c r="C286">
        <v>-333.60920098899999</v>
      </c>
      <c r="D286">
        <v>-249.309083461</v>
      </c>
    </row>
    <row r="287" spans="1:4" x14ac:dyDescent="0.2">
      <c r="A287">
        <v>283</v>
      </c>
      <c r="B287">
        <v>88.757154753999998</v>
      </c>
      <c r="C287">
        <v>-340.90205232300002</v>
      </c>
      <c r="D287">
        <v>-252.14489756899999</v>
      </c>
    </row>
    <row r="288" spans="1:4" x14ac:dyDescent="0.2">
      <c r="A288">
        <v>284</v>
      </c>
      <c r="B288">
        <v>89.939760979200003</v>
      </c>
      <c r="C288">
        <v>-341.89542390899999</v>
      </c>
      <c r="D288">
        <v>-251.955662929</v>
      </c>
    </row>
    <row r="289" spans="1:4" x14ac:dyDescent="0.2">
      <c r="A289">
        <v>285</v>
      </c>
      <c r="B289">
        <v>83.828338611800007</v>
      </c>
      <c r="C289">
        <v>-332.82601231000001</v>
      </c>
      <c r="D289">
        <v>-248.997673698</v>
      </c>
    </row>
    <row r="290" spans="1:4" x14ac:dyDescent="0.2">
      <c r="A290">
        <v>286</v>
      </c>
      <c r="B290">
        <v>95.862245165199994</v>
      </c>
      <c r="C290">
        <v>-347.770359509</v>
      </c>
      <c r="D290">
        <v>-251.90811434400001</v>
      </c>
    </row>
    <row r="291" spans="1:4" x14ac:dyDescent="0.2">
      <c r="A291">
        <v>287</v>
      </c>
      <c r="B291">
        <v>97.155119466100004</v>
      </c>
      <c r="C291">
        <v>-348.39724667799999</v>
      </c>
      <c r="D291">
        <v>-251.24212721200001</v>
      </c>
    </row>
    <row r="292" spans="1:4" x14ac:dyDescent="0.2">
      <c r="A292">
        <v>288</v>
      </c>
      <c r="B292">
        <v>93.576038564900003</v>
      </c>
      <c r="C292">
        <v>-344.90010542800002</v>
      </c>
      <c r="D292">
        <v>-251.32406686300001</v>
      </c>
    </row>
    <row r="293" spans="1:4" x14ac:dyDescent="0.2">
      <c r="A293">
        <v>289</v>
      </c>
      <c r="B293">
        <v>89.520964435500005</v>
      </c>
      <c r="C293">
        <v>-340.59847285799998</v>
      </c>
      <c r="D293">
        <v>-251.07750842199999</v>
      </c>
    </row>
    <row r="294" spans="1:4" x14ac:dyDescent="0.2">
      <c r="A294">
        <v>290</v>
      </c>
      <c r="B294">
        <v>86.736596610199996</v>
      </c>
      <c r="C294">
        <v>-337.22383415899998</v>
      </c>
      <c r="D294">
        <v>-250.48723754900001</v>
      </c>
    </row>
    <row r="295" spans="1:4" x14ac:dyDescent="0.2">
      <c r="A295">
        <v>291</v>
      </c>
      <c r="B295">
        <v>86.866366367799998</v>
      </c>
      <c r="C295">
        <v>-336.52914731499999</v>
      </c>
      <c r="D295">
        <v>-249.66278094800001</v>
      </c>
    </row>
    <row r="296" spans="1:4" x14ac:dyDescent="0.2">
      <c r="A296">
        <v>292</v>
      </c>
      <c r="B296">
        <v>95.600366843900005</v>
      </c>
      <c r="C296">
        <v>-345.768241859</v>
      </c>
      <c r="D296">
        <v>-250.16787501499999</v>
      </c>
    </row>
    <row r="297" spans="1:4" x14ac:dyDescent="0.2">
      <c r="A297">
        <v>293</v>
      </c>
      <c r="B297">
        <v>81.617799305800006</v>
      </c>
      <c r="C297">
        <v>-330.49844228299997</v>
      </c>
      <c r="D297">
        <v>-248.88064297700001</v>
      </c>
    </row>
    <row r="298" spans="1:4" x14ac:dyDescent="0.2">
      <c r="A298">
        <v>294</v>
      </c>
      <c r="B298">
        <v>76.219574754700005</v>
      </c>
      <c r="C298">
        <v>-324.04996676600001</v>
      </c>
      <c r="D298">
        <v>-247.83039201099999</v>
      </c>
    </row>
    <row r="299" spans="1:4" x14ac:dyDescent="0.2">
      <c r="A299">
        <v>295</v>
      </c>
      <c r="B299">
        <v>87.084247807599994</v>
      </c>
      <c r="C299">
        <v>-338.06816992400002</v>
      </c>
      <c r="D299">
        <v>-250.983922116</v>
      </c>
    </row>
    <row r="300" spans="1:4" x14ac:dyDescent="0.2">
      <c r="A300">
        <v>296</v>
      </c>
      <c r="B300">
        <v>87.467158853599997</v>
      </c>
      <c r="C300">
        <v>-337.79551198000001</v>
      </c>
      <c r="D300">
        <v>-250.328353126</v>
      </c>
    </row>
    <row r="301" spans="1:4" x14ac:dyDescent="0.2">
      <c r="A301">
        <v>297</v>
      </c>
      <c r="B301">
        <v>93.896760559599997</v>
      </c>
      <c r="C301">
        <v>-343.94894971799999</v>
      </c>
      <c r="D301">
        <v>-250.052189158</v>
      </c>
    </row>
    <row r="302" spans="1:4" x14ac:dyDescent="0.2">
      <c r="A302">
        <v>298</v>
      </c>
      <c r="B302">
        <v>96.113050192499998</v>
      </c>
      <c r="C302">
        <v>-347.23282638000001</v>
      </c>
      <c r="D302">
        <v>-251.119776188</v>
      </c>
    </row>
    <row r="303" spans="1:4" x14ac:dyDescent="0.2">
      <c r="A303">
        <v>299</v>
      </c>
      <c r="B303">
        <v>99.239558529000007</v>
      </c>
      <c r="C303">
        <v>-348.944423126</v>
      </c>
      <c r="D303">
        <v>-249.70486459700001</v>
      </c>
    </row>
    <row r="304" spans="1:4" x14ac:dyDescent="0.2">
      <c r="A304">
        <v>300</v>
      </c>
      <c r="B304">
        <v>108.121464991</v>
      </c>
      <c r="C304">
        <v>-359.14359357799998</v>
      </c>
      <c r="D304">
        <v>-251.022128587</v>
      </c>
    </row>
    <row r="305" spans="1:4" x14ac:dyDescent="0.2">
      <c r="A305">
        <v>301</v>
      </c>
      <c r="B305">
        <v>103.63522648999999</v>
      </c>
      <c r="C305">
        <v>-353.24767327900003</v>
      </c>
      <c r="D305">
        <v>-249.61244678899999</v>
      </c>
    </row>
    <row r="306" spans="1:4" x14ac:dyDescent="0.2">
      <c r="A306">
        <v>302</v>
      </c>
      <c r="B306">
        <v>100.569785174</v>
      </c>
      <c r="C306">
        <v>-350.37322944499999</v>
      </c>
      <c r="D306">
        <v>-249.80344427099999</v>
      </c>
    </row>
    <row r="307" spans="1:4" x14ac:dyDescent="0.2">
      <c r="A307">
        <v>303</v>
      </c>
      <c r="B307">
        <v>93.003838206099999</v>
      </c>
      <c r="C307">
        <v>-342.03924277099998</v>
      </c>
      <c r="D307">
        <v>-249.03540456499999</v>
      </c>
    </row>
    <row r="308" spans="1:4" x14ac:dyDescent="0.2">
      <c r="A308">
        <v>304</v>
      </c>
      <c r="B308">
        <v>86.705442591500002</v>
      </c>
      <c r="C308">
        <v>-335.64116629300003</v>
      </c>
      <c r="D308">
        <v>-248.93572370199999</v>
      </c>
    </row>
    <row r="309" spans="1:4" x14ac:dyDescent="0.2">
      <c r="A309">
        <v>305</v>
      </c>
      <c r="B309">
        <v>91.160789610600006</v>
      </c>
      <c r="C309">
        <v>-340.210510661</v>
      </c>
      <c r="D309">
        <v>-249.04972104999999</v>
      </c>
    </row>
    <row r="310" spans="1:4" x14ac:dyDescent="0.2">
      <c r="A310">
        <v>306</v>
      </c>
      <c r="B310">
        <v>92.340477640700001</v>
      </c>
      <c r="C310">
        <v>-341.01578970200001</v>
      </c>
      <c r="D310">
        <v>-248.67531206199999</v>
      </c>
    </row>
    <row r="311" spans="1:4" x14ac:dyDescent="0.2">
      <c r="A311">
        <v>307</v>
      </c>
      <c r="B311">
        <v>91.239801737500002</v>
      </c>
      <c r="C311">
        <v>-339.32297372300002</v>
      </c>
      <c r="D311">
        <v>-248.083171986</v>
      </c>
    </row>
    <row r="312" spans="1:4" x14ac:dyDescent="0.2">
      <c r="A312">
        <v>308</v>
      </c>
      <c r="B312">
        <v>87.6805198805</v>
      </c>
      <c r="C312">
        <v>-336.32773852100001</v>
      </c>
      <c r="D312">
        <v>-248.64721864099999</v>
      </c>
    </row>
    <row r="313" spans="1:4" x14ac:dyDescent="0.2">
      <c r="A313">
        <v>309</v>
      </c>
      <c r="B313">
        <v>83.377359931599997</v>
      </c>
      <c r="C313">
        <v>-331.78416799899998</v>
      </c>
      <c r="D313">
        <v>-248.40680806699999</v>
      </c>
    </row>
    <row r="314" spans="1:4" x14ac:dyDescent="0.2">
      <c r="A314">
        <v>310</v>
      </c>
      <c r="B314">
        <v>87.131675444899997</v>
      </c>
      <c r="C314">
        <v>-336.52992224500002</v>
      </c>
      <c r="D314">
        <v>-249.39824680000001</v>
      </c>
    </row>
    <row r="315" spans="1:4" x14ac:dyDescent="0.2">
      <c r="A315">
        <v>311</v>
      </c>
      <c r="B315">
        <v>91.859586130099999</v>
      </c>
      <c r="C315">
        <v>-342.16960940500002</v>
      </c>
      <c r="D315">
        <v>-250.31002327499999</v>
      </c>
    </row>
    <row r="316" spans="1:4" x14ac:dyDescent="0.2">
      <c r="A316">
        <v>312</v>
      </c>
      <c r="B316">
        <v>84.336312531900006</v>
      </c>
      <c r="C316">
        <v>-333.95567612100001</v>
      </c>
      <c r="D316">
        <v>-249.61936358899999</v>
      </c>
    </row>
    <row r="317" spans="1:4" x14ac:dyDescent="0.2">
      <c r="A317">
        <v>313</v>
      </c>
      <c r="B317">
        <v>84.3079322934</v>
      </c>
      <c r="C317">
        <v>-335.33136508500002</v>
      </c>
      <c r="D317">
        <v>-251.02343279199999</v>
      </c>
    </row>
    <row r="318" spans="1:4" x14ac:dyDescent="0.2">
      <c r="A318">
        <v>314</v>
      </c>
      <c r="B318">
        <v>88.289673845300001</v>
      </c>
      <c r="C318">
        <v>-338.44360558400001</v>
      </c>
      <c r="D318">
        <v>-250.153931739</v>
      </c>
    </row>
    <row r="319" spans="1:4" x14ac:dyDescent="0.2">
      <c r="A319">
        <v>315</v>
      </c>
      <c r="B319">
        <v>98.922569203799995</v>
      </c>
      <c r="C319">
        <v>-350.19136522299999</v>
      </c>
      <c r="D319">
        <v>-251.26879601900001</v>
      </c>
    </row>
    <row r="320" spans="1:4" x14ac:dyDescent="0.2">
      <c r="A320">
        <v>316</v>
      </c>
      <c r="B320">
        <v>92.644730467599999</v>
      </c>
      <c r="C320">
        <v>-342.958489031</v>
      </c>
      <c r="D320">
        <v>-250.31375856400001</v>
      </c>
    </row>
    <row r="321" spans="1:4" x14ac:dyDescent="0.2">
      <c r="A321">
        <v>317</v>
      </c>
      <c r="B321">
        <v>88.608684546800006</v>
      </c>
      <c r="C321">
        <v>-336.886920272</v>
      </c>
      <c r="D321">
        <v>-248.278235725</v>
      </c>
    </row>
    <row r="322" spans="1:4" x14ac:dyDescent="0.2">
      <c r="A322">
        <v>318</v>
      </c>
      <c r="B322">
        <v>90.546712536200005</v>
      </c>
      <c r="C322">
        <v>-340.42663908899999</v>
      </c>
      <c r="D322">
        <v>-249.87992655299999</v>
      </c>
    </row>
    <row r="323" spans="1:4" x14ac:dyDescent="0.2">
      <c r="A323">
        <v>319</v>
      </c>
      <c r="B323">
        <v>78.578389911900004</v>
      </c>
      <c r="C323">
        <v>-326.20871340299999</v>
      </c>
      <c r="D323">
        <v>-247.63032349100001</v>
      </c>
    </row>
    <row r="324" spans="1:4" x14ac:dyDescent="0.2">
      <c r="A324">
        <v>320</v>
      </c>
      <c r="B324">
        <v>83.643370692000005</v>
      </c>
      <c r="C324">
        <v>-331.52390160700003</v>
      </c>
      <c r="D324">
        <v>-247.88053091500001</v>
      </c>
    </row>
    <row r="325" spans="1:4" x14ac:dyDescent="0.2">
      <c r="A325">
        <v>321</v>
      </c>
      <c r="B325">
        <v>89.085724245500003</v>
      </c>
      <c r="C325">
        <v>-337.44642499700001</v>
      </c>
      <c r="D325">
        <v>-248.36070075200001</v>
      </c>
    </row>
    <row r="326" spans="1:4" x14ac:dyDescent="0.2">
      <c r="A326">
        <v>322</v>
      </c>
      <c r="B326">
        <v>97.4737196369</v>
      </c>
      <c r="C326">
        <v>-347.72362831100003</v>
      </c>
      <c r="D326">
        <v>-250.24990867400001</v>
      </c>
    </row>
    <row r="327" spans="1:4" x14ac:dyDescent="0.2">
      <c r="A327">
        <v>323</v>
      </c>
      <c r="B327">
        <v>88.595369933200004</v>
      </c>
      <c r="C327">
        <v>-338.86669732899998</v>
      </c>
      <c r="D327">
        <v>-250.271327396</v>
      </c>
    </row>
    <row r="328" spans="1:4" x14ac:dyDescent="0.2">
      <c r="A328">
        <v>324</v>
      </c>
      <c r="B328">
        <v>77.850390621900004</v>
      </c>
      <c r="C328">
        <v>-326.34858782200001</v>
      </c>
      <c r="D328">
        <v>-248.49819719999999</v>
      </c>
    </row>
    <row r="329" spans="1:4" x14ac:dyDescent="0.2">
      <c r="A329">
        <v>325</v>
      </c>
      <c r="B329">
        <v>85.1620452067</v>
      </c>
      <c r="C329">
        <v>-335.54688900000002</v>
      </c>
      <c r="D329">
        <v>-250.38484379299999</v>
      </c>
    </row>
    <row r="330" spans="1:4" x14ac:dyDescent="0.2">
      <c r="A330">
        <v>326</v>
      </c>
      <c r="B330">
        <v>83.937684618999995</v>
      </c>
      <c r="C330">
        <v>-332.90377414400001</v>
      </c>
      <c r="D330">
        <v>-248.966089525</v>
      </c>
    </row>
    <row r="331" spans="1:4" x14ac:dyDescent="0.2">
      <c r="A331">
        <v>327</v>
      </c>
      <c r="B331">
        <v>83.785693210000005</v>
      </c>
      <c r="C331">
        <v>-333.29017325299998</v>
      </c>
      <c r="D331">
        <v>-249.504480043</v>
      </c>
    </row>
    <row r="332" spans="1:4" x14ac:dyDescent="0.2">
      <c r="A332">
        <v>328</v>
      </c>
      <c r="B332">
        <v>90.525034939799994</v>
      </c>
      <c r="C332">
        <v>-342.13882472500001</v>
      </c>
      <c r="D332">
        <v>-251.61378978499999</v>
      </c>
    </row>
    <row r="333" spans="1:4" x14ac:dyDescent="0.2">
      <c r="A333">
        <v>329</v>
      </c>
      <c r="B333">
        <v>96.287673202299999</v>
      </c>
      <c r="C333">
        <v>-347.00375753399999</v>
      </c>
      <c r="D333">
        <v>-250.71608433200001</v>
      </c>
    </row>
    <row r="334" spans="1:4" x14ac:dyDescent="0.2">
      <c r="A334">
        <v>330</v>
      </c>
      <c r="B334">
        <v>93.253950982099994</v>
      </c>
      <c r="C334">
        <v>-340.00477142</v>
      </c>
      <c r="D334">
        <v>-246.75082043800001</v>
      </c>
    </row>
    <row r="335" spans="1:4" x14ac:dyDescent="0.2">
      <c r="A335">
        <v>331</v>
      </c>
      <c r="B335">
        <v>92.883485092000001</v>
      </c>
      <c r="C335">
        <v>-341.54404150300002</v>
      </c>
      <c r="D335">
        <v>-248.66055641099999</v>
      </c>
    </row>
    <row r="336" spans="1:4" x14ac:dyDescent="0.2">
      <c r="A336">
        <v>332</v>
      </c>
      <c r="B336">
        <v>88.574678594000005</v>
      </c>
      <c r="C336">
        <v>-336.25007091999998</v>
      </c>
      <c r="D336">
        <v>-247.67539232600001</v>
      </c>
    </row>
    <row r="337" spans="1:4" x14ac:dyDescent="0.2">
      <c r="A337">
        <v>333</v>
      </c>
      <c r="B337">
        <v>94.870906163399994</v>
      </c>
      <c r="C337">
        <v>-342.54298220700002</v>
      </c>
      <c r="D337">
        <v>-247.67207604399999</v>
      </c>
    </row>
    <row r="338" spans="1:4" x14ac:dyDescent="0.2">
      <c r="A338">
        <v>334</v>
      </c>
      <c r="B338">
        <v>97.601744115900004</v>
      </c>
      <c r="C338">
        <v>-345.86288714099999</v>
      </c>
      <c r="D338">
        <v>-248.261143025</v>
      </c>
    </row>
    <row r="339" spans="1:4" x14ac:dyDescent="0.2">
      <c r="A339">
        <v>335</v>
      </c>
      <c r="B339">
        <v>88.911698762499995</v>
      </c>
      <c r="C339">
        <v>-337.17392290100003</v>
      </c>
      <c r="D339">
        <v>-248.26222413900001</v>
      </c>
    </row>
    <row r="340" spans="1:4" x14ac:dyDescent="0.2">
      <c r="A340">
        <v>336</v>
      </c>
      <c r="B340">
        <v>88.569932764000001</v>
      </c>
      <c r="C340">
        <v>-336.795264616</v>
      </c>
      <c r="D340">
        <v>-248.22533185200001</v>
      </c>
    </row>
    <row r="341" spans="1:4" x14ac:dyDescent="0.2">
      <c r="A341">
        <v>337</v>
      </c>
      <c r="B341">
        <v>92.556894724399996</v>
      </c>
      <c r="C341">
        <v>-341.65580283000003</v>
      </c>
      <c r="D341">
        <v>-249.09890810499999</v>
      </c>
    </row>
    <row r="342" spans="1:4" x14ac:dyDescent="0.2">
      <c r="A342">
        <v>338</v>
      </c>
      <c r="B342">
        <v>78.664406420600002</v>
      </c>
      <c r="C342">
        <v>-325.72691931499998</v>
      </c>
      <c r="D342">
        <v>-247.06251289400001</v>
      </c>
    </row>
    <row r="343" spans="1:4" x14ac:dyDescent="0.2">
      <c r="A343">
        <v>339</v>
      </c>
      <c r="B343">
        <v>83.715798240799998</v>
      </c>
      <c r="C343">
        <v>-331.638858605</v>
      </c>
      <c r="D343">
        <v>-247.923060365</v>
      </c>
    </row>
    <row r="344" spans="1:4" x14ac:dyDescent="0.2">
      <c r="A344">
        <v>340</v>
      </c>
      <c r="B344">
        <v>92.116712464800003</v>
      </c>
      <c r="C344">
        <v>-341.36460494099998</v>
      </c>
      <c r="D344">
        <v>-249.247892476</v>
      </c>
    </row>
    <row r="345" spans="1:4" x14ac:dyDescent="0.2">
      <c r="A345">
        <v>341</v>
      </c>
      <c r="B345">
        <v>77.997084452699994</v>
      </c>
      <c r="C345">
        <v>-324.53454652599999</v>
      </c>
      <c r="D345">
        <v>-246.537462073</v>
      </c>
    </row>
    <row r="346" spans="1:4" x14ac:dyDescent="0.2">
      <c r="A346">
        <v>342</v>
      </c>
      <c r="B346">
        <v>83.4740120588</v>
      </c>
      <c r="C346">
        <v>-331.12318018600001</v>
      </c>
      <c r="D346">
        <v>-247.649168127</v>
      </c>
    </row>
    <row r="347" spans="1:4" x14ac:dyDescent="0.2">
      <c r="A347">
        <v>343</v>
      </c>
      <c r="B347">
        <v>90.287041688100004</v>
      </c>
      <c r="C347">
        <v>-338.70013650099997</v>
      </c>
      <c r="D347">
        <v>-248.41309481299999</v>
      </c>
    </row>
    <row r="348" spans="1:4" x14ac:dyDescent="0.2">
      <c r="A348">
        <v>344</v>
      </c>
      <c r="B348">
        <v>89.655687252600003</v>
      </c>
      <c r="C348">
        <v>-337.51297296899997</v>
      </c>
      <c r="D348">
        <v>-247.85728571600001</v>
      </c>
    </row>
    <row r="349" spans="1:4" x14ac:dyDescent="0.2">
      <c r="A349">
        <v>345</v>
      </c>
      <c r="B349">
        <v>92.469660981299995</v>
      </c>
      <c r="C349">
        <v>-340.93716318499997</v>
      </c>
      <c r="D349">
        <v>-248.46750220300001</v>
      </c>
    </row>
    <row r="350" spans="1:4" x14ac:dyDescent="0.2">
      <c r="A350">
        <v>346</v>
      </c>
      <c r="B350">
        <v>91.942537504800001</v>
      </c>
      <c r="C350">
        <v>-339.87051282099998</v>
      </c>
      <c r="D350">
        <v>-247.927975317</v>
      </c>
    </row>
    <row r="351" spans="1:4" x14ac:dyDescent="0.2">
      <c r="A351">
        <v>347</v>
      </c>
      <c r="B351">
        <v>83.153852285499994</v>
      </c>
      <c r="C351">
        <v>-330.83725030300002</v>
      </c>
      <c r="D351">
        <v>-247.683398017</v>
      </c>
    </row>
    <row r="352" spans="1:4" x14ac:dyDescent="0.2">
      <c r="A352">
        <v>348</v>
      </c>
      <c r="B352">
        <v>77.9866123284</v>
      </c>
      <c r="C352">
        <v>-325.834373046</v>
      </c>
      <c r="D352">
        <v>-247.84776071799999</v>
      </c>
    </row>
    <row r="353" spans="1:4" x14ac:dyDescent="0.2">
      <c r="A353">
        <v>349</v>
      </c>
      <c r="B353">
        <v>78.259181480199999</v>
      </c>
      <c r="C353">
        <v>-325.91993021799999</v>
      </c>
      <c r="D353">
        <v>-247.660748738</v>
      </c>
    </row>
    <row r="354" spans="1:4" x14ac:dyDescent="0.2">
      <c r="A354">
        <v>350</v>
      </c>
      <c r="B354">
        <v>86.991348863799999</v>
      </c>
      <c r="C354">
        <v>-335.449520221</v>
      </c>
      <c r="D354">
        <v>-248.458171357</v>
      </c>
    </row>
    <row r="355" spans="1:4" x14ac:dyDescent="0.2">
      <c r="A355">
        <v>351</v>
      </c>
      <c r="B355">
        <v>87.569528594999994</v>
      </c>
      <c r="C355">
        <v>-335.001480292</v>
      </c>
      <c r="D355">
        <v>-247.43195169699999</v>
      </c>
    </row>
    <row r="356" spans="1:4" x14ac:dyDescent="0.2">
      <c r="A356">
        <v>352</v>
      </c>
      <c r="B356">
        <v>93.432401273099998</v>
      </c>
      <c r="C356">
        <v>-342.63267902000001</v>
      </c>
      <c r="D356">
        <v>-249.200277747</v>
      </c>
    </row>
    <row r="357" spans="1:4" x14ac:dyDescent="0.2">
      <c r="A357">
        <v>353</v>
      </c>
      <c r="B357">
        <v>84.409518508199994</v>
      </c>
      <c r="C357">
        <v>-331.80457995099999</v>
      </c>
      <c r="D357">
        <v>-247.395061443</v>
      </c>
    </row>
    <row r="358" spans="1:4" x14ac:dyDescent="0.2">
      <c r="A358">
        <v>354</v>
      </c>
      <c r="B358">
        <v>85.806176623400006</v>
      </c>
      <c r="C358">
        <v>-333.51432314200002</v>
      </c>
      <c r="D358">
        <v>-247.70814651800001</v>
      </c>
    </row>
    <row r="359" spans="1:4" x14ac:dyDescent="0.2">
      <c r="A359">
        <v>355</v>
      </c>
      <c r="B359">
        <v>88.911997691899998</v>
      </c>
      <c r="C359">
        <v>-336.89043262600001</v>
      </c>
      <c r="D359">
        <v>-247.97843493400001</v>
      </c>
    </row>
    <row r="360" spans="1:4" x14ac:dyDescent="0.2">
      <c r="A360">
        <v>356</v>
      </c>
      <c r="B360">
        <v>93.431211353199998</v>
      </c>
      <c r="C360">
        <v>-342.49203078900001</v>
      </c>
      <c r="D360">
        <v>-249.06081943500001</v>
      </c>
    </row>
    <row r="361" spans="1:4" x14ac:dyDescent="0.2">
      <c r="A361">
        <v>357</v>
      </c>
      <c r="B361">
        <v>90.805235806900001</v>
      </c>
      <c r="C361">
        <v>-339.90604671599999</v>
      </c>
      <c r="D361">
        <v>-249.10081090899999</v>
      </c>
    </row>
    <row r="362" spans="1:4" x14ac:dyDescent="0.2">
      <c r="A362">
        <v>358</v>
      </c>
      <c r="B362">
        <v>87.018788883499994</v>
      </c>
      <c r="C362">
        <v>-334.02631625100003</v>
      </c>
      <c r="D362">
        <v>-247.00752736800001</v>
      </c>
    </row>
    <row r="363" spans="1:4" x14ac:dyDescent="0.2">
      <c r="A363">
        <v>359</v>
      </c>
      <c r="B363">
        <v>91.635894262999997</v>
      </c>
      <c r="C363">
        <v>-340.016588259</v>
      </c>
      <c r="D363">
        <v>-248.38069399700001</v>
      </c>
    </row>
    <row r="364" spans="1:4" x14ac:dyDescent="0.2">
      <c r="A364">
        <v>360</v>
      </c>
      <c r="B364">
        <v>96.304008733299995</v>
      </c>
      <c r="C364">
        <v>-344.30541438400002</v>
      </c>
      <c r="D364">
        <v>-248.00140565000001</v>
      </c>
    </row>
    <row r="365" spans="1:4" x14ac:dyDescent="0.2">
      <c r="A365">
        <v>361</v>
      </c>
      <c r="B365">
        <v>93.048312832299999</v>
      </c>
      <c r="C365">
        <v>-340.93984249900001</v>
      </c>
      <c r="D365">
        <v>-247.891529666</v>
      </c>
    </row>
    <row r="366" spans="1:4" x14ac:dyDescent="0.2">
      <c r="A366">
        <v>362</v>
      </c>
      <c r="B366">
        <v>93.462988508199999</v>
      </c>
      <c r="C366">
        <v>-341.71895322500001</v>
      </c>
      <c r="D366">
        <v>-248.25596471700001</v>
      </c>
    </row>
    <row r="367" spans="1:4" x14ac:dyDescent="0.2">
      <c r="A367">
        <v>363</v>
      </c>
      <c r="B367">
        <v>90.606526792400004</v>
      </c>
      <c r="C367">
        <v>-339.325852978</v>
      </c>
      <c r="D367">
        <v>-248.71932618599999</v>
      </c>
    </row>
    <row r="368" spans="1:4" x14ac:dyDescent="0.2">
      <c r="A368">
        <v>364</v>
      </c>
      <c r="B368">
        <v>80.757229544200001</v>
      </c>
      <c r="C368">
        <v>-328.458797936</v>
      </c>
      <c r="D368">
        <v>-247.70156839200001</v>
      </c>
    </row>
    <row r="369" spans="1:4" x14ac:dyDescent="0.2">
      <c r="A369">
        <v>365</v>
      </c>
      <c r="B369">
        <v>91.359660139200003</v>
      </c>
      <c r="C369">
        <v>-341.51917786299998</v>
      </c>
      <c r="D369">
        <v>-250.15951772400001</v>
      </c>
    </row>
    <row r="370" spans="1:4" x14ac:dyDescent="0.2">
      <c r="A370">
        <v>366</v>
      </c>
      <c r="B370">
        <v>85.149293341000003</v>
      </c>
      <c r="C370">
        <v>-333.83831690599999</v>
      </c>
      <c r="D370">
        <v>-248.68902356500001</v>
      </c>
    </row>
    <row r="371" spans="1:4" x14ac:dyDescent="0.2">
      <c r="A371">
        <v>367</v>
      </c>
      <c r="B371">
        <v>85.230858635600001</v>
      </c>
      <c r="C371">
        <v>-334.85868036099998</v>
      </c>
      <c r="D371">
        <v>-249.62782172600001</v>
      </c>
    </row>
    <row r="372" spans="1:4" x14ac:dyDescent="0.2">
      <c r="A372">
        <v>368</v>
      </c>
      <c r="B372">
        <v>89.761357520000004</v>
      </c>
      <c r="C372">
        <v>-339.85073125700001</v>
      </c>
      <c r="D372">
        <v>-250.08937373699999</v>
      </c>
    </row>
    <row r="373" spans="1:4" x14ac:dyDescent="0.2">
      <c r="A373">
        <v>369</v>
      </c>
      <c r="B373">
        <v>83.844461003999996</v>
      </c>
      <c r="C373">
        <v>-332.90409928399998</v>
      </c>
      <c r="D373">
        <v>-249.05963828</v>
      </c>
    </row>
    <row r="374" spans="1:4" x14ac:dyDescent="0.2">
      <c r="A374">
        <v>370</v>
      </c>
      <c r="B374">
        <v>78.515129656799999</v>
      </c>
      <c r="C374">
        <v>-326.95689169600001</v>
      </c>
      <c r="D374">
        <v>-248.441762039</v>
      </c>
    </row>
    <row r="375" spans="1:4" x14ac:dyDescent="0.2">
      <c r="A375">
        <v>371</v>
      </c>
      <c r="B375">
        <v>80.660940498399995</v>
      </c>
      <c r="C375">
        <v>-328.95821892200001</v>
      </c>
      <c r="D375">
        <v>-248.29727842299999</v>
      </c>
    </row>
    <row r="376" spans="1:4" x14ac:dyDescent="0.2">
      <c r="A376">
        <v>372</v>
      </c>
      <c r="B376">
        <v>88.895061337300007</v>
      </c>
      <c r="C376">
        <v>-337.95233418599997</v>
      </c>
      <c r="D376">
        <v>-249.05727284899999</v>
      </c>
    </row>
    <row r="377" spans="1:4" x14ac:dyDescent="0.2">
      <c r="A377">
        <v>373</v>
      </c>
      <c r="B377">
        <v>88.183099281500006</v>
      </c>
      <c r="C377">
        <v>-336.74361141600002</v>
      </c>
      <c r="D377">
        <v>-248.56051213500001</v>
      </c>
    </row>
    <row r="378" spans="1:4" x14ac:dyDescent="0.2">
      <c r="A378">
        <v>374</v>
      </c>
      <c r="B378">
        <v>90.053186514499998</v>
      </c>
      <c r="C378">
        <v>-339.23133092400002</v>
      </c>
      <c r="D378">
        <v>-249.17814440999999</v>
      </c>
    </row>
    <row r="379" spans="1:4" x14ac:dyDescent="0.2">
      <c r="A379">
        <v>375</v>
      </c>
      <c r="B379">
        <v>91.351897658799999</v>
      </c>
      <c r="C379">
        <v>-341.096140816</v>
      </c>
      <c r="D379">
        <v>-249.744243157</v>
      </c>
    </row>
    <row r="380" spans="1:4" x14ac:dyDescent="0.2">
      <c r="A380">
        <v>376</v>
      </c>
      <c r="B380">
        <v>85.560627683500002</v>
      </c>
      <c r="C380">
        <v>-333.90614505399998</v>
      </c>
      <c r="D380">
        <v>-248.34551737000001</v>
      </c>
    </row>
    <row r="381" spans="1:4" x14ac:dyDescent="0.2">
      <c r="A381">
        <v>377</v>
      </c>
      <c r="B381">
        <v>86.120170062599996</v>
      </c>
      <c r="C381">
        <v>-335.07798009099997</v>
      </c>
      <c r="D381">
        <v>-248.95781002800001</v>
      </c>
    </row>
    <row r="382" spans="1:4" x14ac:dyDescent="0.2">
      <c r="A382">
        <v>378</v>
      </c>
      <c r="B382">
        <v>88.039738779999993</v>
      </c>
      <c r="C382">
        <v>-335.95005961499999</v>
      </c>
      <c r="D382">
        <v>-247.91032083499999</v>
      </c>
    </row>
    <row r="383" spans="1:4" x14ac:dyDescent="0.2">
      <c r="A383">
        <v>379</v>
      </c>
      <c r="B383">
        <v>94.536331049400005</v>
      </c>
      <c r="C383">
        <v>-343.54134412899998</v>
      </c>
      <c r="D383">
        <v>-249.00501308</v>
      </c>
    </row>
    <row r="384" spans="1:4" x14ac:dyDescent="0.2">
      <c r="A384">
        <v>380</v>
      </c>
      <c r="B384">
        <v>89.676734140700006</v>
      </c>
      <c r="C384">
        <v>-339.34052068699998</v>
      </c>
      <c r="D384">
        <v>-249.663786547</v>
      </c>
    </row>
    <row r="385" spans="1:4" x14ac:dyDescent="0.2">
      <c r="A385">
        <v>381</v>
      </c>
      <c r="B385">
        <v>87.909169062199993</v>
      </c>
      <c r="C385">
        <v>-335.97084249400001</v>
      </c>
      <c r="D385">
        <v>-248.061673431</v>
      </c>
    </row>
    <row r="386" spans="1:4" x14ac:dyDescent="0.2">
      <c r="A386">
        <v>382</v>
      </c>
      <c r="B386">
        <v>93.154168408399997</v>
      </c>
      <c r="C386">
        <v>-343.241414975</v>
      </c>
      <c r="D386">
        <v>-250.087246566</v>
      </c>
    </row>
    <row r="387" spans="1:4" x14ac:dyDescent="0.2">
      <c r="A387">
        <v>383</v>
      </c>
      <c r="B387">
        <v>87.845666747099997</v>
      </c>
      <c r="C387">
        <v>-336.08684968599999</v>
      </c>
      <c r="D387">
        <v>-248.241182939</v>
      </c>
    </row>
    <row r="388" spans="1:4" x14ac:dyDescent="0.2">
      <c r="A388">
        <v>384</v>
      </c>
      <c r="B388">
        <v>99.799069952799996</v>
      </c>
      <c r="C388">
        <v>-349.79915515499999</v>
      </c>
      <c r="D388">
        <v>-250.00008520200001</v>
      </c>
    </row>
    <row r="389" spans="1:4" x14ac:dyDescent="0.2">
      <c r="A389">
        <v>385</v>
      </c>
      <c r="B389">
        <v>98.109876096299999</v>
      </c>
      <c r="C389">
        <v>-347.55876953000001</v>
      </c>
      <c r="D389">
        <v>-249.44889343299999</v>
      </c>
    </row>
    <row r="390" spans="1:4" x14ac:dyDescent="0.2">
      <c r="A390">
        <v>386</v>
      </c>
      <c r="B390">
        <v>89.036915245599999</v>
      </c>
      <c r="C390">
        <v>-337.56105774999997</v>
      </c>
      <c r="D390">
        <v>-248.524142504</v>
      </c>
    </row>
    <row r="391" spans="1:4" x14ac:dyDescent="0.2">
      <c r="A391">
        <v>387</v>
      </c>
      <c r="B391">
        <v>87.176722309200002</v>
      </c>
      <c r="C391">
        <v>-335.76896882300002</v>
      </c>
      <c r="D391">
        <v>-248.59224651400001</v>
      </c>
    </row>
    <row r="392" spans="1:4" x14ac:dyDescent="0.2">
      <c r="A392">
        <v>388</v>
      </c>
      <c r="B392">
        <v>93.233663051600004</v>
      </c>
      <c r="C392">
        <v>-341.94015421</v>
      </c>
      <c r="D392">
        <v>-248.706491159</v>
      </c>
    </row>
    <row r="393" spans="1:4" x14ac:dyDescent="0.2">
      <c r="A393">
        <v>389</v>
      </c>
      <c r="B393">
        <v>99.404733458099997</v>
      </c>
      <c r="C393">
        <v>-348.816531876</v>
      </c>
      <c r="D393">
        <v>-249.41179841799999</v>
      </c>
    </row>
    <row r="394" spans="1:4" x14ac:dyDescent="0.2">
      <c r="A394">
        <v>390</v>
      </c>
      <c r="B394">
        <v>99.780348244300001</v>
      </c>
      <c r="C394">
        <v>-347.71883298500001</v>
      </c>
      <c r="D394">
        <v>-247.938484741</v>
      </c>
    </row>
    <row r="395" spans="1:4" x14ac:dyDescent="0.2">
      <c r="A395">
        <v>391</v>
      </c>
      <c r="B395">
        <v>103.43936666</v>
      </c>
      <c r="C395">
        <v>-352.75370760800001</v>
      </c>
      <c r="D395">
        <v>-249.31434094799999</v>
      </c>
    </row>
    <row r="396" spans="1:4" x14ac:dyDescent="0.2">
      <c r="A396">
        <v>392</v>
      </c>
      <c r="B396">
        <v>107.417280558</v>
      </c>
      <c r="C396">
        <v>-357.29000568100003</v>
      </c>
      <c r="D396">
        <v>-249.87272512300001</v>
      </c>
    </row>
    <row r="397" spans="1:4" x14ac:dyDescent="0.2">
      <c r="A397">
        <v>393</v>
      </c>
      <c r="B397">
        <v>99.159849985199997</v>
      </c>
      <c r="C397">
        <v>-348.92601605300001</v>
      </c>
      <c r="D397">
        <v>-249.766166067</v>
      </c>
    </row>
    <row r="398" spans="1:4" x14ac:dyDescent="0.2">
      <c r="A398">
        <v>394</v>
      </c>
      <c r="B398">
        <v>88.018560596200004</v>
      </c>
      <c r="C398">
        <v>-334.850528419</v>
      </c>
      <c r="D398">
        <v>-246.831967822</v>
      </c>
    </row>
    <row r="399" spans="1:4" x14ac:dyDescent="0.2">
      <c r="A399">
        <v>395</v>
      </c>
      <c r="B399">
        <v>93.6053132519</v>
      </c>
      <c r="C399">
        <v>-343.52092320700001</v>
      </c>
      <c r="D399">
        <v>-249.91560995500001</v>
      </c>
    </row>
    <row r="400" spans="1:4" x14ac:dyDescent="0.2">
      <c r="A400">
        <v>396</v>
      </c>
      <c r="B400">
        <v>82.073500467599999</v>
      </c>
      <c r="C400">
        <v>-328.47178886199998</v>
      </c>
      <c r="D400">
        <v>-246.39828839399999</v>
      </c>
    </row>
    <row r="401" spans="1:4" x14ac:dyDescent="0.2">
      <c r="A401">
        <v>397</v>
      </c>
      <c r="B401">
        <v>86.648711471499993</v>
      </c>
      <c r="C401">
        <v>-335.52374576900002</v>
      </c>
      <c r="D401">
        <v>-248.875034298</v>
      </c>
    </row>
    <row r="402" spans="1:4" x14ac:dyDescent="0.2">
      <c r="A402">
        <v>398</v>
      </c>
      <c r="B402">
        <v>89.032893634600001</v>
      </c>
      <c r="C402">
        <v>-337.61055324099999</v>
      </c>
      <c r="D402">
        <v>-248.57765960699999</v>
      </c>
    </row>
    <row r="403" spans="1:4" x14ac:dyDescent="0.2">
      <c r="A403">
        <v>399</v>
      </c>
      <c r="B403">
        <v>89.395301855599996</v>
      </c>
      <c r="C403">
        <v>-336.85155015599997</v>
      </c>
      <c r="D403">
        <v>-247.4562483</v>
      </c>
    </row>
    <row r="404" spans="1:4" x14ac:dyDescent="0.2">
      <c r="A404">
        <v>400</v>
      </c>
      <c r="B404">
        <v>93.026583388999995</v>
      </c>
      <c r="C404">
        <v>-341.17861836100002</v>
      </c>
      <c r="D404">
        <v>-248.152034972</v>
      </c>
    </row>
    <row r="405" spans="1:4" x14ac:dyDescent="0.2">
      <c r="A405">
        <v>401</v>
      </c>
      <c r="B405">
        <v>89.344272932899997</v>
      </c>
      <c r="C405">
        <v>-337.59768045499999</v>
      </c>
      <c r="D405">
        <v>-248.253407522</v>
      </c>
    </row>
    <row r="406" spans="1:4" x14ac:dyDescent="0.2">
      <c r="A406">
        <v>402</v>
      </c>
      <c r="B406">
        <v>93.836536199199998</v>
      </c>
      <c r="C406">
        <v>-342.25598176699998</v>
      </c>
      <c r="D406">
        <v>-248.41944556799999</v>
      </c>
    </row>
    <row r="407" spans="1:4" x14ac:dyDescent="0.2">
      <c r="A407">
        <v>403</v>
      </c>
      <c r="B407">
        <v>103.76073754700001</v>
      </c>
      <c r="C407">
        <v>-352.55130904399999</v>
      </c>
      <c r="D407">
        <v>-248.790571497</v>
      </c>
    </row>
    <row r="408" spans="1:4" x14ac:dyDescent="0.2">
      <c r="A408">
        <v>404</v>
      </c>
      <c r="B408">
        <v>96.313471390499998</v>
      </c>
      <c r="C408">
        <v>-343.286952187</v>
      </c>
      <c r="D408">
        <v>-246.97348079700001</v>
      </c>
    </row>
    <row r="409" spans="1:4" x14ac:dyDescent="0.2">
      <c r="A409">
        <v>405</v>
      </c>
      <c r="B409">
        <v>93.138070796999997</v>
      </c>
      <c r="C409">
        <v>-340.60687760100001</v>
      </c>
      <c r="D409">
        <v>-247.468806804</v>
      </c>
    </row>
    <row r="410" spans="1:4" x14ac:dyDescent="0.2">
      <c r="A410">
        <v>406</v>
      </c>
      <c r="B410">
        <v>92.865549576199996</v>
      </c>
      <c r="C410">
        <v>-340.197903623</v>
      </c>
      <c r="D410">
        <v>-247.332354047</v>
      </c>
    </row>
    <row r="411" spans="1:4" x14ac:dyDescent="0.2">
      <c r="A411">
        <v>407</v>
      </c>
      <c r="B411">
        <v>86.022296985400004</v>
      </c>
      <c r="C411">
        <v>-331.86232511899999</v>
      </c>
      <c r="D411">
        <v>-245.84002813399999</v>
      </c>
    </row>
    <row r="412" spans="1:4" x14ac:dyDescent="0.2">
      <c r="A412">
        <v>408</v>
      </c>
      <c r="B412">
        <v>89.007017707800003</v>
      </c>
      <c r="C412">
        <v>-336.81255381800003</v>
      </c>
      <c r="D412">
        <v>-247.80553611100001</v>
      </c>
    </row>
    <row r="413" spans="1:4" x14ac:dyDescent="0.2">
      <c r="A413">
        <v>409</v>
      </c>
      <c r="B413">
        <v>92.028481270699999</v>
      </c>
      <c r="C413">
        <v>-339.00015353499998</v>
      </c>
      <c r="D413">
        <v>-246.97167226400001</v>
      </c>
    </row>
    <row r="414" spans="1:4" x14ac:dyDescent="0.2">
      <c r="A414">
        <v>410</v>
      </c>
      <c r="B414">
        <v>89.731132631099996</v>
      </c>
      <c r="C414">
        <v>-336.94593823500003</v>
      </c>
      <c r="D414">
        <v>-247.21480560399999</v>
      </c>
    </row>
    <row r="415" spans="1:4" x14ac:dyDescent="0.2">
      <c r="A415">
        <v>411</v>
      </c>
      <c r="B415">
        <v>83.223083412500003</v>
      </c>
      <c r="C415">
        <v>-331.072550138</v>
      </c>
      <c r="D415">
        <v>-247.84946672500001</v>
      </c>
    </row>
    <row r="416" spans="1:4" x14ac:dyDescent="0.2">
      <c r="A416">
        <v>412</v>
      </c>
      <c r="B416">
        <v>85.793910719400003</v>
      </c>
      <c r="C416">
        <v>-333.80085791499999</v>
      </c>
      <c r="D416">
        <v>-248.00694719500001</v>
      </c>
    </row>
    <row r="417" spans="1:4" x14ac:dyDescent="0.2">
      <c r="A417">
        <v>413</v>
      </c>
      <c r="B417">
        <v>95.240539291100006</v>
      </c>
      <c r="C417">
        <v>-344.78787402099999</v>
      </c>
      <c r="D417">
        <v>-249.54733472999999</v>
      </c>
    </row>
    <row r="418" spans="1:4" x14ac:dyDescent="0.2">
      <c r="A418">
        <v>414</v>
      </c>
      <c r="B418">
        <v>93.789868019899998</v>
      </c>
      <c r="C418">
        <v>-343.15092526500001</v>
      </c>
      <c r="D418">
        <v>-249.36105724500001</v>
      </c>
    </row>
    <row r="419" spans="1:4" x14ac:dyDescent="0.2">
      <c r="A419">
        <v>415</v>
      </c>
      <c r="B419">
        <v>89.411457178800006</v>
      </c>
      <c r="C419">
        <v>-337.935700602</v>
      </c>
      <c r="D419">
        <v>-248.524243423</v>
      </c>
    </row>
    <row r="420" spans="1:4" x14ac:dyDescent="0.2">
      <c r="A420">
        <v>416</v>
      </c>
      <c r="B420">
        <v>82.628710993300004</v>
      </c>
      <c r="C420">
        <v>-330.34702237200003</v>
      </c>
      <c r="D420">
        <v>-247.718311379</v>
      </c>
    </row>
    <row r="421" spans="1:4" x14ac:dyDescent="0.2">
      <c r="A421">
        <v>417</v>
      </c>
      <c r="B421">
        <v>80.249764473599996</v>
      </c>
      <c r="C421">
        <v>-327.61875434500001</v>
      </c>
      <c r="D421">
        <v>-247.368989871</v>
      </c>
    </row>
    <row r="422" spans="1:4" x14ac:dyDescent="0.2">
      <c r="A422">
        <v>418</v>
      </c>
      <c r="B422">
        <v>87.476576901200005</v>
      </c>
      <c r="C422">
        <v>-335.22217739799999</v>
      </c>
      <c r="D422">
        <v>-247.745600497</v>
      </c>
    </row>
    <row r="423" spans="1:4" x14ac:dyDescent="0.2">
      <c r="A423">
        <v>419</v>
      </c>
      <c r="B423">
        <v>93.788542630600006</v>
      </c>
      <c r="C423">
        <v>-341.95781721100002</v>
      </c>
      <c r="D423">
        <v>-248.16927458000001</v>
      </c>
    </row>
    <row r="424" spans="1:4" x14ac:dyDescent="0.2">
      <c r="A424">
        <v>420</v>
      </c>
      <c r="B424">
        <v>91.986149264600002</v>
      </c>
      <c r="C424">
        <v>-337.01781036699998</v>
      </c>
      <c r="D424">
        <v>-245.03166110199999</v>
      </c>
    </row>
    <row r="425" spans="1:4" x14ac:dyDescent="0.2">
      <c r="A425">
        <v>421</v>
      </c>
      <c r="B425">
        <v>102.626856174</v>
      </c>
      <c r="C425">
        <v>-350.78282438700001</v>
      </c>
      <c r="D425">
        <v>-248.15596821299999</v>
      </c>
    </row>
    <row r="426" spans="1:4" x14ac:dyDescent="0.2">
      <c r="A426">
        <v>422</v>
      </c>
      <c r="B426">
        <v>97.952596623700003</v>
      </c>
      <c r="C426">
        <v>-344.96001246499998</v>
      </c>
      <c r="D426">
        <v>-247.007415842</v>
      </c>
    </row>
    <row r="427" spans="1:4" x14ac:dyDescent="0.2">
      <c r="A427">
        <v>423</v>
      </c>
      <c r="B427">
        <v>83.550058305099995</v>
      </c>
      <c r="C427">
        <v>-329.18793073500001</v>
      </c>
      <c r="D427">
        <v>-245.637872429</v>
      </c>
    </row>
    <row r="428" spans="1:4" x14ac:dyDescent="0.2">
      <c r="A428">
        <v>424</v>
      </c>
      <c r="B428">
        <v>92.567194333399996</v>
      </c>
      <c r="C428">
        <v>-340.76087857800002</v>
      </c>
      <c r="D428">
        <v>-248.19368424499999</v>
      </c>
    </row>
    <row r="429" spans="1:4" x14ac:dyDescent="0.2">
      <c r="A429">
        <v>425</v>
      </c>
      <c r="B429">
        <v>91.990080538699999</v>
      </c>
      <c r="C429">
        <v>-340.36258619699998</v>
      </c>
      <c r="D429">
        <v>-248.37250565900001</v>
      </c>
    </row>
    <row r="430" spans="1:4" x14ac:dyDescent="0.2">
      <c r="A430">
        <v>426</v>
      </c>
      <c r="B430">
        <v>92.324096855400001</v>
      </c>
      <c r="C430">
        <v>-338.69840121800001</v>
      </c>
      <c r="D430">
        <v>-246.374304362</v>
      </c>
    </row>
    <row r="431" spans="1:4" x14ac:dyDescent="0.2">
      <c r="A431">
        <v>427</v>
      </c>
      <c r="B431">
        <v>107.851723355</v>
      </c>
      <c r="C431">
        <v>-356.28404162700002</v>
      </c>
      <c r="D431">
        <v>-248.432318272</v>
      </c>
    </row>
    <row r="432" spans="1:4" x14ac:dyDescent="0.2">
      <c r="A432">
        <v>428</v>
      </c>
      <c r="B432">
        <v>99.646263496800003</v>
      </c>
      <c r="C432">
        <v>-347.34664270600001</v>
      </c>
      <c r="D432">
        <v>-247.700379209</v>
      </c>
    </row>
    <row r="433" spans="1:4" x14ac:dyDescent="0.2">
      <c r="A433">
        <v>429</v>
      </c>
      <c r="B433">
        <v>83.812744738399999</v>
      </c>
      <c r="C433">
        <v>-329.43984849499998</v>
      </c>
      <c r="D433">
        <v>-245.62710375699999</v>
      </c>
    </row>
    <row r="434" spans="1:4" x14ac:dyDescent="0.2">
      <c r="A434">
        <v>430</v>
      </c>
      <c r="B434">
        <v>86.743673773599994</v>
      </c>
      <c r="C434">
        <v>-334.57331973399999</v>
      </c>
      <c r="D434">
        <v>-247.82964596100001</v>
      </c>
    </row>
    <row r="435" spans="1:4" x14ac:dyDescent="0.2">
      <c r="A435">
        <v>431</v>
      </c>
      <c r="B435">
        <v>86.1778359037</v>
      </c>
      <c r="C435">
        <v>-333.21309667499997</v>
      </c>
      <c r="D435">
        <v>-247.03526077199999</v>
      </c>
    </row>
    <row r="436" spans="1:4" x14ac:dyDescent="0.2">
      <c r="A436">
        <v>432</v>
      </c>
      <c r="B436">
        <v>83.326956094899998</v>
      </c>
      <c r="C436">
        <v>-330.46156411599998</v>
      </c>
      <c r="D436">
        <v>-247.13460802099999</v>
      </c>
    </row>
    <row r="437" spans="1:4" x14ac:dyDescent="0.2">
      <c r="A437">
        <v>433</v>
      </c>
      <c r="B437">
        <v>82.3113131458</v>
      </c>
      <c r="C437">
        <v>-329.04753105600003</v>
      </c>
      <c r="D437">
        <v>-246.73621791100001</v>
      </c>
    </row>
    <row r="438" spans="1:4" x14ac:dyDescent="0.2">
      <c r="A438">
        <v>434</v>
      </c>
      <c r="B438">
        <v>87.822880114599997</v>
      </c>
      <c r="C438">
        <v>-335.534884154</v>
      </c>
      <c r="D438">
        <v>-247.71200403899999</v>
      </c>
    </row>
    <row r="439" spans="1:4" x14ac:dyDescent="0.2">
      <c r="A439">
        <v>435</v>
      </c>
      <c r="B439">
        <v>87.858941326600004</v>
      </c>
      <c r="C439">
        <v>-333.610550101</v>
      </c>
      <c r="D439">
        <v>-245.751608774</v>
      </c>
    </row>
    <row r="440" spans="1:4" x14ac:dyDescent="0.2">
      <c r="A440">
        <v>436</v>
      </c>
      <c r="B440">
        <v>95.241295761299995</v>
      </c>
      <c r="C440">
        <v>-341.80025036799998</v>
      </c>
      <c r="D440">
        <v>-246.558954607</v>
      </c>
    </row>
    <row r="441" spans="1:4" x14ac:dyDescent="0.2">
      <c r="A441">
        <v>437</v>
      </c>
      <c r="B441">
        <v>98.163310231899999</v>
      </c>
      <c r="C441">
        <v>-346.23384520100001</v>
      </c>
      <c r="D441">
        <v>-248.07053496899999</v>
      </c>
    </row>
    <row r="442" spans="1:4" x14ac:dyDescent="0.2">
      <c r="A442">
        <v>438</v>
      </c>
      <c r="B442">
        <v>81.412975641299994</v>
      </c>
      <c r="C442">
        <v>-327.65778536800002</v>
      </c>
      <c r="D442">
        <v>-246.244809726</v>
      </c>
    </row>
    <row r="443" spans="1:4" x14ac:dyDescent="0.2">
      <c r="A443">
        <v>439</v>
      </c>
      <c r="B443">
        <v>86.032617255600002</v>
      </c>
      <c r="C443">
        <v>-333.23831270300002</v>
      </c>
      <c r="D443">
        <v>-247.205695448</v>
      </c>
    </row>
    <row r="444" spans="1:4" x14ac:dyDescent="0.2">
      <c r="A444">
        <v>440</v>
      </c>
      <c r="B444">
        <v>97.114614128900001</v>
      </c>
      <c r="C444">
        <v>-343.88665082</v>
      </c>
      <c r="D444">
        <v>-246.77203669100001</v>
      </c>
    </row>
    <row r="445" spans="1:4" x14ac:dyDescent="0.2">
      <c r="A445">
        <v>441</v>
      </c>
      <c r="B445">
        <v>103.499644128</v>
      </c>
      <c r="C445">
        <v>-350.83765476999997</v>
      </c>
      <c r="D445">
        <v>-247.338010642</v>
      </c>
    </row>
    <row r="446" spans="1:4" x14ac:dyDescent="0.2">
      <c r="A446">
        <v>442</v>
      </c>
      <c r="B446">
        <v>98.732064630500005</v>
      </c>
      <c r="C446">
        <v>-346.27850853400003</v>
      </c>
      <c r="D446">
        <v>-247.54644390300001</v>
      </c>
    </row>
    <row r="447" spans="1:4" x14ac:dyDescent="0.2">
      <c r="A447">
        <v>443</v>
      </c>
      <c r="B447">
        <v>86.982181662200006</v>
      </c>
      <c r="C447">
        <v>-331.73632535799999</v>
      </c>
      <c r="D447">
        <v>-244.754143696</v>
      </c>
    </row>
    <row r="448" spans="1:4" x14ac:dyDescent="0.2">
      <c r="A448">
        <v>444</v>
      </c>
      <c r="B448">
        <v>81.012141297900001</v>
      </c>
      <c r="C448">
        <v>-325.679813099</v>
      </c>
      <c r="D448">
        <v>-244.66767180100001</v>
      </c>
    </row>
    <row r="449" spans="1:4" x14ac:dyDescent="0.2">
      <c r="A449">
        <v>445</v>
      </c>
      <c r="B449">
        <v>84.349234778300001</v>
      </c>
      <c r="C449">
        <v>-330.95131658299999</v>
      </c>
      <c r="D449">
        <v>-246.60208180399999</v>
      </c>
    </row>
    <row r="450" spans="1:4" x14ac:dyDescent="0.2">
      <c r="A450">
        <v>446</v>
      </c>
      <c r="B450">
        <v>93.450190112100003</v>
      </c>
      <c r="C450">
        <v>-339.178069666</v>
      </c>
      <c r="D450">
        <v>-245.727879554</v>
      </c>
    </row>
    <row r="451" spans="1:4" x14ac:dyDescent="0.2">
      <c r="A451">
        <v>447</v>
      </c>
      <c r="B451">
        <v>99.088611395800001</v>
      </c>
      <c r="C451">
        <v>-343.20122493399998</v>
      </c>
      <c r="D451">
        <v>-244.11261353800001</v>
      </c>
    </row>
    <row r="452" spans="1:4" x14ac:dyDescent="0.2">
      <c r="A452">
        <v>448</v>
      </c>
      <c r="B452">
        <v>104.26518363300001</v>
      </c>
      <c r="C452">
        <v>-350.57514590900001</v>
      </c>
      <c r="D452">
        <v>-246.30996227599999</v>
      </c>
    </row>
    <row r="453" spans="1:4" x14ac:dyDescent="0.2">
      <c r="A453">
        <v>449</v>
      </c>
      <c r="B453">
        <v>93.886683411999996</v>
      </c>
      <c r="C453">
        <v>-339.77636330399997</v>
      </c>
      <c r="D453">
        <v>-245.889679892</v>
      </c>
    </row>
    <row r="454" spans="1:4" x14ac:dyDescent="0.2">
      <c r="A454">
        <v>450</v>
      </c>
      <c r="B454">
        <v>87.429703398300006</v>
      </c>
      <c r="C454">
        <v>-332.56641272299998</v>
      </c>
      <c r="D454">
        <v>-245.136709325</v>
      </c>
    </row>
    <row r="455" spans="1:4" x14ac:dyDescent="0.2">
      <c r="A455">
        <v>451</v>
      </c>
      <c r="B455">
        <v>91.742656029900004</v>
      </c>
      <c r="C455">
        <v>-338.39896539099999</v>
      </c>
      <c r="D455">
        <v>-246.656309362</v>
      </c>
    </row>
    <row r="456" spans="1:4" x14ac:dyDescent="0.2">
      <c r="A456">
        <v>452</v>
      </c>
      <c r="B456">
        <v>94.305319883500005</v>
      </c>
      <c r="C456">
        <v>-341.38652267100002</v>
      </c>
      <c r="D456">
        <v>-247.08120278800001</v>
      </c>
    </row>
    <row r="457" spans="1:4" x14ac:dyDescent="0.2">
      <c r="A457">
        <v>453</v>
      </c>
      <c r="B457">
        <v>91.830788090799999</v>
      </c>
      <c r="C457">
        <v>-336.143934237</v>
      </c>
      <c r="D457">
        <v>-244.31314614600001</v>
      </c>
    </row>
    <row r="458" spans="1:4" x14ac:dyDescent="0.2">
      <c r="A458">
        <v>454</v>
      </c>
      <c r="B458">
        <v>100.14863895800001</v>
      </c>
      <c r="C458">
        <v>-344.39954329400001</v>
      </c>
      <c r="D458">
        <v>-244.25090433599999</v>
      </c>
    </row>
    <row r="459" spans="1:4" x14ac:dyDescent="0.2">
      <c r="A459">
        <v>455</v>
      </c>
      <c r="B459">
        <v>97.132083312800006</v>
      </c>
      <c r="C459">
        <v>-341.20612667199998</v>
      </c>
      <c r="D459">
        <v>-244.074043359</v>
      </c>
    </row>
    <row r="460" spans="1:4" x14ac:dyDescent="0.2">
      <c r="A460">
        <v>456</v>
      </c>
      <c r="B460">
        <v>94.887615448399998</v>
      </c>
      <c r="C460">
        <v>-339.76722033300001</v>
      </c>
      <c r="D460">
        <v>-244.87960488499999</v>
      </c>
    </row>
    <row r="461" spans="1:4" x14ac:dyDescent="0.2">
      <c r="A461">
        <v>457</v>
      </c>
      <c r="B461">
        <v>83.186195380699999</v>
      </c>
      <c r="C461">
        <v>-325.68210668</v>
      </c>
      <c r="D461">
        <v>-242.495911299</v>
      </c>
    </row>
    <row r="462" spans="1:4" x14ac:dyDescent="0.2">
      <c r="A462">
        <v>458</v>
      </c>
      <c r="B462">
        <v>92.032129655800006</v>
      </c>
      <c r="C462">
        <v>-338.86932146599997</v>
      </c>
      <c r="D462">
        <v>-246.837191811</v>
      </c>
    </row>
    <row r="463" spans="1:4" x14ac:dyDescent="0.2">
      <c r="A463">
        <v>459</v>
      </c>
      <c r="B463">
        <v>92.222816699299997</v>
      </c>
      <c r="C463">
        <v>-338.30131937499999</v>
      </c>
      <c r="D463">
        <v>-246.078502676</v>
      </c>
    </row>
    <row r="464" spans="1:4" x14ac:dyDescent="0.2">
      <c r="A464">
        <v>460</v>
      </c>
      <c r="B464">
        <v>86.361514671899997</v>
      </c>
      <c r="C464">
        <v>-331.97746692800001</v>
      </c>
      <c r="D464">
        <v>-245.61595225600001</v>
      </c>
    </row>
    <row r="465" spans="1:4" x14ac:dyDescent="0.2">
      <c r="A465">
        <v>461</v>
      </c>
      <c r="B465">
        <v>89.093681464599996</v>
      </c>
      <c r="C465">
        <v>-336.98763359100002</v>
      </c>
      <c r="D465">
        <v>-247.89395212599999</v>
      </c>
    </row>
    <row r="466" spans="1:4" x14ac:dyDescent="0.2">
      <c r="A466">
        <v>462</v>
      </c>
      <c r="B466">
        <v>83.513270654600007</v>
      </c>
      <c r="C466">
        <v>-330.32357632200001</v>
      </c>
      <c r="D466">
        <v>-246.81030566699999</v>
      </c>
    </row>
    <row r="467" spans="1:4" x14ac:dyDescent="0.2">
      <c r="A467">
        <v>463</v>
      </c>
      <c r="B467">
        <v>94.760793200500004</v>
      </c>
      <c r="C467">
        <v>-343.21916717200003</v>
      </c>
      <c r="D467">
        <v>-248.458373972</v>
      </c>
    </row>
    <row r="468" spans="1:4" x14ac:dyDescent="0.2">
      <c r="A468">
        <v>464</v>
      </c>
      <c r="B468">
        <v>96.164675448599994</v>
      </c>
      <c r="C468">
        <v>-342.88674213299998</v>
      </c>
      <c r="D468">
        <v>-246.722066684</v>
      </c>
    </row>
    <row r="469" spans="1:4" x14ac:dyDescent="0.2">
      <c r="A469">
        <v>465</v>
      </c>
      <c r="B469">
        <v>85.040378283199999</v>
      </c>
      <c r="C469">
        <v>-330.31214331299998</v>
      </c>
      <c r="D469">
        <v>-245.27176503000001</v>
      </c>
    </row>
    <row r="470" spans="1:4" x14ac:dyDescent="0.2">
      <c r="A470">
        <v>466</v>
      </c>
      <c r="B470">
        <v>92.441352168899996</v>
      </c>
      <c r="C470">
        <v>-340.41490919500001</v>
      </c>
      <c r="D470">
        <v>-247.97355702600001</v>
      </c>
    </row>
    <row r="471" spans="1:4" x14ac:dyDescent="0.2">
      <c r="A471">
        <v>467</v>
      </c>
      <c r="B471">
        <v>98.071304149300005</v>
      </c>
      <c r="C471">
        <v>-344.72061661800001</v>
      </c>
      <c r="D471">
        <v>-246.64931246800001</v>
      </c>
    </row>
    <row r="472" spans="1:4" x14ac:dyDescent="0.2">
      <c r="A472">
        <v>468</v>
      </c>
      <c r="B472">
        <v>101.670333677</v>
      </c>
      <c r="C472">
        <v>-349.04505429300002</v>
      </c>
      <c r="D472">
        <v>-247.37472061599999</v>
      </c>
    </row>
    <row r="473" spans="1:4" x14ac:dyDescent="0.2">
      <c r="A473">
        <v>469</v>
      </c>
      <c r="B473">
        <v>94.670097797799997</v>
      </c>
      <c r="C473">
        <v>-341.44033841999999</v>
      </c>
      <c r="D473">
        <v>-246.77024062199999</v>
      </c>
    </row>
    <row r="474" spans="1:4" x14ac:dyDescent="0.2">
      <c r="A474">
        <v>470</v>
      </c>
      <c r="B474">
        <v>96.035924236400007</v>
      </c>
      <c r="C474">
        <v>-342.655554607</v>
      </c>
      <c r="D474">
        <v>-246.619630371</v>
      </c>
    </row>
    <row r="475" spans="1:4" x14ac:dyDescent="0.2">
      <c r="A475">
        <v>471</v>
      </c>
      <c r="B475">
        <v>99.533501801</v>
      </c>
      <c r="C475">
        <v>-347.28315576799997</v>
      </c>
      <c r="D475">
        <v>-247.749653967</v>
      </c>
    </row>
    <row r="476" spans="1:4" x14ac:dyDescent="0.2">
      <c r="A476">
        <v>472</v>
      </c>
      <c r="B476">
        <v>88.682345405899994</v>
      </c>
      <c r="C476">
        <v>-336.02196242700001</v>
      </c>
      <c r="D476">
        <v>-247.33961702100001</v>
      </c>
    </row>
    <row r="477" spans="1:4" x14ac:dyDescent="0.2">
      <c r="A477">
        <v>473</v>
      </c>
      <c r="B477">
        <v>94.502322510200003</v>
      </c>
      <c r="C477">
        <v>-341.770000514</v>
      </c>
      <c r="D477">
        <v>-247.26767800299999</v>
      </c>
    </row>
    <row r="478" spans="1:4" x14ac:dyDescent="0.2">
      <c r="A478">
        <v>474</v>
      </c>
      <c r="B478">
        <v>94.240974628000004</v>
      </c>
      <c r="C478">
        <v>-340.97602971200001</v>
      </c>
      <c r="D478">
        <v>-246.73505508400001</v>
      </c>
    </row>
    <row r="479" spans="1:4" x14ac:dyDescent="0.2">
      <c r="A479">
        <v>475</v>
      </c>
      <c r="B479">
        <v>92.6647789843</v>
      </c>
      <c r="C479">
        <v>-338.73613183100002</v>
      </c>
      <c r="D479">
        <v>-246.07135284700001</v>
      </c>
    </row>
    <row r="480" spans="1:4" x14ac:dyDescent="0.2">
      <c r="A480">
        <v>476</v>
      </c>
      <c r="B480">
        <v>99.487006857300003</v>
      </c>
      <c r="C480">
        <v>-347.425838688</v>
      </c>
      <c r="D480">
        <v>-247.93883183099999</v>
      </c>
    </row>
    <row r="481" spans="1:4" x14ac:dyDescent="0.2">
      <c r="A481">
        <v>477</v>
      </c>
      <c r="B481">
        <v>92.220524030299998</v>
      </c>
      <c r="C481">
        <v>-337.95303980199998</v>
      </c>
      <c r="D481">
        <v>-245.732515772</v>
      </c>
    </row>
    <row r="482" spans="1:4" x14ac:dyDescent="0.2">
      <c r="A482">
        <v>478</v>
      </c>
      <c r="B482">
        <v>97.001271903900005</v>
      </c>
      <c r="C482">
        <v>-345.44610165799998</v>
      </c>
      <c r="D482">
        <v>-248.44482975400001</v>
      </c>
    </row>
    <row r="483" spans="1:4" x14ac:dyDescent="0.2">
      <c r="A483">
        <v>479</v>
      </c>
      <c r="B483">
        <v>88.456568651599994</v>
      </c>
      <c r="C483">
        <v>-336.08838471799999</v>
      </c>
      <c r="D483">
        <v>-247.63181606699999</v>
      </c>
    </row>
    <row r="484" spans="1:4" x14ac:dyDescent="0.2">
      <c r="A484">
        <v>480</v>
      </c>
      <c r="B484">
        <v>81.1939129326</v>
      </c>
      <c r="C484">
        <v>-328.23964928700002</v>
      </c>
      <c r="D484">
        <v>-247.04573635400001</v>
      </c>
    </row>
    <row r="485" spans="1:4" x14ac:dyDescent="0.2">
      <c r="A485">
        <v>481</v>
      </c>
      <c r="B485">
        <v>80.356229182000007</v>
      </c>
      <c r="C485">
        <v>-326.25420752299999</v>
      </c>
      <c r="D485">
        <v>-245.897978341</v>
      </c>
    </row>
    <row r="486" spans="1:4" x14ac:dyDescent="0.2">
      <c r="A486">
        <v>482</v>
      </c>
      <c r="B486">
        <v>90.713870665100004</v>
      </c>
      <c r="C486">
        <v>-338.20036472100003</v>
      </c>
      <c r="D486">
        <v>-247.486494056</v>
      </c>
    </row>
    <row r="487" spans="1:4" x14ac:dyDescent="0.2">
      <c r="A487">
        <v>483</v>
      </c>
      <c r="B487">
        <v>95.373511620299993</v>
      </c>
      <c r="C487">
        <v>-343.44660259699998</v>
      </c>
      <c r="D487">
        <v>-248.073090976</v>
      </c>
    </row>
    <row r="488" spans="1:4" x14ac:dyDescent="0.2">
      <c r="A488">
        <v>484</v>
      </c>
      <c r="B488">
        <v>92.109390026200003</v>
      </c>
      <c r="C488">
        <v>-339.81900901300003</v>
      </c>
      <c r="D488">
        <v>-247.709618987</v>
      </c>
    </row>
    <row r="489" spans="1:4" x14ac:dyDescent="0.2">
      <c r="A489">
        <v>485</v>
      </c>
      <c r="B489">
        <v>85.579487740499999</v>
      </c>
      <c r="C489">
        <v>-331.49764544099997</v>
      </c>
      <c r="D489">
        <v>-245.91815769999999</v>
      </c>
    </row>
    <row r="490" spans="1:4" x14ac:dyDescent="0.2">
      <c r="A490">
        <v>486</v>
      </c>
      <c r="B490">
        <v>92.540204297700001</v>
      </c>
      <c r="C490">
        <v>-340.153031269</v>
      </c>
      <c r="D490">
        <v>-247.61282697199999</v>
      </c>
    </row>
    <row r="491" spans="1:4" x14ac:dyDescent="0.2">
      <c r="A491">
        <v>487</v>
      </c>
      <c r="B491">
        <v>101.350975525</v>
      </c>
      <c r="C491">
        <v>-349.31304495799998</v>
      </c>
      <c r="D491">
        <v>-247.96206943199999</v>
      </c>
    </row>
    <row r="492" spans="1:4" x14ac:dyDescent="0.2">
      <c r="A492">
        <v>488</v>
      </c>
      <c r="B492">
        <v>92.957145362199995</v>
      </c>
      <c r="C492">
        <v>-340.64349326799999</v>
      </c>
      <c r="D492">
        <v>-247.68634790600001</v>
      </c>
    </row>
    <row r="493" spans="1:4" x14ac:dyDescent="0.2">
      <c r="A493">
        <v>489</v>
      </c>
      <c r="B493">
        <v>82.030928193799994</v>
      </c>
      <c r="C493">
        <v>-329.235671857</v>
      </c>
      <c r="D493">
        <v>-247.20474366400001</v>
      </c>
    </row>
    <row r="494" spans="1:4" x14ac:dyDescent="0.2">
      <c r="A494">
        <v>490</v>
      </c>
      <c r="B494">
        <v>85.125787108599994</v>
      </c>
      <c r="C494">
        <v>-330.97566067499997</v>
      </c>
      <c r="D494">
        <v>-245.84987356600001</v>
      </c>
    </row>
    <row r="495" spans="1:4" x14ac:dyDescent="0.2">
      <c r="A495">
        <v>491</v>
      </c>
      <c r="B495">
        <v>95.575836040599995</v>
      </c>
      <c r="C495">
        <v>-342.91304879500001</v>
      </c>
      <c r="D495">
        <v>-247.33721275400001</v>
      </c>
    </row>
    <row r="496" spans="1:4" x14ac:dyDescent="0.2">
      <c r="A496">
        <v>492</v>
      </c>
      <c r="B496">
        <v>99.172506898400002</v>
      </c>
      <c r="C496">
        <v>-345.65897791700002</v>
      </c>
      <c r="D496">
        <v>-246.486471018</v>
      </c>
    </row>
    <row r="497" spans="1:4" x14ac:dyDescent="0.2">
      <c r="A497">
        <v>493</v>
      </c>
      <c r="B497">
        <v>93.937539356200006</v>
      </c>
      <c r="C497">
        <v>-339.002046151</v>
      </c>
      <c r="D497">
        <v>-245.064506795</v>
      </c>
    </row>
    <row r="498" spans="1:4" x14ac:dyDescent="0.2">
      <c r="A498">
        <v>494</v>
      </c>
      <c r="B498">
        <v>95.185013283900005</v>
      </c>
      <c r="C498">
        <v>-341.47573407599998</v>
      </c>
      <c r="D498">
        <v>-246.290720792</v>
      </c>
    </row>
    <row r="499" spans="1:4" x14ac:dyDescent="0.2">
      <c r="A499">
        <v>495</v>
      </c>
      <c r="B499">
        <v>93.364124081</v>
      </c>
      <c r="C499">
        <v>-338.893437629</v>
      </c>
      <c r="D499">
        <v>-245.529313548</v>
      </c>
    </row>
    <row r="500" spans="1:4" x14ac:dyDescent="0.2">
      <c r="A500">
        <v>496</v>
      </c>
      <c r="B500">
        <v>89.746858383499998</v>
      </c>
      <c r="C500">
        <v>-334.45282313299998</v>
      </c>
      <c r="D500">
        <v>-244.70596474999999</v>
      </c>
    </row>
    <row r="501" spans="1:4" x14ac:dyDescent="0.2">
      <c r="A501">
        <v>497</v>
      </c>
      <c r="B501">
        <v>88.603280696200002</v>
      </c>
      <c r="C501">
        <v>-332.644284728</v>
      </c>
      <c r="D501">
        <v>-244.04100403199999</v>
      </c>
    </row>
    <row r="502" spans="1:4" x14ac:dyDescent="0.2">
      <c r="A502">
        <v>498</v>
      </c>
      <c r="B502">
        <v>96.106640242899999</v>
      </c>
      <c r="C502">
        <v>-343.19750300700002</v>
      </c>
      <c r="D502">
        <v>-247.09086276400001</v>
      </c>
    </row>
    <row r="503" spans="1:4" x14ac:dyDescent="0.2">
      <c r="A503">
        <v>499</v>
      </c>
      <c r="B503">
        <v>91.363067099099993</v>
      </c>
      <c r="C503">
        <v>-335.89135990199998</v>
      </c>
      <c r="D503">
        <v>-244.528292803</v>
      </c>
    </row>
    <row r="504" spans="1:4" x14ac:dyDescent="0.2">
      <c r="A504">
        <v>500</v>
      </c>
      <c r="B504">
        <v>96.877620235699993</v>
      </c>
      <c r="C504">
        <v>-342.407922563</v>
      </c>
      <c r="D504">
        <v>-245.53030232699999</v>
      </c>
    </row>
    <row r="505" spans="1:4" x14ac:dyDescent="0.2">
      <c r="A505">
        <v>501</v>
      </c>
      <c r="B505">
        <v>98.208858149999998</v>
      </c>
      <c r="C505">
        <v>-343.28820598900001</v>
      </c>
      <c r="D505">
        <v>-245.07934783900001</v>
      </c>
    </row>
    <row r="506" spans="1:4" x14ac:dyDescent="0.2">
      <c r="A506">
        <v>502</v>
      </c>
      <c r="B506">
        <v>97.672382716900003</v>
      </c>
      <c r="C506">
        <v>-343.22089885700001</v>
      </c>
      <c r="D506">
        <v>-245.54851614099999</v>
      </c>
    </row>
    <row r="507" spans="1:4" x14ac:dyDescent="0.2">
      <c r="A507">
        <v>503</v>
      </c>
      <c r="B507">
        <v>96.287239228900006</v>
      </c>
      <c r="C507">
        <v>-341.79183064199998</v>
      </c>
      <c r="D507">
        <v>-245.50459141300001</v>
      </c>
    </row>
    <row r="508" spans="1:4" x14ac:dyDescent="0.2">
      <c r="A508">
        <v>504</v>
      </c>
      <c r="B508">
        <v>94.602234274300002</v>
      </c>
      <c r="C508">
        <v>-341.040413586</v>
      </c>
      <c r="D508">
        <v>-246.43817931199999</v>
      </c>
    </row>
    <row r="509" spans="1:4" x14ac:dyDescent="0.2">
      <c r="A509">
        <v>505</v>
      </c>
      <c r="B509">
        <v>88.261357625900004</v>
      </c>
      <c r="C509">
        <v>-334.41351814699999</v>
      </c>
      <c r="D509">
        <v>-246.152160522</v>
      </c>
    </row>
    <row r="510" spans="1:4" x14ac:dyDescent="0.2">
      <c r="A510">
        <v>506</v>
      </c>
      <c r="B510">
        <v>88.572647880199995</v>
      </c>
      <c r="C510">
        <v>-335.512255224</v>
      </c>
      <c r="D510">
        <v>-246.939607344</v>
      </c>
    </row>
    <row r="511" spans="1:4" x14ac:dyDescent="0.2">
      <c r="A511">
        <v>507</v>
      </c>
      <c r="B511">
        <v>90.478967297300002</v>
      </c>
      <c r="C511">
        <v>-337.23821685199999</v>
      </c>
      <c r="D511">
        <v>-246.75924955400001</v>
      </c>
    </row>
    <row r="512" spans="1:4" x14ac:dyDescent="0.2">
      <c r="A512">
        <v>508</v>
      </c>
      <c r="B512">
        <v>96.129517753299993</v>
      </c>
      <c r="C512">
        <v>-342.23837627699999</v>
      </c>
      <c r="D512">
        <v>-246.108858524</v>
      </c>
    </row>
    <row r="513" spans="1:4" x14ac:dyDescent="0.2">
      <c r="A513">
        <v>509</v>
      </c>
      <c r="B513">
        <v>93.572900826700007</v>
      </c>
      <c r="C513">
        <v>-338.23067018500001</v>
      </c>
      <c r="D513">
        <v>-244.657769358</v>
      </c>
    </row>
    <row r="514" spans="1:4" x14ac:dyDescent="0.2">
      <c r="A514">
        <v>510</v>
      </c>
      <c r="B514">
        <v>94.713052801499998</v>
      </c>
      <c r="C514">
        <v>-339.95686493400001</v>
      </c>
      <c r="D514">
        <v>-245.24381213300001</v>
      </c>
    </row>
    <row r="515" spans="1:4" x14ac:dyDescent="0.2">
      <c r="A515">
        <v>511</v>
      </c>
      <c r="B515">
        <v>96.663332387699995</v>
      </c>
      <c r="C515">
        <v>-342.89092673900001</v>
      </c>
      <c r="D515">
        <v>-246.22759435099999</v>
      </c>
    </row>
    <row r="516" spans="1:4" x14ac:dyDescent="0.2">
      <c r="A516">
        <v>512</v>
      </c>
      <c r="B516">
        <v>87.2591286328</v>
      </c>
      <c r="C516">
        <v>-332.17494439000001</v>
      </c>
      <c r="D516">
        <v>-244.91581575699999</v>
      </c>
    </row>
    <row r="517" spans="1:4" x14ac:dyDescent="0.2">
      <c r="A517">
        <v>513</v>
      </c>
      <c r="B517">
        <v>88.529539059399994</v>
      </c>
      <c r="C517">
        <v>-333.45348298200003</v>
      </c>
      <c r="D517">
        <v>-244.92394392200001</v>
      </c>
    </row>
    <row r="518" spans="1:4" x14ac:dyDescent="0.2">
      <c r="A518">
        <v>514</v>
      </c>
      <c r="B518">
        <v>97.619436727700005</v>
      </c>
      <c r="C518">
        <v>-344.11912732500002</v>
      </c>
      <c r="D518">
        <v>-246.49969059700001</v>
      </c>
    </row>
    <row r="519" spans="1:4" x14ac:dyDescent="0.2">
      <c r="A519">
        <v>515</v>
      </c>
      <c r="B519">
        <v>100.36644746</v>
      </c>
      <c r="C519">
        <v>-347.29571291000002</v>
      </c>
      <c r="D519">
        <v>-246.92926545</v>
      </c>
    </row>
    <row r="520" spans="1:4" x14ac:dyDescent="0.2">
      <c r="A520">
        <v>516</v>
      </c>
      <c r="B520">
        <v>87.068494228500001</v>
      </c>
      <c r="C520">
        <v>-333.48800990900003</v>
      </c>
      <c r="D520">
        <v>-246.41951567999999</v>
      </c>
    </row>
    <row r="521" spans="1:4" x14ac:dyDescent="0.2">
      <c r="A521">
        <v>517</v>
      </c>
      <c r="B521">
        <v>75.027490168200003</v>
      </c>
      <c r="C521">
        <v>-319.606797379</v>
      </c>
      <c r="D521">
        <v>-244.57930721100001</v>
      </c>
    </row>
    <row r="522" spans="1:4" x14ac:dyDescent="0.2">
      <c r="A522">
        <v>518</v>
      </c>
      <c r="B522">
        <v>78.733473958199994</v>
      </c>
      <c r="C522">
        <v>-324.36048530699998</v>
      </c>
      <c r="D522">
        <v>-245.62701134899999</v>
      </c>
    </row>
    <row r="523" spans="1:4" x14ac:dyDescent="0.2">
      <c r="A523">
        <v>519</v>
      </c>
      <c r="B523">
        <v>90.788546835199995</v>
      </c>
      <c r="C523">
        <v>-337.32826041499999</v>
      </c>
      <c r="D523">
        <v>-246.53971358000001</v>
      </c>
    </row>
    <row r="524" spans="1:4" x14ac:dyDescent="0.2">
      <c r="A524">
        <v>520</v>
      </c>
      <c r="B524">
        <v>91.132775654400007</v>
      </c>
      <c r="C524">
        <v>-337.76822845599997</v>
      </c>
      <c r="D524">
        <v>-246.63545280100001</v>
      </c>
    </row>
    <row r="525" spans="1:4" x14ac:dyDescent="0.2">
      <c r="A525">
        <v>521</v>
      </c>
      <c r="B525">
        <v>89.518436145999999</v>
      </c>
      <c r="C525">
        <v>-334.34851757000001</v>
      </c>
      <c r="D525">
        <v>-244.83008142400001</v>
      </c>
    </row>
    <row r="526" spans="1:4" x14ac:dyDescent="0.2">
      <c r="A526">
        <v>522</v>
      </c>
      <c r="B526">
        <v>94.6157528273</v>
      </c>
      <c r="C526">
        <v>-341.96646544700002</v>
      </c>
      <c r="D526">
        <v>-247.35071262</v>
      </c>
    </row>
    <row r="527" spans="1:4" x14ac:dyDescent="0.2">
      <c r="A527">
        <v>523</v>
      </c>
      <c r="B527">
        <v>83.695058792500006</v>
      </c>
      <c r="C527">
        <v>-328.08633133299998</v>
      </c>
      <c r="D527">
        <v>-244.39127254100001</v>
      </c>
    </row>
    <row r="528" spans="1:4" x14ac:dyDescent="0.2">
      <c r="A528">
        <v>524</v>
      </c>
      <c r="B528">
        <v>88.097377054199995</v>
      </c>
      <c r="C528">
        <v>-333.70347400600002</v>
      </c>
      <c r="D528">
        <v>-245.606096952</v>
      </c>
    </row>
    <row r="529" spans="1:4" x14ac:dyDescent="0.2">
      <c r="A529">
        <v>525</v>
      </c>
      <c r="B529">
        <v>97.579368537199997</v>
      </c>
      <c r="C529">
        <v>-344.34772751899999</v>
      </c>
      <c r="D529">
        <v>-246.76835898100001</v>
      </c>
    </row>
    <row r="530" spans="1:4" x14ac:dyDescent="0.2">
      <c r="A530">
        <v>526</v>
      </c>
      <c r="B530">
        <v>102.89874544</v>
      </c>
      <c r="C530">
        <v>-350.48510895999999</v>
      </c>
      <c r="D530">
        <v>-247.58636351999999</v>
      </c>
    </row>
    <row r="531" spans="1:4" x14ac:dyDescent="0.2">
      <c r="A531">
        <v>527</v>
      </c>
      <c r="B531">
        <v>98.146775687800002</v>
      </c>
      <c r="C531">
        <v>-344.709237207</v>
      </c>
      <c r="D531">
        <v>-246.56246151900001</v>
      </c>
    </row>
    <row r="532" spans="1:4" x14ac:dyDescent="0.2">
      <c r="A532">
        <v>528</v>
      </c>
      <c r="B532">
        <v>89.386995483000007</v>
      </c>
      <c r="C532">
        <v>-334.853075472</v>
      </c>
      <c r="D532">
        <v>-245.46607998900001</v>
      </c>
    </row>
    <row r="533" spans="1:4" x14ac:dyDescent="0.2">
      <c r="A533">
        <v>529</v>
      </c>
      <c r="B533">
        <v>88.752107632199994</v>
      </c>
      <c r="C533">
        <v>-333.35705925299999</v>
      </c>
      <c r="D533">
        <v>-244.604951621</v>
      </c>
    </row>
    <row r="534" spans="1:4" x14ac:dyDescent="0.2">
      <c r="A534">
        <v>530</v>
      </c>
      <c r="B534">
        <v>98.842442673600004</v>
      </c>
      <c r="C534">
        <v>-343.66776351999999</v>
      </c>
      <c r="D534">
        <v>-244.825320847</v>
      </c>
    </row>
    <row r="535" spans="1:4" x14ac:dyDescent="0.2">
      <c r="A535">
        <v>531</v>
      </c>
      <c r="B535">
        <v>95.834160541900005</v>
      </c>
      <c r="C535">
        <v>-341.82116918700001</v>
      </c>
      <c r="D535">
        <v>-245.987008645</v>
      </c>
    </row>
    <row r="536" spans="1:4" x14ac:dyDescent="0.2">
      <c r="A536">
        <v>532</v>
      </c>
      <c r="B536">
        <v>79.120056228300001</v>
      </c>
      <c r="C536">
        <v>-321.51829240699999</v>
      </c>
      <c r="D536">
        <v>-242.39823617900001</v>
      </c>
    </row>
    <row r="537" spans="1:4" x14ac:dyDescent="0.2">
      <c r="A537">
        <v>533</v>
      </c>
      <c r="B537">
        <v>94.084497614900002</v>
      </c>
      <c r="C537">
        <v>-340.37389185799998</v>
      </c>
      <c r="D537">
        <v>-246.289394243</v>
      </c>
    </row>
    <row r="538" spans="1:4" x14ac:dyDescent="0.2">
      <c r="A538">
        <v>534</v>
      </c>
      <c r="B538">
        <v>92.825851769699995</v>
      </c>
      <c r="C538">
        <v>-337.441359336</v>
      </c>
      <c r="D538">
        <v>-244.61550756599999</v>
      </c>
    </row>
    <row r="539" spans="1:4" x14ac:dyDescent="0.2">
      <c r="A539">
        <v>535</v>
      </c>
      <c r="B539">
        <v>86.69829593</v>
      </c>
      <c r="C539">
        <v>-331.233271409</v>
      </c>
      <c r="D539">
        <v>-244.534975479</v>
      </c>
    </row>
    <row r="540" spans="1:4" x14ac:dyDescent="0.2">
      <c r="A540">
        <v>536</v>
      </c>
      <c r="B540">
        <v>85.845485811399996</v>
      </c>
      <c r="C540">
        <v>-331.14064741499999</v>
      </c>
      <c r="D540">
        <v>-245.29516160399999</v>
      </c>
    </row>
    <row r="541" spans="1:4" x14ac:dyDescent="0.2">
      <c r="A541">
        <v>537</v>
      </c>
      <c r="B541">
        <v>94.048678643599999</v>
      </c>
      <c r="C541">
        <v>-340.44852399899997</v>
      </c>
      <c r="D541">
        <v>-246.39984535599999</v>
      </c>
    </row>
    <row r="542" spans="1:4" x14ac:dyDescent="0.2">
      <c r="A542">
        <v>538</v>
      </c>
      <c r="B542">
        <v>94.368475252400003</v>
      </c>
      <c r="C542">
        <v>-340.72126488499998</v>
      </c>
      <c r="D542">
        <v>-246.35278963299999</v>
      </c>
    </row>
    <row r="543" spans="1:4" x14ac:dyDescent="0.2">
      <c r="A543">
        <v>539</v>
      </c>
      <c r="B543">
        <v>82.292649613899997</v>
      </c>
      <c r="C543">
        <v>-324.78523379400002</v>
      </c>
      <c r="D543">
        <v>-242.49258417999999</v>
      </c>
    </row>
    <row r="544" spans="1:4" x14ac:dyDescent="0.2">
      <c r="A544">
        <v>540</v>
      </c>
      <c r="B544">
        <v>94.380092835900001</v>
      </c>
      <c r="C544">
        <v>-340.86528754300002</v>
      </c>
      <c r="D544">
        <v>-246.48519470700001</v>
      </c>
    </row>
    <row r="545" spans="1:4" x14ac:dyDescent="0.2">
      <c r="A545">
        <v>541</v>
      </c>
      <c r="B545">
        <v>98.590162976200006</v>
      </c>
      <c r="C545">
        <v>-344.25465050299999</v>
      </c>
      <c r="D545">
        <v>-245.66448752599999</v>
      </c>
    </row>
    <row r="546" spans="1:4" x14ac:dyDescent="0.2">
      <c r="A546">
        <v>542</v>
      </c>
      <c r="B546">
        <v>97.771531238899996</v>
      </c>
      <c r="C546">
        <v>-343.12931230599997</v>
      </c>
      <c r="D546">
        <v>-245.35778106800001</v>
      </c>
    </row>
    <row r="547" spans="1:4" x14ac:dyDescent="0.2">
      <c r="A547">
        <v>543</v>
      </c>
      <c r="B547">
        <v>101.76625745299999</v>
      </c>
      <c r="C547">
        <v>-348.04383723699999</v>
      </c>
      <c r="D547">
        <v>-246.27757978400001</v>
      </c>
    </row>
    <row r="548" spans="1:4" x14ac:dyDescent="0.2">
      <c r="A548">
        <v>544</v>
      </c>
      <c r="B548">
        <v>103.915972758</v>
      </c>
      <c r="C548">
        <v>-349.48113135400001</v>
      </c>
      <c r="D548">
        <v>-245.56515859699999</v>
      </c>
    </row>
    <row r="549" spans="1:4" x14ac:dyDescent="0.2">
      <c r="A549">
        <v>545</v>
      </c>
      <c r="B549">
        <v>99.712997577600007</v>
      </c>
      <c r="C549">
        <v>-345.602608175</v>
      </c>
      <c r="D549">
        <v>-245.889610597</v>
      </c>
    </row>
    <row r="550" spans="1:4" x14ac:dyDescent="0.2">
      <c r="A550">
        <v>546</v>
      </c>
      <c r="B550">
        <v>95.455125613600003</v>
      </c>
      <c r="C550">
        <v>-340.65032798499999</v>
      </c>
      <c r="D550">
        <v>-245.19520237200001</v>
      </c>
    </row>
    <row r="551" spans="1:4" x14ac:dyDescent="0.2">
      <c r="A551">
        <v>547</v>
      </c>
      <c r="B551">
        <v>93.006943828800004</v>
      </c>
      <c r="C551">
        <v>-338.91665682000001</v>
      </c>
      <c r="D551">
        <v>-245.90971299099999</v>
      </c>
    </row>
    <row r="552" spans="1:4" x14ac:dyDescent="0.2">
      <c r="A552">
        <v>548</v>
      </c>
      <c r="B552">
        <v>86.799063528399998</v>
      </c>
      <c r="C552">
        <v>-333.73251751499998</v>
      </c>
      <c r="D552">
        <v>-246.93345398599999</v>
      </c>
    </row>
    <row r="553" spans="1:4" x14ac:dyDescent="0.2">
      <c r="A553">
        <v>549</v>
      </c>
      <c r="B553">
        <v>79.101725707900002</v>
      </c>
      <c r="C553">
        <v>-322.57755797999999</v>
      </c>
      <c r="D553">
        <v>-243.47583227199999</v>
      </c>
    </row>
    <row r="554" spans="1:4" x14ac:dyDescent="0.2">
      <c r="A554">
        <v>550</v>
      </c>
      <c r="B554">
        <v>87.274085236900007</v>
      </c>
      <c r="C554">
        <v>-332.764313609</v>
      </c>
      <c r="D554">
        <v>-245.49022837199999</v>
      </c>
    </row>
    <row r="555" spans="1:4" x14ac:dyDescent="0.2">
      <c r="A555">
        <v>551</v>
      </c>
      <c r="B555">
        <v>93.904151483700005</v>
      </c>
      <c r="C555">
        <v>-340.61877994299999</v>
      </c>
      <c r="D555">
        <v>-246.71462845900001</v>
      </c>
    </row>
    <row r="556" spans="1:4" x14ac:dyDescent="0.2">
      <c r="A556">
        <v>552</v>
      </c>
      <c r="B556">
        <v>87.453138530199993</v>
      </c>
      <c r="C556">
        <v>-332.18079059399997</v>
      </c>
      <c r="D556">
        <v>-244.72765206299999</v>
      </c>
    </row>
    <row r="557" spans="1:4" x14ac:dyDescent="0.2">
      <c r="A557">
        <v>553</v>
      </c>
      <c r="B557">
        <v>91.276902794400002</v>
      </c>
      <c r="C557">
        <v>-336.38719387600003</v>
      </c>
      <c r="D557">
        <v>-245.110291082</v>
      </c>
    </row>
    <row r="558" spans="1:4" x14ac:dyDescent="0.2">
      <c r="A558">
        <v>554</v>
      </c>
      <c r="B558">
        <v>93.098174182799994</v>
      </c>
      <c r="C558">
        <v>-337.90607393900001</v>
      </c>
      <c r="D558">
        <v>-244.80789975600001</v>
      </c>
    </row>
    <row r="559" spans="1:4" x14ac:dyDescent="0.2">
      <c r="A559">
        <v>555</v>
      </c>
      <c r="B559">
        <v>91.224652205300004</v>
      </c>
      <c r="C559">
        <v>-336.00552095799998</v>
      </c>
      <c r="D559">
        <v>-244.78086875299999</v>
      </c>
    </row>
    <row r="560" spans="1:4" x14ac:dyDescent="0.2">
      <c r="A560">
        <v>556</v>
      </c>
      <c r="B560">
        <v>91.372401414500004</v>
      </c>
      <c r="C560">
        <v>-336.23832371700001</v>
      </c>
      <c r="D560">
        <v>-244.86592230299999</v>
      </c>
    </row>
    <row r="561" spans="1:4" x14ac:dyDescent="0.2">
      <c r="A561">
        <v>557</v>
      </c>
      <c r="B561">
        <v>82.170480080600001</v>
      </c>
      <c r="C561">
        <v>-326.36929081699998</v>
      </c>
      <c r="D561">
        <v>-244.19881073600001</v>
      </c>
    </row>
    <row r="562" spans="1:4" x14ac:dyDescent="0.2">
      <c r="A562">
        <v>558</v>
      </c>
      <c r="B562">
        <v>89.872090580000005</v>
      </c>
      <c r="C562">
        <v>-335.52347207600002</v>
      </c>
      <c r="D562">
        <v>-245.651381496</v>
      </c>
    </row>
    <row r="563" spans="1:4" x14ac:dyDescent="0.2">
      <c r="A563">
        <v>559</v>
      </c>
      <c r="B563">
        <v>97.199406455900004</v>
      </c>
      <c r="C563">
        <v>-342.384369338</v>
      </c>
      <c r="D563">
        <v>-245.18496288200001</v>
      </c>
    </row>
    <row r="564" spans="1:4" x14ac:dyDescent="0.2">
      <c r="A564">
        <v>560</v>
      </c>
      <c r="B564">
        <v>101.442968334</v>
      </c>
      <c r="C564">
        <v>-347.113451516</v>
      </c>
      <c r="D564">
        <v>-245.670483182</v>
      </c>
    </row>
    <row r="565" spans="1:4" x14ac:dyDescent="0.2">
      <c r="A565">
        <v>561</v>
      </c>
      <c r="B565">
        <v>94.393377452099998</v>
      </c>
      <c r="C565">
        <v>-336.65625729999999</v>
      </c>
      <c r="D565">
        <v>-242.26287984800001</v>
      </c>
    </row>
    <row r="566" spans="1:4" x14ac:dyDescent="0.2">
      <c r="A566">
        <v>562</v>
      </c>
      <c r="B566">
        <v>101.12812569</v>
      </c>
      <c r="C566">
        <v>-346.30298085999999</v>
      </c>
      <c r="D566">
        <v>-245.17485516900001</v>
      </c>
    </row>
    <row r="567" spans="1:4" x14ac:dyDescent="0.2">
      <c r="A567">
        <v>563</v>
      </c>
      <c r="B567">
        <v>100.838769482</v>
      </c>
      <c r="C567">
        <v>-346.64438749999999</v>
      </c>
      <c r="D567">
        <v>-245.80561801799999</v>
      </c>
    </row>
    <row r="568" spans="1:4" x14ac:dyDescent="0.2">
      <c r="A568">
        <v>564</v>
      </c>
      <c r="B568">
        <v>98.153339111999998</v>
      </c>
      <c r="C568">
        <v>-344.34253385400001</v>
      </c>
      <c r="D568">
        <v>-246.18919474200001</v>
      </c>
    </row>
    <row r="569" spans="1:4" x14ac:dyDescent="0.2">
      <c r="A569">
        <v>565</v>
      </c>
      <c r="B569">
        <v>91.852487095200004</v>
      </c>
      <c r="C569">
        <v>-336.46693837599997</v>
      </c>
      <c r="D569">
        <v>-244.61445128099999</v>
      </c>
    </row>
    <row r="570" spans="1:4" x14ac:dyDescent="0.2">
      <c r="A570">
        <v>566</v>
      </c>
      <c r="B570">
        <v>95.183814765500003</v>
      </c>
      <c r="C570">
        <v>-342.27380743800001</v>
      </c>
      <c r="D570">
        <v>-247.08999267199999</v>
      </c>
    </row>
    <row r="571" spans="1:4" x14ac:dyDescent="0.2">
      <c r="A571">
        <v>567</v>
      </c>
      <c r="B571">
        <v>94.404217819899998</v>
      </c>
      <c r="C571">
        <v>-340.56752350199997</v>
      </c>
      <c r="D571">
        <v>-246.16330568199999</v>
      </c>
    </row>
    <row r="572" spans="1:4" x14ac:dyDescent="0.2">
      <c r="A572">
        <v>568</v>
      </c>
      <c r="B572">
        <v>94.948180163800004</v>
      </c>
      <c r="C572">
        <v>-341.11299298400002</v>
      </c>
      <c r="D572">
        <v>-246.16481282000001</v>
      </c>
    </row>
    <row r="573" spans="1:4" x14ac:dyDescent="0.2">
      <c r="A573">
        <v>569</v>
      </c>
      <c r="B573">
        <v>87.417766400000005</v>
      </c>
      <c r="C573">
        <v>-330.56718610000001</v>
      </c>
      <c r="D573">
        <v>-243.14941970000001</v>
      </c>
    </row>
    <row r="574" spans="1:4" x14ac:dyDescent="0.2">
      <c r="A574">
        <v>570</v>
      </c>
      <c r="B574">
        <v>90.927170831599994</v>
      </c>
      <c r="C574">
        <v>-336.37475807499999</v>
      </c>
      <c r="D574">
        <v>-245.44758724299999</v>
      </c>
    </row>
    <row r="575" spans="1:4" x14ac:dyDescent="0.2">
      <c r="A575">
        <v>571</v>
      </c>
      <c r="B575">
        <v>96.364930395200005</v>
      </c>
      <c r="C575">
        <v>-343.210038591</v>
      </c>
      <c r="D575">
        <v>-246.84510819600001</v>
      </c>
    </row>
    <row r="576" spans="1:4" x14ac:dyDescent="0.2">
      <c r="A576">
        <v>572</v>
      </c>
      <c r="B576">
        <v>98.143072481100006</v>
      </c>
      <c r="C576">
        <v>-341.97209737100002</v>
      </c>
      <c r="D576">
        <v>-243.82902489</v>
      </c>
    </row>
    <row r="577" spans="1:4" x14ac:dyDescent="0.2">
      <c r="A577">
        <v>573</v>
      </c>
      <c r="B577">
        <v>91.771038592400004</v>
      </c>
      <c r="C577">
        <v>-336.48794381699997</v>
      </c>
      <c r="D577">
        <v>-244.716905225</v>
      </c>
    </row>
    <row r="578" spans="1:4" x14ac:dyDescent="0.2">
      <c r="A578">
        <v>574</v>
      </c>
      <c r="B578">
        <v>97.658130107800005</v>
      </c>
      <c r="C578">
        <v>-341.12779728300001</v>
      </c>
      <c r="D578">
        <v>-243.46966717500001</v>
      </c>
    </row>
    <row r="579" spans="1:4" x14ac:dyDescent="0.2">
      <c r="A579">
        <v>575</v>
      </c>
      <c r="B579">
        <v>96.415357478100006</v>
      </c>
      <c r="C579">
        <v>-340.718910682</v>
      </c>
      <c r="D579">
        <v>-244.303553204</v>
      </c>
    </row>
    <row r="580" spans="1:4" x14ac:dyDescent="0.2">
      <c r="A580">
        <v>576</v>
      </c>
      <c r="B580">
        <v>98.092051551699996</v>
      </c>
      <c r="C580">
        <v>-341.53799000599997</v>
      </c>
      <c r="D580">
        <v>-243.44593845399999</v>
      </c>
    </row>
    <row r="581" spans="1:4" x14ac:dyDescent="0.2">
      <c r="A581">
        <v>577</v>
      </c>
      <c r="B581">
        <v>95.733348539399998</v>
      </c>
      <c r="C581">
        <v>-339.30998008300003</v>
      </c>
      <c r="D581">
        <v>-243.57663154299999</v>
      </c>
    </row>
    <row r="582" spans="1:4" x14ac:dyDescent="0.2">
      <c r="A582">
        <v>578</v>
      </c>
      <c r="B582">
        <v>93.543720066199995</v>
      </c>
      <c r="C582">
        <v>-337.49947472000002</v>
      </c>
      <c r="D582">
        <v>-243.95575465300001</v>
      </c>
    </row>
    <row r="583" spans="1:4" x14ac:dyDescent="0.2">
      <c r="A583">
        <v>579</v>
      </c>
      <c r="B583">
        <v>92.051734987700002</v>
      </c>
      <c r="C583">
        <v>-336.30623345200001</v>
      </c>
      <c r="D583">
        <v>-244.25449846399999</v>
      </c>
    </row>
    <row r="584" spans="1:4" x14ac:dyDescent="0.2">
      <c r="A584">
        <v>580</v>
      </c>
      <c r="B584">
        <v>93.580507318200006</v>
      </c>
      <c r="C584">
        <v>-338.36158320499999</v>
      </c>
      <c r="D584">
        <v>-244.781075886</v>
      </c>
    </row>
    <row r="585" spans="1:4" x14ac:dyDescent="0.2">
      <c r="A585">
        <v>581</v>
      </c>
      <c r="B585">
        <v>89.708439252900007</v>
      </c>
      <c r="C585">
        <v>-333.27011900500003</v>
      </c>
      <c r="D585">
        <v>-243.561679752</v>
      </c>
    </row>
    <row r="586" spans="1:4" x14ac:dyDescent="0.2">
      <c r="A586">
        <v>582</v>
      </c>
      <c r="B586">
        <v>99.784068264200002</v>
      </c>
      <c r="C586">
        <v>-344.93829957600002</v>
      </c>
      <c r="D586">
        <v>-245.15423131200001</v>
      </c>
    </row>
    <row r="587" spans="1:4" x14ac:dyDescent="0.2">
      <c r="A587">
        <v>583</v>
      </c>
      <c r="B587">
        <v>101.684593842</v>
      </c>
      <c r="C587">
        <v>-345.02482335500002</v>
      </c>
      <c r="D587">
        <v>-243.340229513</v>
      </c>
    </row>
    <row r="588" spans="1:4" x14ac:dyDescent="0.2">
      <c r="A588">
        <v>584</v>
      </c>
      <c r="B588">
        <v>104.968854037</v>
      </c>
      <c r="C588">
        <v>-349.68883015300003</v>
      </c>
      <c r="D588">
        <v>-244.719976116</v>
      </c>
    </row>
    <row r="589" spans="1:4" x14ac:dyDescent="0.2">
      <c r="A589">
        <v>585</v>
      </c>
      <c r="B589">
        <v>96.757307635299995</v>
      </c>
      <c r="C589">
        <v>-339.28510471599998</v>
      </c>
      <c r="D589">
        <v>-242.52779708099999</v>
      </c>
    </row>
    <row r="590" spans="1:4" x14ac:dyDescent="0.2">
      <c r="A590">
        <v>586</v>
      </c>
      <c r="B590">
        <v>94.964487782199996</v>
      </c>
      <c r="C590">
        <v>-339.06001656299998</v>
      </c>
      <c r="D590">
        <v>-244.09552878</v>
      </c>
    </row>
    <row r="591" spans="1:4" x14ac:dyDescent="0.2">
      <c r="A591">
        <v>587</v>
      </c>
      <c r="B591">
        <v>102.41929774800001</v>
      </c>
      <c r="C591">
        <v>-347.485157292</v>
      </c>
      <c r="D591">
        <v>-245.06585954400001</v>
      </c>
    </row>
    <row r="592" spans="1:4" x14ac:dyDescent="0.2">
      <c r="A592">
        <v>588</v>
      </c>
      <c r="B592">
        <v>104.00167206</v>
      </c>
      <c r="C592">
        <v>-347.467889797</v>
      </c>
      <c r="D592">
        <v>-243.46621773699999</v>
      </c>
    </row>
    <row r="593" spans="1:4" x14ac:dyDescent="0.2">
      <c r="A593">
        <v>589</v>
      </c>
      <c r="B593">
        <v>109.000285299</v>
      </c>
      <c r="C593">
        <v>-354.47784724500002</v>
      </c>
      <c r="D593">
        <v>-245.47756194600001</v>
      </c>
    </row>
    <row r="594" spans="1:4" x14ac:dyDescent="0.2">
      <c r="A594">
        <v>590</v>
      </c>
      <c r="B594">
        <v>98.017108282699994</v>
      </c>
      <c r="C594">
        <v>-341.44616870499999</v>
      </c>
      <c r="D594">
        <v>-243.42906042300001</v>
      </c>
    </row>
    <row r="595" spans="1:4" x14ac:dyDescent="0.2">
      <c r="A595">
        <v>591</v>
      </c>
      <c r="B595">
        <v>88.589771364699999</v>
      </c>
      <c r="C595">
        <v>-331.71111953399998</v>
      </c>
      <c r="D595">
        <v>-243.12134816899999</v>
      </c>
    </row>
    <row r="596" spans="1:4" x14ac:dyDescent="0.2">
      <c r="A596">
        <v>592</v>
      </c>
      <c r="B596">
        <v>92.874003339699996</v>
      </c>
      <c r="C596">
        <v>-336.47996051000001</v>
      </c>
      <c r="D596">
        <v>-243.60595717000001</v>
      </c>
    </row>
    <row r="597" spans="1:4" x14ac:dyDescent="0.2">
      <c r="A597">
        <v>593</v>
      </c>
      <c r="B597">
        <v>90.554380113199997</v>
      </c>
      <c r="C597">
        <v>-334.18331882199999</v>
      </c>
      <c r="D597">
        <v>-243.62893870799999</v>
      </c>
    </row>
    <row r="598" spans="1:4" x14ac:dyDescent="0.2">
      <c r="A598">
        <v>594</v>
      </c>
      <c r="B598">
        <v>87.837544229800002</v>
      </c>
      <c r="C598">
        <v>-327.98011334400002</v>
      </c>
      <c r="D598">
        <v>-240.142569114</v>
      </c>
    </row>
    <row r="599" spans="1:4" x14ac:dyDescent="0.2">
      <c r="A599">
        <v>595</v>
      </c>
      <c r="B599">
        <v>105.295685549</v>
      </c>
      <c r="C599">
        <v>-351.01312809400002</v>
      </c>
      <c r="D599">
        <v>-245.71744254500001</v>
      </c>
    </row>
    <row r="600" spans="1:4" x14ac:dyDescent="0.2">
      <c r="A600">
        <v>596</v>
      </c>
      <c r="B600">
        <v>90.452388008400007</v>
      </c>
      <c r="C600">
        <v>-333.90928161699998</v>
      </c>
      <c r="D600">
        <v>-243.45689360899999</v>
      </c>
    </row>
    <row r="601" spans="1:4" x14ac:dyDescent="0.2">
      <c r="A601">
        <v>597</v>
      </c>
      <c r="B601">
        <v>90.839616965700003</v>
      </c>
      <c r="C601">
        <v>-335.21840360200002</v>
      </c>
      <c r="D601">
        <v>-244.378786636</v>
      </c>
    </row>
    <row r="602" spans="1:4" x14ac:dyDescent="0.2">
      <c r="A602">
        <v>598</v>
      </c>
      <c r="B602">
        <v>99.941247754399996</v>
      </c>
      <c r="C602">
        <v>-346.04114817599998</v>
      </c>
      <c r="D602">
        <v>-246.099900421</v>
      </c>
    </row>
    <row r="603" spans="1:4" x14ac:dyDescent="0.2">
      <c r="A603">
        <v>599</v>
      </c>
      <c r="B603">
        <v>100.603464278</v>
      </c>
      <c r="C603">
        <v>-346.86008303699998</v>
      </c>
      <c r="D603">
        <v>-246.25661875899999</v>
      </c>
    </row>
    <row r="604" spans="1:4" x14ac:dyDescent="0.2">
      <c r="A604">
        <v>600</v>
      </c>
      <c r="B604">
        <v>90.137532283499993</v>
      </c>
      <c r="C604">
        <v>-332.24436948099998</v>
      </c>
      <c r="D604">
        <v>-242.106837197</v>
      </c>
    </row>
    <row r="605" spans="1:4" x14ac:dyDescent="0.2">
      <c r="A605">
        <v>601</v>
      </c>
      <c r="B605">
        <v>94.221634305899997</v>
      </c>
      <c r="C605">
        <v>-337.629665085</v>
      </c>
      <c r="D605">
        <v>-243.408030779</v>
      </c>
    </row>
    <row r="606" spans="1:4" x14ac:dyDescent="0.2">
      <c r="A606">
        <v>602</v>
      </c>
      <c r="B606">
        <v>96.440805188699997</v>
      </c>
      <c r="C606">
        <v>-341.104757259</v>
      </c>
      <c r="D606">
        <v>-244.66395206999999</v>
      </c>
    </row>
    <row r="607" spans="1:4" x14ac:dyDescent="0.2">
      <c r="A607">
        <v>603</v>
      </c>
      <c r="B607">
        <v>90.211335243799994</v>
      </c>
      <c r="C607">
        <v>-331.91617908900002</v>
      </c>
      <c r="D607">
        <v>-241.704843845</v>
      </c>
    </row>
    <row r="608" spans="1:4" x14ac:dyDescent="0.2">
      <c r="A608">
        <v>604</v>
      </c>
      <c r="B608">
        <v>97.629241397300007</v>
      </c>
      <c r="C608">
        <v>-340.75953546300002</v>
      </c>
      <c r="D608">
        <v>-243.130294066</v>
      </c>
    </row>
    <row r="609" spans="1:4" x14ac:dyDescent="0.2">
      <c r="A609">
        <v>605</v>
      </c>
      <c r="B609">
        <v>95.943041390100007</v>
      </c>
      <c r="C609">
        <v>-337.79533830499997</v>
      </c>
      <c r="D609">
        <v>-241.85229691500001</v>
      </c>
    </row>
    <row r="610" spans="1:4" x14ac:dyDescent="0.2">
      <c r="A610">
        <v>606</v>
      </c>
      <c r="B610">
        <v>101.834455924</v>
      </c>
      <c r="C610">
        <v>-346.74658313200001</v>
      </c>
      <c r="D610">
        <v>-244.91212720799999</v>
      </c>
    </row>
    <row r="611" spans="1:4" x14ac:dyDescent="0.2">
      <c r="A611">
        <v>607</v>
      </c>
      <c r="B611">
        <v>93.8256648439</v>
      </c>
      <c r="C611">
        <v>-337.73467714999998</v>
      </c>
      <c r="D611">
        <v>-243.90901230599999</v>
      </c>
    </row>
    <row r="612" spans="1:4" x14ac:dyDescent="0.2">
      <c r="A612">
        <v>608</v>
      </c>
      <c r="B612">
        <v>88.113038719299993</v>
      </c>
      <c r="C612">
        <v>-333.592291757</v>
      </c>
      <c r="D612">
        <v>-245.479253038</v>
      </c>
    </row>
    <row r="613" spans="1:4" x14ac:dyDescent="0.2">
      <c r="A613">
        <v>609</v>
      </c>
      <c r="B613">
        <v>89.221246195000006</v>
      </c>
      <c r="C613">
        <v>-334.42037277399999</v>
      </c>
      <c r="D613">
        <v>-245.19912657899999</v>
      </c>
    </row>
    <row r="614" spans="1:4" x14ac:dyDescent="0.2">
      <c r="A614">
        <v>610</v>
      </c>
      <c r="B614">
        <v>95.061623269199998</v>
      </c>
      <c r="C614">
        <v>-340.549096056</v>
      </c>
      <c r="D614">
        <v>-245.487472787</v>
      </c>
    </row>
    <row r="615" spans="1:4" x14ac:dyDescent="0.2">
      <c r="A615">
        <v>611</v>
      </c>
      <c r="B615">
        <v>87.089924636600003</v>
      </c>
      <c r="C615">
        <v>-330.848002839</v>
      </c>
      <c r="D615">
        <v>-243.75807820200001</v>
      </c>
    </row>
    <row r="616" spans="1:4" x14ac:dyDescent="0.2">
      <c r="A616">
        <v>612</v>
      </c>
      <c r="B616">
        <v>83.826655844399994</v>
      </c>
      <c r="C616">
        <v>-327.825977894</v>
      </c>
      <c r="D616">
        <v>-243.99932204999999</v>
      </c>
    </row>
    <row r="617" spans="1:4" x14ac:dyDescent="0.2">
      <c r="A617">
        <v>613</v>
      </c>
      <c r="B617">
        <v>93.965626903699999</v>
      </c>
      <c r="C617">
        <v>-337.33823447600003</v>
      </c>
      <c r="D617">
        <v>-243.37260757199999</v>
      </c>
    </row>
    <row r="618" spans="1:4" x14ac:dyDescent="0.2">
      <c r="A618">
        <v>614</v>
      </c>
      <c r="B618">
        <v>92.265001590400004</v>
      </c>
      <c r="C618">
        <v>-335.40984102700003</v>
      </c>
      <c r="D618">
        <v>-243.144839437</v>
      </c>
    </row>
    <row r="619" spans="1:4" x14ac:dyDescent="0.2">
      <c r="A619">
        <v>615</v>
      </c>
      <c r="B619">
        <v>80.434613405500002</v>
      </c>
      <c r="C619">
        <v>-322.30776748300002</v>
      </c>
      <c r="D619">
        <v>-241.87315407700001</v>
      </c>
    </row>
    <row r="620" spans="1:4" x14ac:dyDescent="0.2">
      <c r="A620">
        <v>616</v>
      </c>
      <c r="B620">
        <v>86.495120478499999</v>
      </c>
      <c r="C620">
        <v>-330.25000574400002</v>
      </c>
      <c r="D620">
        <v>-243.75488526500001</v>
      </c>
    </row>
    <row r="621" spans="1:4" x14ac:dyDescent="0.2">
      <c r="A621">
        <v>617</v>
      </c>
      <c r="B621">
        <v>95.469554783099994</v>
      </c>
      <c r="C621">
        <v>-339.93359422200001</v>
      </c>
      <c r="D621">
        <v>-244.464039439</v>
      </c>
    </row>
    <row r="622" spans="1:4" x14ac:dyDescent="0.2">
      <c r="A622">
        <v>618</v>
      </c>
      <c r="B622">
        <v>99.209776222000002</v>
      </c>
      <c r="C622">
        <v>-343.16328102599999</v>
      </c>
      <c r="D622">
        <v>-243.953504804</v>
      </c>
    </row>
    <row r="623" spans="1:4" x14ac:dyDescent="0.2">
      <c r="A623">
        <v>619</v>
      </c>
      <c r="B623">
        <v>101.001813521</v>
      </c>
      <c r="C623">
        <v>-344.985156421</v>
      </c>
      <c r="D623">
        <v>-243.9833429</v>
      </c>
    </row>
    <row r="624" spans="1:4" x14ac:dyDescent="0.2">
      <c r="A624">
        <v>620</v>
      </c>
      <c r="B624">
        <v>95.818761649400003</v>
      </c>
      <c r="C624">
        <v>-340.65076498600001</v>
      </c>
      <c r="D624">
        <v>-244.832003337</v>
      </c>
    </row>
    <row r="625" spans="1:4" x14ac:dyDescent="0.2">
      <c r="A625">
        <v>621</v>
      </c>
      <c r="B625">
        <v>80.041934744399995</v>
      </c>
      <c r="C625">
        <v>-322.29309117100001</v>
      </c>
      <c r="D625">
        <v>-242.25115642700001</v>
      </c>
    </row>
    <row r="626" spans="1:4" x14ac:dyDescent="0.2">
      <c r="A626">
        <v>622</v>
      </c>
      <c r="B626">
        <v>96.397372717600007</v>
      </c>
      <c r="C626">
        <v>-342.46031984699999</v>
      </c>
      <c r="D626">
        <v>-246.06294712900001</v>
      </c>
    </row>
    <row r="627" spans="1:4" x14ac:dyDescent="0.2">
      <c r="A627">
        <v>623</v>
      </c>
      <c r="B627">
        <v>98.614928774099994</v>
      </c>
      <c r="C627">
        <v>-343.24847432000001</v>
      </c>
      <c r="D627">
        <v>-244.63354554599999</v>
      </c>
    </row>
    <row r="628" spans="1:4" x14ac:dyDescent="0.2">
      <c r="A628">
        <v>624</v>
      </c>
      <c r="B628">
        <v>85.418818812699996</v>
      </c>
      <c r="C628">
        <v>-328.11063629500001</v>
      </c>
      <c r="D628">
        <v>-242.69181748299999</v>
      </c>
    </row>
    <row r="629" spans="1:4" x14ac:dyDescent="0.2">
      <c r="A629">
        <v>625</v>
      </c>
      <c r="B629">
        <v>87.2888111022</v>
      </c>
      <c r="C629">
        <v>-330.477970895</v>
      </c>
      <c r="D629">
        <v>-243.18915979299999</v>
      </c>
    </row>
    <row r="630" spans="1:4" x14ac:dyDescent="0.2">
      <c r="A630">
        <v>626</v>
      </c>
      <c r="B630">
        <v>95.049909248000006</v>
      </c>
      <c r="C630">
        <v>-338.646123434</v>
      </c>
      <c r="D630">
        <v>-243.596214186</v>
      </c>
    </row>
    <row r="631" spans="1:4" x14ac:dyDescent="0.2">
      <c r="A631">
        <v>627</v>
      </c>
      <c r="B631">
        <v>90.662557725499994</v>
      </c>
      <c r="C631">
        <v>-333.582589805</v>
      </c>
      <c r="D631">
        <v>-242.92003208</v>
      </c>
    </row>
    <row r="632" spans="1:4" x14ac:dyDescent="0.2">
      <c r="A632">
        <v>628</v>
      </c>
      <c r="B632">
        <v>97.110922419100007</v>
      </c>
      <c r="C632">
        <v>-341.74511452500002</v>
      </c>
      <c r="D632">
        <v>-244.634192106</v>
      </c>
    </row>
    <row r="633" spans="1:4" x14ac:dyDescent="0.2">
      <c r="A633">
        <v>629</v>
      </c>
      <c r="B633">
        <v>92.861164952899998</v>
      </c>
      <c r="C633">
        <v>-337.045398261</v>
      </c>
      <c r="D633">
        <v>-244.18423330799999</v>
      </c>
    </row>
    <row r="634" spans="1:4" x14ac:dyDescent="0.2">
      <c r="A634">
        <v>630</v>
      </c>
      <c r="B634">
        <v>87.201236202399997</v>
      </c>
      <c r="C634">
        <v>-329.29251012399999</v>
      </c>
      <c r="D634">
        <v>-242.091273922</v>
      </c>
    </row>
    <row r="635" spans="1:4" x14ac:dyDescent="0.2">
      <c r="A635">
        <v>631</v>
      </c>
      <c r="B635">
        <v>91.270009547200004</v>
      </c>
      <c r="C635">
        <v>-335.198671891</v>
      </c>
      <c r="D635">
        <v>-243.928662344</v>
      </c>
    </row>
    <row r="636" spans="1:4" x14ac:dyDescent="0.2">
      <c r="A636">
        <v>632</v>
      </c>
      <c r="B636">
        <v>90.676525617600007</v>
      </c>
      <c r="C636">
        <v>-333.71452832400001</v>
      </c>
      <c r="D636">
        <v>-243.038002707</v>
      </c>
    </row>
    <row r="637" spans="1:4" x14ac:dyDescent="0.2">
      <c r="A637">
        <v>633</v>
      </c>
      <c r="B637">
        <v>95.516770717499995</v>
      </c>
      <c r="C637">
        <v>-339.80524884499999</v>
      </c>
      <c r="D637">
        <v>-244.28847812699999</v>
      </c>
    </row>
    <row r="638" spans="1:4" x14ac:dyDescent="0.2">
      <c r="A638">
        <v>634</v>
      </c>
      <c r="B638">
        <v>90.786654799600001</v>
      </c>
      <c r="C638">
        <v>-334.453958312</v>
      </c>
      <c r="D638">
        <v>-243.66730351199999</v>
      </c>
    </row>
    <row r="639" spans="1:4" x14ac:dyDescent="0.2">
      <c r="A639">
        <v>635</v>
      </c>
      <c r="B639">
        <v>84.096661730199997</v>
      </c>
      <c r="C639">
        <v>-327.66942410000001</v>
      </c>
      <c r="D639">
        <v>-243.57276236999999</v>
      </c>
    </row>
    <row r="640" spans="1:4" x14ac:dyDescent="0.2">
      <c r="A640">
        <v>636</v>
      </c>
      <c r="B640">
        <v>83.249441799500005</v>
      </c>
      <c r="C640">
        <v>-326.93885517299998</v>
      </c>
      <c r="D640">
        <v>-243.689413374</v>
      </c>
    </row>
    <row r="641" spans="1:4" x14ac:dyDescent="0.2">
      <c r="A641">
        <v>637</v>
      </c>
      <c r="B641">
        <v>91.327777276999996</v>
      </c>
      <c r="C641">
        <v>-334.99687734299999</v>
      </c>
      <c r="D641">
        <v>-243.669100066</v>
      </c>
    </row>
    <row r="642" spans="1:4" x14ac:dyDescent="0.2">
      <c r="A642">
        <v>638</v>
      </c>
      <c r="B642">
        <v>92.578390961500006</v>
      </c>
      <c r="C642">
        <v>-336.27059379899998</v>
      </c>
      <c r="D642">
        <v>-243.692202837</v>
      </c>
    </row>
    <row r="643" spans="1:4" x14ac:dyDescent="0.2">
      <c r="A643">
        <v>639</v>
      </c>
      <c r="B643">
        <v>93.929408292299996</v>
      </c>
      <c r="C643">
        <v>-337.96110751600003</v>
      </c>
      <c r="D643">
        <v>-244.031699223</v>
      </c>
    </row>
    <row r="644" spans="1:4" x14ac:dyDescent="0.2">
      <c r="A644">
        <v>640</v>
      </c>
      <c r="B644">
        <v>83.916749109400001</v>
      </c>
      <c r="C644">
        <v>-325.70912947599999</v>
      </c>
      <c r="D644">
        <v>-241.792380366</v>
      </c>
    </row>
    <row r="645" spans="1:4" x14ac:dyDescent="0.2">
      <c r="A645">
        <v>641</v>
      </c>
      <c r="B645">
        <v>87.146512144100001</v>
      </c>
      <c r="C645">
        <v>-329.37046185600002</v>
      </c>
      <c r="D645">
        <v>-242.22394971200001</v>
      </c>
    </row>
    <row r="646" spans="1:4" x14ac:dyDescent="0.2">
      <c r="A646">
        <v>642</v>
      </c>
      <c r="B646">
        <v>100.90873708399999</v>
      </c>
      <c r="C646">
        <v>-345.53876108700001</v>
      </c>
      <c r="D646">
        <v>-244.63002400299999</v>
      </c>
    </row>
    <row r="647" spans="1:4" x14ac:dyDescent="0.2">
      <c r="A647">
        <v>643</v>
      </c>
      <c r="B647">
        <v>99.489763552400007</v>
      </c>
      <c r="C647">
        <v>-343.95626452599998</v>
      </c>
      <c r="D647">
        <v>-244.466500973</v>
      </c>
    </row>
    <row r="648" spans="1:4" x14ac:dyDescent="0.2">
      <c r="A648">
        <v>644</v>
      </c>
      <c r="B648">
        <v>96.636380670099996</v>
      </c>
      <c r="C648">
        <v>-340.93210475799998</v>
      </c>
      <c r="D648">
        <v>-244.29572408799999</v>
      </c>
    </row>
    <row r="649" spans="1:4" x14ac:dyDescent="0.2">
      <c r="A649">
        <v>645</v>
      </c>
      <c r="B649">
        <v>88.745470457899998</v>
      </c>
      <c r="C649">
        <v>-332.647095138</v>
      </c>
      <c r="D649">
        <v>-243.90162468</v>
      </c>
    </row>
    <row r="650" spans="1:4" x14ac:dyDescent="0.2">
      <c r="A650">
        <v>646</v>
      </c>
      <c r="B650">
        <v>77.862127977</v>
      </c>
      <c r="C650">
        <v>-322.17293348599998</v>
      </c>
      <c r="D650">
        <v>-244.31080550900001</v>
      </c>
    </row>
    <row r="651" spans="1:4" x14ac:dyDescent="0.2">
      <c r="A651">
        <v>647</v>
      </c>
      <c r="B651">
        <v>81.727818025100007</v>
      </c>
      <c r="C651">
        <v>-326.68594284400001</v>
      </c>
      <c r="D651">
        <v>-244.95812481900001</v>
      </c>
    </row>
    <row r="652" spans="1:4" x14ac:dyDescent="0.2">
      <c r="A652">
        <v>648</v>
      </c>
      <c r="B652">
        <v>85.772446291400001</v>
      </c>
      <c r="C652">
        <v>-328.482725507</v>
      </c>
      <c r="D652">
        <v>-242.71027921500001</v>
      </c>
    </row>
    <row r="653" spans="1:4" x14ac:dyDescent="0.2">
      <c r="A653">
        <v>649</v>
      </c>
      <c r="B653">
        <v>91.601779816399997</v>
      </c>
      <c r="C653">
        <v>-334.949264056</v>
      </c>
      <c r="D653">
        <v>-243.34748423900001</v>
      </c>
    </row>
    <row r="654" spans="1:4" x14ac:dyDescent="0.2">
      <c r="A654">
        <v>650</v>
      </c>
      <c r="B654">
        <v>88.815924885399994</v>
      </c>
      <c r="C654">
        <v>-330.55782524300002</v>
      </c>
      <c r="D654">
        <v>-241.74190035800001</v>
      </c>
    </row>
    <row r="655" spans="1:4" x14ac:dyDescent="0.2">
      <c r="A655">
        <v>651</v>
      </c>
      <c r="B655">
        <v>89.534302260100006</v>
      </c>
      <c r="C655">
        <v>-332.31812079399998</v>
      </c>
      <c r="D655">
        <v>-242.78381853400001</v>
      </c>
    </row>
    <row r="656" spans="1:4" x14ac:dyDescent="0.2">
      <c r="A656">
        <v>652</v>
      </c>
      <c r="B656">
        <v>90.526566728800006</v>
      </c>
      <c r="C656">
        <v>-333.71462825700002</v>
      </c>
      <c r="D656">
        <v>-243.18806152900001</v>
      </c>
    </row>
    <row r="657" spans="1:4" x14ac:dyDescent="0.2">
      <c r="A657">
        <v>653</v>
      </c>
      <c r="B657">
        <v>102.850457287</v>
      </c>
      <c r="C657">
        <v>-347.73545265600001</v>
      </c>
      <c r="D657">
        <v>-244.88499536899999</v>
      </c>
    </row>
    <row r="658" spans="1:4" x14ac:dyDescent="0.2">
      <c r="A658">
        <v>654</v>
      </c>
      <c r="B658">
        <v>106.08143109</v>
      </c>
      <c r="C658">
        <v>-349.89267799200002</v>
      </c>
      <c r="D658">
        <v>-243.811246901</v>
      </c>
    </row>
    <row r="659" spans="1:4" x14ac:dyDescent="0.2">
      <c r="A659">
        <v>655</v>
      </c>
      <c r="B659">
        <v>93.548190773000002</v>
      </c>
      <c r="C659">
        <v>-336.40381872199998</v>
      </c>
      <c r="D659">
        <v>-242.855627949</v>
      </c>
    </row>
    <row r="660" spans="1:4" x14ac:dyDescent="0.2">
      <c r="A660">
        <v>656</v>
      </c>
      <c r="B660">
        <v>81.490060190299999</v>
      </c>
      <c r="C660">
        <v>-322.70321908</v>
      </c>
      <c r="D660">
        <v>-241.21315888999999</v>
      </c>
    </row>
    <row r="661" spans="1:4" x14ac:dyDescent="0.2">
      <c r="A661">
        <v>657</v>
      </c>
      <c r="B661">
        <v>91.345988925100002</v>
      </c>
      <c r="C661">
        <v>-334.61835125900001</v>
      </c>
      <c r="D661">
        <v>-243.27236233400001</v>
      </c>
    </row>
    <row r="662" spans="1:4" x14ac:dyDescent="0.2">
      <c r="A662">
        <v>658</v>
      </c>
      <c r="B662">
        <v>93.087255343300001</v>
      </c>
      <c r="C662">
        <v>-335.79777830199998</v>
      </c>
      <c r="D662">
        <v>-242.71052295800001</v>
      </c>
    </row>
    <row r="663" spans="1:4" x14ac:dyDescent="0.2">
      <c r="A663">
        <v>659</v>
      </c>
      <c r="B663">
        <v>83.950051950499997</v>
      </c>
      <c r="C663">
        <v>-325.09791061099997</v>
      </c>
      <c r="D663">
        <v>-241.14785866</v>
      </c>
    </row>
    <row r="664" spans="1:4" x14ac:dyDescent="0.2">
      <c r="A664">
        <v>660</v>
      </c>
      <c r="B664">
        <v>94.243306905099999</v>
      </c>
      <c r="C664">
        <v>-338.323791277</v>
      </c>
      <c r="D664">
        <v>-244.080484372</v>
      </c>
    </row>
    <row r="665" spans="1:4" x14ac:dyDescent="0.2">
      <c r="A665">
        <v>661</v>
      </c>
      <c r="B665">
        <v>102.247937292</v>
      </c>
      <c r="C665">
        <v>-345.74756296999999</v>
      </c>
      <c r="D665">
        <v>-243.499625678</v>
      </c>
    </row>
    <row r="666" spans="1:4" x14ac:dyDescent="0.2">
      <c r="A666">
        <v>662</v>
      </c>
      <c r="B666">
        <v>101.385018441</v>
      </c>
      <c r="C666">
        <v>-344.687446851</v>
      </c>
      <c r="D666">
        <v>-243.30242840899999</v>
      </c>
    </row>
    <row r="667" spans="1:4" x14ac:dyDescent="0.2">
      <c r="A667">
        <v>663</v>
      </c>
      <c r="B667">
        <v>99.431703171999999</v>
      </c>
      <c r="C667">
        <v>-342.11341575099999</v>
      </c>
      <c r="D667">
        <v>-242.68171257899999</v>
      </c>
    </row>
    <row r="668" spans="1:4" x14ac:dyDescent="0.2">
      <c r="A668">
        <v>664</v>
      </c>
      <c r="B668">
        <v>97.797127908500002</v>
      </c>
      <c r="C668">
        <v>-340.31190237099997</v>
      </c>
      <c r="D668">
        <v>-242.51477446199999</v>
      </c>
    </row>
    <row r="669" spans="1:4" x14ac:dyDescent="0.2">
      <c r="A669">
        <v>665</v>
      </c>
      <c r="B669">
        <v>93.204033296600002</v>
      </c>
      <c r="C669">
        <v>-335.181752571</v>
      </c>
      <c r="D669">
        <v>-241.97771927400001</v>
      </c>
    </row>
    <row r="670" spans="1:4" x14ac:dyDescent="0.2">
      <c r="A670">
        <v>666</v>
      </c>
      <c r="B670">
        <v>99.0852826351</v>
      </c>
      <c r="C670">
        <v>-341.82336083600001</v>
      </c>
      <c r="D670">
        <v>-242.73807820100001</v>
      </c>
    </row>
    <row r="671" spans="1:4" x14ac:dyDescent="0.2">
      <c r="A671">
        <v>667</v>
      </c>
      <c r="B671">
        <v>106.713432427</v>
      </c>
      <c r="C671">
        <v>-350.32759069899998</v>
      </c>
      <c r="D671">
        <v>-243.614158272</v>
      </c>
    </row>
    <row r="672" spans="1:4" x14ac:dyDescent="0.2">
      <c r="A672">
        <v>668</v>
      </c>
      <c r="B672">
        <v>94.539105197500007</v>
      </c>
      <c r="C672">
        <v>-335.44868457299998</v>
      </c>
      <c r="D672">
        <v>-240.90957937600001</v>
      </c>
    </row>
    <row r="673" spans="1:4" x14ac:dyDescent="0.2">
      <c r="A673">
        <v>669</v>
      </c>
      <c r="B673">
        <v>89.419533275199996</v>
      </c>
      <c r="C673">
        <v>-332.50106541700001</v>
      </c>
      <c r="D673">
        <v>-243.08153214199999</v>
      </c>
    </row>
    <row r="674" spans="1:4" x14ac:dyDescent="0.2">
      <c r="A674">
        <v>670</v>
      </c>
      <c r="B674">
        <v>100.041135857</v>
      </c>
      <c r="C674">
        <v>-339.75394621100003</v>
      </c>
      <c r="D674">
        <v>-239.712810354</v>
      </c>
    </row>
    <row r="675" spans="1:4" x14ac:dyDescent="0.2">
      <c r="A675">
        <v>671</v>
      </c>
      <c r="B675">
        <v>100.050931937</v>
      </c>
      <c r="C675">
        <v>-327.52077123100003</v>
      </c>
      <c r="D675">
        <v>-227.469839294</v>
      </c>
    </row>
    <row r="676" spans="1:4" x14ac:dyDescent="0.2">
      <c r="A676">
        <v>672</v>
      </c>
      <c r="B676">
        <v>97.289047191999998</v>
      </c>
      <c r="C676">
        <v>-312.33804227100001</v>
      </c>
      <c r="D676">
        <v>-215.04899507900001</v>
      </c>
    </row>
    <row r="677" spans="1:4" x14ac:dyDescent="0.2">
      <c r="A677">
        <v>673</v>
      </c>
      <c r="B677">
        <v>113.029350655</v>
      </c>
      <c r="C677">
        <v>-329.85454200999999</v>
      </c>
      <c r="D677">
        <v>-216.82519135499999</v>
      </c>
    </row>
    <row r="678" spans="1:4" x14ac:dyDescent="0.2">
      <c r="A678">
        <v>674</v>
      </c>
      <c r="B678">
        <v>116.82483574299999</v>
      </c>
      <c r="C678">
        <v>-333.60622650400001</v>
      </c>
      <c r="D678">
        <v>-216.78139076100001</v>
      </c>
    </row>
    <row r="679" spans="1:4" x14ac:dyDescent="0.2">
      <c r="A679">
        <v>675</v>
      </c>
      <c r="B679">
        <v>119.532318929</v>
      </c>
      <c r="C679">
        <v>-337.68898427800002</v>
      </c>
      <c r="D679">
        <v>-218.15666534900001</v>
      </c>
    </row>
    <row r="680" spans="1:4" x14ac:dyDescent="0.2">
      <c r="A680">
        <v>676</v>
      </c>
      <c r="B680">
        <v>111.315224457</v>
      </c>
      <c r="C680">
        <v>-328.54295323700001</v>
      </c>
      <c r="D680">
        <v>-217.22772878000001</v>
      </c>
    </row>
    <row r="681" spans="1:4" x14ac:dyDescent="0.2">
      <c r="A681">
        <v>677</v>
      </c>
      <c r="B681">
        <v>103.10105690899999</v>
      </c>
      <c r="C681">
        <v>-316.21896130499999</v>
      </c>
      <c r="D681">
        <v>-213.11790439699999</v>
      </c>
    </row>
    <row r="682" spans="1:4" x14ac:dyDescent="0.2">
      <c r="A682">
        <v>678</v>
      </c>
      <c r="B682">
        <v>109.828794376</v>
      </c>
      <c r="C682">
        <v>-327.499954495</v>
      </c>
      <c r="D682">
        <v>-217.67116011900001</v>
      </c>
    </row>
    <row r="683" spans="1:4" x14ac:dyDescent="0.2">
      <c r="A683">
        <v>679</v>
      </c>
      <c r="B683">
        <v>106.942694218</v>
      </c>
      <c r="C683">
        <v>-323.14834010999999</v>
      </c>
      <c r="D683">
        <v>-216.205645893</v>
      </c>
    </row>
    <row r="684" spans="1:4" x14ac:dyDescent="0.2">
      <c r="A684">
        <v>680</v>
      </c>
      <c r="B684">
        <v>112.209029374</v>
      </c>
      <c r="C684">
        <v>-328.79776778299998</v>
      </c>
      <c r="D684">
        <v>-216.588738409</v>
      </c>
    </row>
    <row r="685" spans="1:4" x14ac:dyDescent="0.2">
      <c r="A685">
        <v>681</v>
      </c>
      <c r="B685">
        <v>110.041236199</v>
      </c>
      <c r="C685">
        <v>-326.40966500899998</v>
      </c>
      <c r="D685">
        <v>-216.36842881000001</v>
      </c>
    </row>
    <row r="686" spans="1:4" x14ac:dyDescent="0.2">
      <c r="A686">
        <v>682</v>
      </c>
      <c r="B686">
        <v>114.227957069</v>
      </c>
      <c r="C686">
        <v>-331.23310777699999</v>
      </c>
      <c r="D686">
        <v>-217.00515070899999</v>
      </c>
    </row>
    <row r="687" spans="1:4" x14ac:dyDescent="0.2">
      <c r="A687">
        <v>683</v>
      </c>
      <c r="B687">
        <v>116.008670473</v>
      </c>
      <c r="C687">
        <v>-332.52695878999998</v>
      </c>
      <c r="D687">
        <v>-216.51828831700001</v>
      </c>
    </row>
    <row r="688" spans="1:4" x14ac:dyDescent="0.2">
      <c r="A688">
        <v>684</v>
      </c>
      <c r="B688">
        <v>109.670443943</v>
      </c>
      <c r="C688">
        <v>-325.75015818100002</v>
      </c>
      <c r="D688">
        <v>-216.07971423800001</v>
      </c>
    </row>
    <row r="689" spans="1:4" x14ac:dyDescent="0.2">
      <c r="A689">
        <v>685</v>
      </c>
      <c r="B689">
        <v>106.974162015</v>
      </c>
      <c r="C689">
        <v>-324.77878403900002</v>
      </c>
      <c r="D689">
        <v>-217.80462202499999</v>
      </c>
    </row>
    <row r="690" spans="1:4" x14ac:dyDescent="0.2">
      <c r="A690">
        <v>686</v>
      </c>
      <c r="B690">
        <v>112.683964205</v>
      </c>
      <c r="C690">
        <v>-330.00304257499999</v>
      </c>
      <c r="D690">
        <v>-217.31907837</v>
      </c>
    </row>
    <row r="691" spans="1:4" x14ac:dyDescent="0.2">
      <c r="A691">
        <v>687</v>
      </c>
      <c r="B691">
        <v>116.467617272</v>
      </c>
      <c r="C691">
        <v>-333.62685335899999</v>
      </c>
      <c r="D691">
        <v>-217.15923608700001</v>
      </c>
    </row>
    <row r="692" spans="1:4" x14ac:dyDescent="0.2">
      <c r="A692">
        <v>688</v>
      </c>
      <c r="B692">
        <v>101.371128275</v>
      </c>
      <c r="C692">
        <v>-316.13544446700001</v>
      </c>
      <c r="D692">
        <v>-214.76431619300001</v>
      </c>
    </row>
    <row r="693" spans="1:4" x14ac:dyDescent="0.2">
      <c r="A693">
        <v>689</v>
      </c>
      <c r="B693">
        <v>98.250303233099999</v>
      </c>
      <c r="C693">
        <v>-312.53980437899997</v>
      </c>
      <c r="D693">
        <v>-214.28950114599999</v>
      </c>
    </row>
    <row r="694" spans="1:4" x14ac:dyDescent="0.2">
      <c r="A694">
        <v>690</v>
      </c>
      <c r="B694">
        <v>110.56131410499999</v>
      </c>
      <c r="C694">
        <v>-327.56645157200001</v>
      </c>
      <c r="D694">
        <v>-217.005137467</v>
      </c>
    </row>
    <row r="695" spans="1:4" x14ac:dyDescent="0.2">
      <c r="A695">
        <v>691</v>
      </c>
      <c r="B695">
        <v>104.82546153600001</v>
      </c>
      <c r="C695">
        <v>-321.82196097299999</v>
      </c>
      <c r="D695">
        <v>-216.99649943700001</v>
      </c>
    </row>
    <row r="696" spans="1:4" x14ac:dyDescent="0.2">
      <c r="A696">
        <v>692</v>
      </c>
      <c r="B696">
        <v>108.732850732</v>
      </c>
      <c r="C696">
        <v>-324.91757819499998</v>
      </c>
      <c r="D696">
        <v>-216.184727463</v>
      </c>
    </row>
    <row r="697" spans="1:4" x14ac:dyDescent="0.2">
      <c r="A697">
        <v>693</v>
      </c>
      <c r="B697">
        <v>113.32156187299999</v>
      </c>
      <c r="C697">
        <v>-329.47232065999998</v>
      </c>
      <c r="D697">
        <v>-216.150758787</v>
      </c>
    </row>
    <row r="698" spans="1:4" x14ac:dyDescent="0.2">
      <c r="A698">
        <v>694</v>
      </c>
      <c r="B698">
        <v>110.484603428</v>
      </c>
      <c r="C698">
        <v>-326.59881006500001</v>
      </c>
      <c r="D698">
        <v>-216.114206637</v>
      </c>
    </row>
    <row r="699" spans="1:4" x14ac:dyDescent="0.2">
      <c r="A699">
        <v>695</v>
      </c>
      <c r="B699">
        <v>107.454357327</v>
      </c>
      <c r="C699">
        <v>-322.433238706</v>
      </c>
      <c r="D699">
        <v>-214.978881379</v>
      </c>
    </row>
    <row r="700" spans="1:4" x14ac:dyDescent="0.2">
      <c r="A700">
        <v>696</v>
      </c>
      <c r="B700">
        <v>102.03067657699999</v>
      </c>
      <c r="C700">
        <v>-315.98554053499998</v>
      </c>
      <c r="D700">
        <v>-213.954863958</v>
      </c>
    </row>
    <row r="701" spans="1:4" x14ac:dyDescent="0.2">
      <c r="A701">
        <v>697</v>
      </c>
      <c r="B701">
        <v>101.704141671</v>
      </c>
      <c r="C701">
        <v>-316.04125571899999</v>
      </c>
      <c r="D701">
        <v>-214.33711404799999</v>
      </c>
    </row>
    <row r="702" spans="1:4" x14ac:dyDescent="0.2">
      <c r="A702">
        <v>698</v>
      </c>
      <c r="B702">
        <v>113.472558894</v>
      </c>
      <c r="C702">
        <v>-328.84736898900002</v>
      </c>
      <c r="D702">
        <v>-215.37481009499999</v>
      </c>
    </row>
    <row r="703" spans="1:4" x14ac:dyDescent="0.2">
      <c r="A703">
        <v>699</v>
      </c>
      <c r="B703">
        <v>118.153374894</v>
      </c>
      <c r="C703">
        <v>-334.34163946899997</v>
      </c>
      <c r="D703">
        <v>-216.18826457500001</v>
      </c>
    </row>
    <row r="704" spans="1:4" x14ac:dyDescent="0.2">
      <c r="A704">
        <v>700</v>
      </c>
      <c r="B704">
        <v>117.549409234</v>
      </c>
      <c r="C704">
        <v>-333.27912909200001</v>
      </c>
      <c r="D704">
        <v>-215.72971985800001</v>
      </c>
    </row>
    <row r="705" spans="1:4" x14ac:dyDescent="0.2">
      <c r="A705">
        <v>701</v>
      </c>
      <c r="B705">
        <v>122.116980024</v>
      </c>
      <c r="C705">
        <v>-339.32876190399998</v>
      </c>
      <c r="D705">
        <v>-217.21178187999999</v>
      </c>
    </row>
    <row r="706" spans="1:4" x14ac:dyDescent="0.2">
      <c r="A706">
        <v>702</v>
      </c>
      <c r="B706">
        <v>114.52782793199999</v>
      </c>
      <c r="C706">
        <v>-329.32681799400001</v>
      </c>
      <c r="D706">
        <v>-214.798990062</v>
      </c>
    </row>
    <row r="707" spans="1:4" x14ac:dyDescent="0.2">
      <c r="A707">
        <v>703</v>
      </c>
      <c r="B707">
        <v>112.93424861699999</v>
      </c>
      <c r="C707">
        <v>-332.06078137499998</v>
      </c>
      <c r="D707">
        <v>-219.12653275900001</v>
      </c>
    </row>
    <row r="708" spans="1:4" x14ac:dyDescent="0.2">
      <c r="A708">
        <v>704</v>
      </c>
      <c r="B708">
        <v>102.124689914</v>
      </c>
      <c r="C708">
        <v>-318.410372419</v>
      </c>
      <c r="D708">
        <v>-216.28568250399999</v>
      </c>
    </row>
    <row r="709" spans="1:4" x14ac:dyDescent="0.2">
      <c r="A709">
        <v>705</v>
      </c>
      <c r="B709">
        <v>102.81665490100001</v>
      </c>
      <c r="C709">
        <v>-319.42130913099999</v>
      </c>
      <c r="D709">
        <v>-216.60465422999999</v>
      </c>
    </row>
    <row r="710" spans="1:4" x14ac:dyDescent="0.2">
      <c r="A710">
        <v>706</v>
      </c>
      <c r="B710">
        <v>106.965796536</v>
      </c>
      <c r="C710">
        <v>-324.22524254500001</v>
      </c>
      <c r="D710">
        <v>-217.25944600899999</v>
      </c>
    </row>
    <row r="711" spans="1:4" x14ac:dyDescent="0.2">
      <c r="A711">
        <v>707</v>
      </c>
      <c r="B711">
        <v>104.913736429</v>
      </c>
      <c r="C711">
        <v>-321.26966318699999</v>
      </c>
      <c r="D711">
        <v>-216.35592675800001</v>
      </c>
    </row>
    <row r="712" spans="1:4" x14ac:dyDescent="0.2">
      <c r="A712">
        <v>708</v>
      </c>
      <c r="B712">
        <v>108.681077071</v>
      </c>
      <c r="C712">
        <v>-324.13997286099999</v>
      </c>
      <c r="D712">
        <v>-215.45889579000001</v>
      </c>
    </row>
    <row r="713" spans="1:4" x14ac:dyDescent="0.2">
      <c r="A713">
        <v>709</v>
      </c>
      <c r="B713">
        <v>117.366869345</v>
      </c>
      <c r="C713">
        <v>-334.17186246799997</v>
      </c>
      <c r="D713">
        <v>-216.804993123</v>
      </c>
    </row>
    <row r="714" spans="1:4" x14ac:dyDescent="0.2">
      <c r="A714">
        <v>710</v>
      </c>
      <c r="B714">
        <v>111.264067074</v>
      </c>
      <c r="C714">
        <v>-326.476654139</v>
      </c>
      <c r="D714">
        <v>-215.21258706500001</v>
      </c>
    </row>
    <row r="715" spans="1:4" x14ac:dyDescent="0.2">
      <c r="A715">
        <v>711</v>
      </c>
      <c r="B715">
        <v>110.574647181</v>
      </c>
      <c r="C715">
        <v>-327.875122449</v>
      </c>
      <c r="D715">
        <v>-217.30047526800001</v>
      </c>
    </row>
    <row r="716" spans="1:4" x14ac:dyDescent="0.2">
      <c r="A716">
        <v>712</v>
      </c>
      <c r="B716">
        <v>91.397518947199998</v>
      </c>
      <c r="C716">
        <v>-302.12239239600001</v>
      </c>
      <c r="D716">
        <v>-210.724873449</v>
      </c>
    </row>
    <row r="717" spans="1:4" x14ac:dyDescent="0.2">
      <c r="A717">
        <v>713</v>
      </c>
      <c r="B717">
        <v>101.33946711199999</v>
      </c>
      <c r="C717">
        <v>-316.21858922600001</v>
      </c>
      <c r="D717">
        <v>-214.879122115</v>
      </c>
    </row>
    <row r="718" spans="1:4" x14ac:dyDescent="0.2">
      <c r="A718">
        <v>714</v>
      </c>
      <c r="B718">
        <v>106.746951712</v>
      </c>
      <c r="C718">
        <v>-321.35697744999999</v>
      </c>
      <c r="D718">
        <v>-214.61002573900001</v>
      </c>
    </row>
    <row r="719" spans="1:4" x14ac:dyDescent="0.2">
      <c r="A719">
        <v>715</v>
      </c>
      <c r="B719">
        <v>117.04327073899999</v>
      </c>
      <c r="C719">
        <v>-333.49381238799998</v>
      </c>
      <c r="D719">
        <v>-216.450541649</v>
      </c>
    </row>
    <row r="720" spans="1:4" x14ac:dyDescent="0.2">
      <c r="A720">
        <v>716</v>
      </c>
      <c r="B720">
        <v>112.839155464</v>
      </c>
      <c r="C720">
        <v>-330.03779940999999</v>
      </c>
      <c r="D720">
        <v>-217.19864394499999</v>
      </c>
    </row>
    <row r="721" spans="1:4" x14ac:dyDescent="0.2">
      <c r="A721">
        <v>717</v>
      </c>
      <c r="B721">
        <v>93.826601487100007</v>
      </c>
      <c r="C721">
        <v>-307.07350083900002</v>
      </c>
      <c r="D721">
        <v>-213.24689935200001</v>
      </c>
    </row>
    <row r="722" spans="1:4" x14ac:dyDescent="0.2">
      <c r="A722">
        <v>718</v>
      </c>
      <c r="B722">
        <v>91.247785847299994</v>
      </c>
      <c r="C722">
        <v>-309.22988697900001</v>
      </c>
      <c r="D722">
        <v>-217.98210113100001</v>
      </c>
    </row>
    <row r="723" spans="1:4" x14ac:dyDescent="0.2">
      <c r="A723">
        <v>719</v>
      </c>
      <c r="B723">
        <v>104.93546467199999</v>
      </c>
      <c r="C723">
        <v>-324.711913208</v>
      </c>
      <c r="D723">
        <v>-219.776448536</v>
      </c>
    </row>
    <row r="724" spans="1:4" x14ac:dyDescent="0.2">
      <c r="A724">
        <v>720</v>
      </c>
      <c r="B724">
        <v>102.26864782600001</v>
      </c>
      <c r="C724">
        <v>-318.04130746300001</v>
      </c>
      <c r="D724">
        <v>-215.772659637</v>
      </c>
    </row>
    <row r="725" spans="1:4" x14ac:dyDescent="0.2">
      <c r="A725">
        <v>721</v>
      </c>
      <c r="B725">
        <v>101.414157026</v>
      </c>
      <c r="C725">
        <v>-313.84439029499998</v>
      </c>
      <c r="D725">
        <v>-212.43023326900001</v>
      </c>
    </row>
    <row r="726" spans="1:4" x14ac:dyDescent="0.2">
      <c r="A726">
        <v>722</v>
      </c>
      <c r="B726">
        <v>118.236212196</v>
      </c>
      <c r="C726">
        <v>-334.98133739100001</v>
      </c>
      <c r="D726">
        <v>-216.74512519500001</v>
      </c>
    </row>
    <row r="727" spans="1:4" x14ac:dyDescent="0.2">
      <c r="A727">
        <v>723</v>
      </c>
      <c r="B727">
        <v>106.75346414000001</v>
      </c>
      <c r="C727">
        <v>-321.13954820399999</v>
      </c>
      <c r="D727">
        <v>-214.38608406399999</v>
      </c>
    </row>
    <row r="728" spans="1:4" x14ac:dyDescent="0.2">
      <c r="A728">
        <v>724</v>
      </c>
      <c r="B728">
        <v>103.5109508</v>
      </c>
      <c r="C728">
        <v>-320.184878997</v>
      </c>
      <c r="D728">
        <v>-216.67392819700001</v>
      </c>
    </row>
    <row r="729" spans="1:4" x14ac:dyDescent="0.2">
      <c r="A729">
        <v>725</v>
      </c>
      <c r="B729">
        <v>106.282341536</v>
      </c>
      <c r="C729">
        <v>-321.73933817</v>
      </c>
      <c r="D729">
        <v>-215.45699663400001</v>
      </c>
    </row>
    <row r="730" spans="1:4" x14ac:dyDescent="0.2">
      <c r="A730">
        <v>726</v>
      </c>
      <c r="B730">
        <v>114.641666106</v>
      </c>
      <c r="C730">
        <v>-331.64818956800002</v>
      </c>
      <c r="D730">
        <v>-217.00652346199999</v>
      </c>
    </row>
    <row r="731" spans="1:4" x14ac:dyDescent="0.2">
      <c r="A731">
        <v>727</v>
      </c>
      <c r="B731">
        <v>106.30637691699999</v>
      </c>
      <c r="C731">
        <v>-321.33311205000001</v>
      </c>
      <c r="D731">
        <v>-215.02673513299999</v>
      </c>
    </row>
    <row r="732" spans="1:4" x14ac:dyDescent="0.2">
      <c r="A732">
        <v>728</v>
      </c>
      <c r="B732">
        <v>108.87578277</v>
      </c>
      <c r="C732">
        <v>-325.65257413400002</v>
      </c>
      <c r="D732">
        <v>-216.77679136399999</v>
      </c>
    </row>
    <row r="733" spans="1:4" x14ac:dyDescent="0.2">
      <c r="A733">
        <v>729</v>
      </c>
      <c r="B733">
        <v>104.23058382799999</v>
      </c>
      <c r="C733">
        <v>-320.24887711899999</v>
      </c>
      <c r="D733">
        <v>-216.01829329099999</v>
      </c>
    </row>
    <row r="734" spans="1:4" x14ac:dyDescent="0.2">
      <c r="A734">
        <v>730</v>
      </c>
      <c r="B734">
        <v>106.83957959999999</v>
      </c>
      <c r="C734">
        <v>-322.79257232800001</v>
      </c>
      <c r="D734">
        <v>-215.952992728</v>
      </c>
    </row>
    <row r="735" spans="1:4" x14ac:dyDescent="0.2">
      <c r="A735">
        <v>731</v>
      </c>
      <c r="B735">
        <v>101.61296909399999</v>
      </c>
      <c r="C735">
        <v>-316.77379724999997</v>
      </c>
      <c r="D735">
        <v>-215.16082815600001</v>
      </c>
    </row>
    <row r="736" spans="1:4" x14ac:dyDescent="0.2">
      <c r="A736">
        <v>732</v>
      </c>
      <c r="B736">
        <v>106.181225418</v>
      </c>
      <c r="C736">
        <v>-323.49663120899999</v>
      </c>
      <c r="D736">
        <v>-217.31540579099999</v>
      </c>
    </row>
    <row r="737" spans="1:4" x14ac:dyDescent="0.2">
      <c r="A737">
        <v>733</v>
      </c>
      <c r="B737">
        <v>112.634974579</v>
      </c>
      <c r="C737">
        <v>-331.352343421</v>
      </c>
      <c r="D737">
        <v>-218.71736884200001</v>
      </c>
    </row>
    <row r="738" spans="1:4" x14ac:dyDescent="0.2">
      <c r="A738">
        <v>734</v>
      </c>
      <c r="B738">
        <v>102.28015130199999</v>
      </c>
      <c r="C738">
        <v>-319.198235786</v>
      </c>
      <c r="D738">
        <v>-216.91808448500001</v>
      </c>
    </row>
    <row r="739" spans="1:4" x14ac:dyDescent="0.2">
      <c r="A739">
        <v>735</v>
      </c>
      <c r="B739">
        <v>97.590361618499998</v>
      </c>
      <c r="C739">
        <v>-313.83458783600003</v>
      </c>
      <c r="D739">
        <v>-216.244226217</v>
      </c>
    </row>
    <row r="740" spans="1:4" x14ac:dyDescent="0.2">
      <c r="A740">
        <v>736</v>
      </c>
      <c r="B740">
        <v>101.468134018</v>
      </c>
      <c r="C740">
        <v>-317.401770924</v>
      </c>
      <c r="D740">
        <v>-215.933636906</v>
      </c>
    </row>
    <row r="741" spans="1:4" x14ac:dyDescent="0.2">
      <c r="A741">
        <v>737</v>
      </c>
      <c r="B741">
        <v>97.513368292300001</v>
      </c>
      <c r="C741">
        <v>-313.49721034800001</v>
      </c>
      <c r="D741">
        <v>-215.983842055</v>
      </c>
    </row>
    <row r="742" spans="1:4" x14ac:dyDescent="0.2">
      <c r="A742">
        <v>738</v>
      </c>
      <c r="B742">
        <v>105.762980175</v>
      </c>
      <c r="C742">
        <v>-322.50914171400001</v>
      </c>
      <c r="D742">
        <v>-216.74616153900001</v>
      </c>
    </row>
    <row r="743" spans="1:4" x14ac:dyDescent="0.2">
      <c r="A743">
        <v>739</v>
      </c>
      <c r="B743">
        <v>127.88542806</v>
      </c>
      <c r="C743">
        <v>-345.58097881800001</v>
      </c>
      <c r="D743">
        <v>-217.695550758</v>
      </c>
    </row>
    <row r="744" spans="1:4" x14ac:dyDescent="0.2">
      <c r="A744">
        <v>740</v>
      </c>
      <c r="B744">
        <v>115.486353464</v>
      </c>
      <c r="C744">
        <v>-330.00982149399999</v>
      </c>
      <c r="D744">
        <v>-214.52346803099999</v>
      </c>
    </row>
    <row r="745" spans="1:4" x14ac:dyDescent="0.2">
      <c r="A745">
        <v>741</v>
      </c>
      <c r="B745">
        <v>113.433309141</v>
      </c>
      <c r="C745">
        <v>-326.98338752400002</v>
      </c>
      <c r="D745">
        <v>-213.55007838200001</v>
      </c>
    </row>
    <row r="746" spans="1:4" x14ac:dyDescent="0.2">
      <c r="A746">
        <v>742</v>
      </c>
      <c r="B746">
        <v>119.19486746299999</v>
      </c>
      <c r="C746">
        <v>-332.55728309900002</v>
      </c>
      <c r="D746">
        <v>-213.36241563600001</v>
      </c>
    </row>
    <row r="747" spans="1:4" x14ac:dyDescent="0.2">
      <c r="A747">
        <v>743</v>
      </c>
      <c r="B747">
        <v>111.23786456000001</v>
      </c>
      <c r="C747">
        <v>-322.170929237</v>
      </c>
      <c r="D747">
        <v>-210.933064677</v>
      </c>
    </row>
    <row r="748" spans="1:4" x14ac:dyDescent="0.2">
      <c r="A748">
        <v>744</v>
      </c>
      <c r="B748">
        <v>112.932823247</v>
      </c>
      <c r="C748">
        <v>-325.617205485</v>
      </c>
      <c r="D748">
        <v>-212.684382239</v>
      </c>
    </row>
    <row r="749" spans="1:4" x14ac:dyDescent="0.2">
      <c r="A749">
        <v>745</v>
      </c>
      <c r="B749">
        <v>117.493358887</v>
      </c>
      <c r="C749">
        <v>-330.80850143999999</v>
      </c>
      <c r="D749">
        <v>-213.31514255299999</v>
      </c>
    </row>
    <row r="750" spans="1:4" x14ac:dyDescent="0.2">
      <c r="A750">
        <v>746</v>
      </c>
      <c r="B750">
        <v>101.043184181</v>
      </c>
      <c r="C750">
        <v>-310.504036794</v>
      </c>
      <c r="D750">
        <v>-209.46085261299999</v>
      </c>
    </row>
    <row r="751" spans="1:4" x14ac:dyDescent="0.2">
      <c r="A751">
        <v>747</v>
      </c>
      <c r="B751">
        <v>98.679209311899996</v>
      </c>
      <c r="C751">
        <v>-310.78245069399998</v>
      </c>
      <c r="D751">
        <v>-212.10324138199999</v>
      </c>
    </row>
    <row r="752" spans="1:4" x14ac:dyDescent="0.2">
      <c r="A752">
        <v>748</v>
      </c>
      <c r="B752">
        <v>103.93161633299999</v>
      </c>
      <c r="C752">
        <v>-314.79119112400002</v>
      </c>
      <c r="D752">
        <v>-210.859574791</v>
      </c>
    </row>
    <row r="753" spans="1:4" x14ac:dyDescent="0.2">
      <c r="A753">
        <v>749</v>
      </c>
      <c r="B753">
        <v>106.424637559</v>
      </c>
      <c r="C753">
        <v>-318.26417834699998</v>
      </c>
      <c r="D753">
        <v>-211.83954078799999</v>
      </c>
    </row>
    <row r="754" spans="1:4" x14ac:dyDescent="0.2">
      <c r="A754">
        <v>750</v>
      </c>
      <c r="B754">
        <v>112.934155554</v>
      </c>
      <c r="C754">
        <v>-325.53724315900001</v>
      </c>
      <c r="D754">
        <v>-212.603087604</v>
      </c>
    </row>
    <row r="755" spans="1:4" x14ac:dyDescent="0.2">
      <c r="A755">
        <v>751</v>
      </c>
      <c r="B755">
        <v>113.127284977</v>
      </c>
      <c r="C755">
        <v>-326.09419464400003</v>
      </c>
      <c r="D755">
        <v>-212.96690966599999</v>
      </c>
    </row>
    <row r="756" spans="1:4" x14ac:dyDescent="0.2">
      <c r="A756">
        <v>752</v>
      </c>
      <c r="B756">
        <v>111.333786342</v>
      </c>
      <c r="C756">
        <v>-325.54747739099997</v>
      </c>
      <c r="D756">
        <v>-214.21369104999999</v>
      </c>
    </row>
    <row r="757" spans="1:4" x14ac:dyDescent="0.2">
      <c r="A757">
        <v>753</v>
      </c>
      <c r="B757">
        <v>104.956887948</v>
      </c>
      <c r="C757">
        <v>-316.82355666000001</v>
      </c>
      <c r="D757">
        <v>-211.86666871099999</v>
      </c>
    </row>
    <row r="758" spans="1:4" x14ac:dyDescent="0.2">
      <c r="A758">
        <v>754</v>
      </c>
      <c r="B758">
        <v>111.571979766</v>
      </c>
      <c r="C758">
        <v>-321.45923450499998</v>
      </c>
      <c r="D758">
        <v>-209.887254738</v>
      </c>
    </row>
    <row r="759" spans="1:4" x14ac:dyDescent="0.2">
      <c r="A759">
        <v>755</v>
      </c>
      <c r="B759">
        <v>119.41887548</v>
      </c>
      <c r="C759">
        <v>-331.882117268</v>
      </c>
      <c r="D759">
        <v>-212.46324178899999</v>
      </c>
    </row>
    <row r="760" spans="1:4" x14ac:dyDescent="0.2">
      <c r="A760">
        <v>756</v>
      </c>
      <c r="B760">
        <v>107.71745262</v>
      </c>
      <c r="C760">
        <v>-314.50681817100002</v>
      </c>
      <c r="D760">
        <v>-206.789365551</v>
      </c>
    </row>
    <row r="761" spans="1:4" x14ac:dyDescent="0.2">
      <c r="A761">
        <v>757</v>
      </c>
      <c r="B761">
        <v>119.96418604599999</v>
      </c>
      <c r="C761">
        <v>-330.19683252900001</v>
      </c>
      <c r="D761">
        <v>-210.232646483</v>
      </c>
    </row>
    <row r="762" spans="1:4" x14ac:dyDescent="0.2">
      <c r="A762">
        <v>758</v>
      </c>
      <c r="B762">
        <v>107.755745172</v>
      </c>
      <c r="C762">
        <v>-317.67279839700001</v>
      </c>
      <c r="D762">
        <v>-209.91705322499999</v>
      </c>
    </row>
    <row r="763" spans="1:4" x14ac:dyDescent="0.2">
      <c r="A763">
        <v>759</v>
      </c>
      <c r="B763">
        <v>103.448660527</v>
      </c>
      <c r="C763">
        <v>-310.53621420000002</v>
      </c>
      <c r="D763">
        <v>-207.087553673</v>
      </c>
    </row>
    <row r="764" spans="1:4" x14ac:dyDescent="0.2">
      <c r="A764">
        <v>760</v>
      </c>
      <c r="B764">
        <v>110.604238237</v>
      </c>
      <c r="C764">
        <v>-319.806044536</v>
      </c>
      <c r="D764">
        <v>-209.20180629999999</v>
      </c>
    </row>
    <row r="765" spans="1:4" x14ac:dyDescent="0.2">
      <c r="A765">
        <v>761</v>
      </c>
      <c r="B765">
        <v>111.25218856799999</v>
      </c>
      <c r="C765">
        <v>-316.72789526499997</v>
      </c>
      <c r="D765">
        <v>-205.47570669699999</v>
      </c>
    </row>
    <row r="766" spans="1:4" x14ac:dyDescent="0.2">
      <c r="A766">
        <v>762</v>
      </c>
      <c r="B766">
        <v>106.5776307</v>
      </c>
      <c r="C766">
        <v>-313.53913367299998</v>
      </c>
      <c r="D766">
        <v>-206.96150297299999</v>
      </c>
    </row>
    <row r="767" spans="1:4" x14ac:dyDescent="0.2">
      <c r="A767">
        <v>763</v>
      </c>
      <c r="B767">
        <v>111.944385977</v>
      </c>
      <c r="C767">
        <v>-319.54384754599999</v>
      </c>
      <c r="D767">
        <v>-207.599461569</v>
      </c>
    </row>
    <row r="768" spans="1:4" x14ac:dyDescent="0.2">
      <c r="A768">
        <v>764</v>
      </c>
      <c r="B768">
        <v>115.499609248</v>
      </c>
      <c r="C768">
        <v>-323.911836198</v>
      </c>
      <c r="D768">
        <v>-208.412226949</v>
      </c>
    </row>
    <row r="769" spans="1:4" x14ac:dyDescent="0.2">
      <c r="A769">
        <v>765</v>
      </c>
      <c r="B769">
        <v>115.659073393</v>
      </c>
      <c r="C769">
        <v>-323.01256325499998</v>
      </c>
      <c r="D769">
        <v>-207.353489862</v>
      </c>
    </row>
    <row r="770" spans="1:4" x14ac:dyDescent="0.2">
      <c r="A770">
        <v>766</v>
      </c>
      <c r="B770">
        <v>104.01321272</v>
      </c>
      <c r="C770">
        <v>-310.79701633600001</v>
      </c>
      <c r="D770">
        <v>-206.783803616</v>
      </c>
    </row>
    <row r="771" spans="1:4" x14ac:dyDescent="0.2">
      <c r="A771">
        <v>767</v>
      </c>
      <c r="B771">
        <v>100.052239383</v>
      </c>
      <c r="C771">
        <v>-305.616400392</v>
      </c>
      <c r="D771">
        <v>-205.564161009</v>
      </c>
    </row>
    <row r="772" spans="1:4" x14ac:dyDescent="0.2">
      <c r="A772">
        <v>768</v>
      </c>
      <c r="B772">
        <v>123.96955059299999</v>
      </c>
      <c r="C772">
        <v>-333.63720255200002</v>
      </c>
      <c r="D772">
        <v>-209.66765195900001</v>
      </c>
    </row>
    <row r="773" spans="1:4" x14ac:dyDescent="0.2">
      <c r="A773">
        <v>769</v>
      </c>
      <c r="B773">
        <v>123.84132812199999</v>
      </c>
      <c r="C773">
        <v>-333.83079533300003</v>
      </c>
      <c r="D773">
        <v>-209.98946721199999</v>
      </c>
    </row>
    <row r="774" spans="1:4" x14ac:dyDescent="0.2">
      <c r="A774">
        <v>770</v>
      </c>
      <c r="B774">
        <v>117.471347266</v>
      </c>
      <c r="C774">
        <v>-325.29137723399998</v>
      </c>
      <c r="D774">
        <v>-207.820029968</v>
      </c>
    </row>
    <row r="775" spans="1:4" x14ac:dyDescent="0.2">
      <c r="A775">
        <v>771</v>
      </c>
      <c r="B775">
        <v>117.724941196</v>
      </c>
      <c r="C775">
        <v>-325.107755962</v>
      </c>
      <c r="D775">
        <v>-207.38281476500001</v>
      </c>
    </row>
    <row r="776" spans="1:4" x14ac:dyDescent="0.2">
      <c r="A776">
        <v>772</v>
      </c>
      <c r="B776">
        <v>128.83654846100001</v>
      </c>
      <c r="C776">
        <v>-335.30557709200002</v>
      </c>
      <c r="D776">
        <v>-206.46902863099999</v>
      </c>
    </row>
    <row r="777" spans="1:4" x14ac:dyDescent="0.2">
      <c r="A777">
        <v>773</v>
      </c>
      <c r="B777">
        <v>113.74685891</v>
      </c>
      <c r="C777">
        <v>-316.30947294700002</v>
      </c>
      <c r="D777">
        <v>-202.562614037</v>
      </c>
    </row>
    <row r="778" spans="1:4" x14ac:dyDescent="0.2">
      <c r="A778">
        <v>774</v>
      </c>
      <c r="B778">
        <v>108.314995192</v>
      </c>
      <c r="C778">
        <v>-315.03039608300003</v>
      </c>
      <c r="D778">
        <v>-206.715400891</v>
      </c>
    </row>
    <row r="779" spans="1:4" x14ac:dyDescent="0.2">
      <c r="A779">
        <v>775</v>
      </c>
      <c r="B779">
        <v>114.454465935</v>
      </c>
      <c r="C779">
        <v>-311.05016173899998</v>
      </c>
      <c r="D779">
        <v>-196.595695804</v>
      </c>
    </row>
    <row r="780" spans="1:4" x14ac:dyDescent="0.2">
      <c r="A780">
        <v>776</v>
      </c>
      <c r="B780">
        <v>130.40585546899999</v>
      </c>
      <c r="C780">
        <v>-332.36288498900001</v>
      </c>
      <c r="D780">
        <v>-201.95702951999999</v>
      </c>
    </row>
    <row r="781" spans="1:4" x14ac:dyDescent="0.2">
      <c r="A781">
        <v>777</v>
      </c>
      <c r="B781">
        <v>119.50030095699999</v>
      </c>
      <c r="C781">
        <v>-317.94532842400002</v>
      </c>
      <c r="D781">
        <v>-198.44502746699999</v>
      </c>
    </row>
    <row r="782" spans="1:4" x14ac:dyDescent="0.2">
      <c r="A782">
        <v>778</v>
      </c>
      <c r="B782">
        <v>116.00364662</v>
      </c>
      <c r="C782">
        <v>-316.678228187</v>
      </c>
      <c r="D782">
        <v>-200.67458156699999</v>
      </c>
    </row>
    <row r="783" spans="1:4" x14ac:dyDescent="0.2">
      <c r="A783">
        <v>779</v>
      </c>
      <c r="B783">
        <v>108.815022197</v>
      </c>
      <c r="C783">
        <v>-306.23270972199998</v>
      </c>
      <c r="D783">
        <v>-197.41768752499999</v>
      </c>
    </row>
    <row r="784" spans="1:4" x14ac:dyDescent="0.2">
      <c r="A784">
        <v>780</v>
      </c>
      <c r="B784">
        <v>100.510930324</v>
      </c>
      <c r="C784">
        <v>-298.12788663700002</v>
      </c>
      <c r="D784">
        <v>-197.616956313</v>
      </c>
    </row>
    <row r="785" spans="1:4" x14ac:dyDescent="0.2">
      <c r="A785">
        <v>781</v>
      </c>
      <c r="B785">
        <v>109.655819945</v>
      </c>
      <c r="C785">
        <v>-308.68587214299998</v>
      </c>
      <c r="D785">
        <v>-199.03005219799999</v>
      </c>
    </row>
    <row r="786" spans="1:4" x14ac:dyDescent="0.2">
      <c r="A786">
        <v>782</v>
      </c>
      <c r="B786">
        <v>114.323940931</v>
      </c>
      <c r="C786">
        <v>-310.99115932199999</v>
      </c>
      <c r="D786">
        <v>-196.66721838999999</v>
      </c>
    </row>
    <row r="787" spans="1:4" x14ac:dyDescent="0.2">
      <c r="A787">
        <v>783</v>
      </c>
      <c r="B787">
        <v>118.282020565</v>
      </c>
      <c r="C787">
        <v>-315.751991524</v>
      </c>
      <c r="D787">
        <v>-197.46997095899999</v>
      </c>
    </row>
    <row r="788" spans="1:4" x14ac:dyDescent="0.2">
      <c r="A788">
        <v>784</v>
      </c>
      <c r="B788">
        <v>124.02190322600001</v>
      </c>
      <c r="C788">
        <v>-321.35535571700001</v>
      </c>
      <c r="D788">
        <v>-197.333452491</v>
      </c>
    </row>
    <row r="789" spans="1:4" x14ac:dyDescent="0.2">
      <c r="A789">
        <v>785</v>
      </c>
      <c r="B789">
        <v>133.02066954099999</v>
      </c>
      <c r="C789">
        <v>-331.11905944</v>
      </c>
      <c r="D789">
        <v>-198.09838989900001</v>
      </c>
    </row>
    <row r="790" spans="1:4" x14ac:dyDescent="0.2">
      <c r="A790">
        <v>786</v>
      </c>
      <c r="B790">
        <v>133.78648293099999</v>
      </c>
      <c r="C790">
        <v>-333.100785148</v>
      </c>
      <c r="D790">
        <v>-199.31430221700001</v>
      </c>
    </row>
    <row r="791" spans="1:4" x14ac:dyDescent="0.2">
      <c r="A791">
        <v>787</v>
      </c>
      <c r="B791">
        <v>125.61916372899999</v>
      </c>
      <c r="C791">
        <v>-323.16007668899999</v>
      </c>
      <c r="D791">
        <v>-197.54091296000001</v>
      </c>
    </row>
    <row r="792" spans="1:4" x14ac:dyDescent="0.2">
      <c r="A792">
        <v>788</v>
      </c>
      <c r="B792">
        <v>127.908191941</v>
      </c>
      <c r="C792">
        <v>-324.67944520600003</v>
      </c>
      <c r="D792">
        <v>-196.771253266</v>
      </c>
    </row>
    <row r="793" spans="1:4" x14ac:dyDescent="0.2">
      <c r="A793">
        <v>789</v>
      </c>
      <c r="B793">
        <v>119.91352499200001</v>
      </c>
      <c r="C793">
        <v>-312.36579873800002</v>
      </c>
      <c r="D793">
        <v>-192.45227374500001</v>
      </c>
    </row>
    <row r="794" spans="1:4" x14ac:dyDescent="0.2">
      <c r="A794">
        <v>790</v>
      </c>
      <c r="B794">
        <v>128.724348174</v>
      </c>
      <c r="C794">
        <v>-327.82437732400001</v>
      </c>
      <c r="D794">
        <v>-199.10002914899999</v>
      </c>
    </row>
    <row r="795" spans="1:4" x14ac:dyDescent="0.2">
      <c r="A795">
        <v>791</v>
      </c>
      <c r="B795">
        <v>119.40078135900001</v>
      </c>
      <c r="C795">
        <v>-315.28248427699998</v>
      </c>
      <c r="D795">
        <v>-195.88170291899999</v>
      </c>
    </row>
    <row r="796" spans="1:4" x14ac:dyDescent="0.2">
      <c r="A796">
        <v>792</v>
      </c>
      <c r="B796">
        <v>107.31611266500001</v>
      </c>
      <c r="C796">
        <v>-303.68412249800002</v>
      </c>
      <c r="D796">
        <v>-196.368009833</v>
      </c>
    </row>
    <row r="797" spans="1:4" x14ac:dyDescent="0.2">
      <c r="A797">
        <v>793</v>
      </c>
      <c r="B797">
        <v>112.937269832</v>
      </c>
      <c r="C797">
        <v>-309.54439988299998</v>
      </c>
      <c r="D797">
        <v>-196.60713005100001</v>
      </c>
    </row>
    <row r="798" spans="1:4" x14ac:dyDescent="0.2">
      <c r="A798">
        <v>794</v>
      </c>
      <c r="B798">
        <v>114.035535852</v>
      </c>
      <c r="C798">
        <v>-310.16941742900002</v>
      </c>
      <c r="D798">
        <v>-196.13388157700001</v>
      </c>
    </row>
    <row r="799" spans="1:4" x14ac:dyDescent="0.2">
      <c r="A799">
        <v>795</v>
      </c>
      <c r="B799">
        <v>122.543049126</v>
      </c>
      <c r="C799">
        <v>-319.90277955900001</v>
      </c>
      <c r="D799">
        <v>-197.35973043300001</v>
      </c>
    </row>
    <row r="800" spans="1:4" x14ac:dyDescent="0.2">
      <c r="A800">
        <v>796</v>
      </c>
      <c r="B800">
        <v>126.468659143</v>
      </c>
      <c r="C800">
        <v>-324.823456201</v>
      </c>
      <c r="D800">
        <v>-198.354797058</v>
      </c>
    </row>
    <row r="801" spans="1:4" x14ac:dyDescent="0.2">
      <c r="A801">
        <v>797</v>
      </c>
      <c r="B801">
        <v>110.616800043</v>
      </c>
      <c r="C801">
        <v>-304.49068789299997</v>
      </c>
      <c r="D801">
        <v>-193.87388784999999</v>
      </c>
    </row>
    <row r="802" spans="1:4" x14ac:dyDescent="0.2">
      <c r="A802">
        <v>798</v>
      </c>
      <c r="B802">
        <v>108.76770186</v>
      </c>
      <c r="C802">
        <v>-304.08280383900001</v>
      </c>
      <c r="D802">
        <v>-195.31510197899999</v>
      </c>
    </row>
    <row r="803" spans="1:4" x14ac:dyDescent="0.2">
      <c r="A803">
        <v>799</v>
      </c>
      <c r="B803">
        <v>108.59170777999999</v>
      </c>
      <c r="C803">
        <v>-303.34610784</v>
      </c>
      <c r="D803">
        <v>-194.75440005999999</v>
      </c>
    </row>
    <row r="804" spans="1:4" x14ac:dyDescent="0.2">
      <c r="A804">
        <v>800</v>
      </c>
      <c r="B804">
        <v>111.47811889099999</v>
      </c>
      <c r="C804">
        <v>-304.10495900799998</v>
      </c>
      <c r="D804">
        <v>-192.62684011600001</v>
      </c>
    </row>
    <row r="805" spans="1:4" x14ac:dyDescent="0.2">
      <c r="A805">
        <v>801</v>
      </c>
      <c r="B805">
        <v>113.548501913</v>
      </c>
      <c r="C805">
        <v>-306.94969643799999</v>
      </c>
      <c r="D805">
        <v>-193.40119452499999</v>
      </c>
    </row>
    <row r="806" spans="1:4" x14ac:dyDescent="0.2">
      <c r="A806">
        <v>802</v>
      </c>
      <c r="B806">
        <v>113.24968337200001</v>
      </c>
      <c r="C806">
        <v>-299.53739160700002</v>
      </c>
      <c r="D806">
        <v>-186.287708235</v>
      </c>
    </row>
    <row r="807" spans="1:4" x14ac:dyDescent="0.2">
      <c r="A807">
        <v>803</v>
      </c>
      <c r="B807">
        <v>136.40720495799999</v>
      </c>
      <c r="C807">
        <v>-326.59132196399997</v>
      </c>
      <c r="D807">
        <v>-190.18411700600001</v>
      </c>
    </row>
    <row r="808" spans="1:4" x14ac:dyDescent="0.2">
      <c r="A808">
        <v>804</v>
      </c>
      <c r="B808">
        <v>136.69878560399999</v>
      </c>
      <c r="C808">
        <v>-330.34995316599998</v>
      </c>
      <c r="D808">
        <v>-193.65116756200001</v>
      </c>
    </row>
    <row r="809" spans="1:4" x14ac:dyDescent="0.2">
      <c r="A809">
        <v>805</v>
      </c>
      <c r="B809">
        <v>118.48676119</v>
      </c>
      <c r="C809">
        <v>-308.01571684700002</v>
      </c>
      <c r="D809">
        <v>-189.52895565700001</v>
      </c>
    </row>
    <row r="810" spans="1:4" x14ac:dyDescent="0.2">
      <c r="A810">
        <v>806</v>
      </c>
      <c r="B810">
        <v>114.497273463</v>
      </c>
      <c r="C810">
        <v>-301.846278353</v>
      </c>
      <c r="D810">
        <v>-187.34900489</v>
      </c>
    </row>
    <row r="811" spans="1:4" x14ac:dyDescent="0.2">
      <c r="A811">
        <v>807</v>
      </c>
      <c r="B811">
        <v>124.39181537100001</v>
      </c>
      <c r="C811">
        <v>-315.156753305</v>
      </c>
      <c r="D811">
        <v>-190.76493793399999</v>
      </c>
    </row>
    <row r="812" spans="1:4" x14ac:dyDescent="0.2">
      <c r="A812">
        <v>808</v>
      </c>
      <c r="B812">
        <v>120.779756353</v>
      </c>
      <c r="C812">
        <v>-308.95649695999998</v>
      </c>
      <c r="D812">
        <v>-188.176740607</v>
      </c>
    </row>
    <row r="813" spans="1:4" x14ac:dyDescent="0.2">
      <c r="A813">
        <v>809</v>
      </c>
      <c r="B813">
        <v>133.05956383399999</v>
      </c>
      <c r="C813">
        <v>-322.99998340899998</v>
      </c>
      <c r="D813">
        <v>-189.940419574</v>
      </c>
    </row>
    <row r="814" spans="1:4" x14ac:dyDescent="0.2">
      <c r="A814">
        <v>810</v>
      </c>
      <c r="B814">
        <v>124.224748797</v>
      </c>
      <c r="C814">
        <v>-311.74963827800002</v>
      </c>
      <c r="D814">
        <v>-187.524889481</v>
      </c>
    </row>
    <row r="815" spans="1:4" x14ac:dyDescent="0.2">
      <c r="A815">
        <v>811</v>
      </c>
      <c r="B815">
        <v>127.837662835</v>
      </c>
      <c r="C815">
        <v>-317.59547055199999</v>
      </c>
      <c r="D815">
        <v>-189.75780771699999</v>
      </c>
    </row>
    <row r="816" spans="1:4" x14ac:dyDescent="0.2">
      <c r="A816">
        <v>812</v>
      </c>
      <c r="B816">
        <v>132.36803155800001</v>
      </c>
      <c r="C816">
        <v>-326.24791736600002</v>
      </c>
      <c r="D816">
        <v>-193.879885809</v>
      </c>
    </row>
    <row r="817" spans="1:4" x14ac:dyDescent="0.2">
      <c r="A817">
        <v>813</v>
      </c>
      <c r="B817">
        <v>118.159041934</v>
      </c>
      <c r="C817">
        <v>-306.06130699099998</v>
      </c>
      <c r="D817">
        <v>-187.90226505699999</v>
      </c>
    </row>
    <row r="818" spans="1:4" x14ac:dyDescent="0.2">
      <c r="A818">
        <v>814</v>
      </c>
      <c r="B818">
        <v>118.79837949900001</v>
      </c>
      <c r="C818">
        <v>-310.98204961800002</v>
      </c>
      <c r="D818">
        <v>-192.18367011999999</v>
      </c>
    </row>
    <row r="819" spans="1:4" x14ac:dyDescent="0.2">
      <c r="A819">
        <v>815</v>
      </c>
      <c r="B819">
        <v>116.013357954</v>
      </c>
      <c r="C819">
        <v>-303.22699659900002</v>
      </c>
      <c r="D819">
        <v>-187.213638645</v>
      </c>
    </row>
    <row r="820" spans="1:4" x14ac:dyDescent="0.2">
      <c r="A820">
        <v>816</v>
      </c>
      <c r="B820">
        <v>123.729479621</v>
      </c>
      <c r="C820">
        <v>-312.34244263699998</v>
      </c>
      <c r="D820">
        <v>-188.61296301600001</v>
      </c>
    </row>
    <row r="821" spans="1:4" x14ac:dyDescent="0.2">
      <c r="A821">
        <v>817</v>
      </c>
      <c r="B821">
        <v>114.267113796</v>
      </c>
      <c r="C821">
        <v>-304.81619284599998</v>
      </c>
      <c r="D821">
        <v>-190.54907904999999</v>
      </c>
    </row>
    <row r="822" spans="1:4" x14ac:dyDescent="0.2">
      <c r="A822">
        <v>818</v>
      </c>
      <c r="B822">
        <v>113.775332557</v>
      </c>
      <c r="C822">
        <v>-304.25162889500001</v>
      </c>
      <c r="D822">
        <v>-190.476296338</v>
      </c>
    </row>
    <row r="823" spans="1:4" x14ac:dyDescent="0.2">
      <c r="A823">
        <v>819</v>
      </c>
      <c r="B823">
        <v>118.22209792</v>
      </c>
      <c r="C823">
        <v>-307.31021600499997</v>
      </c>
      <c r="D823">
        <v>-189.08811808600001</v>
      </c>
    </row>
    <row r="824" spans="1:4" x14ac:dyDescent="0.2">
      <c r="A824">
        <v>820</v>
      </c>
      <c r="B824">
        <v>111.943799103</v>
      </c>
      <c r="C824">
        <v>-297.965888398</v>
      </c>
      <c r="D824">
        <v>-186.02208929400001</v>
      </c>
    </row>
    <row r="825" spans="1:4" x14ac:dyDescent="0.2">
      <c r="A825">
        <v>821</v>
      </c>
      <c r="B825">
        <v>125.754173009</v>
      </c>
      <c r="C825">
        <v>-313.25076720099997</v>
      </c>
      <c r="D825">
        <v>-187.496594192</v>
      </c>
    </row>
    <row r="826" spans="1:4" x14ac:dyDescent="0.2">
      <c r="A826">
        <v>822</v>
      </c>
      <c r="B826">
        <v>127.010417479</v>
      </c>
      <c r="C826">
        <v>-313.993863245</v>
      </c>
      <c r="D826">
        <v>-186.98344576599999</v>
      </c>
    </row>
    <row r="827" spans="1:4" x14ac:dyDescent="0.2">
      <c r="A827">
        <v>823</v>
      </c>
      <c r="B827">
        <v>123.155440189</v>
      </c>
      <c r="C827">
        <v>-309.74604665300001</v>
      </c>
      <c r="D827">
        <v>-186.59060646500001</v>
      </c>
    </row>
    <row r="828" spans="1:4" x14ac:dyDescent="0.2">
      <c r="A828">
        <v>824</v>
      </c>
      <c r="B828">
        <v>117.800186358</v>
      </c>
      <c r="C828">
        <v>-306.38024508299998</v>
      </c>
      <c r="D828">
        <v>-188.58005872499999</v>
      </c>
    </row>
    <row r="829" spans="1:4" x14ac:dyDescent="0.2">
      <c r="A829">
        <v>825</v>
      </c>
      <c r="B829">
        <v>109.539712624</v>
      </c>
      <c r="C829">
        <v>-297.44142773599998</v>
      </c>
      <c r="D829">
        <v>-187.90171511299999</v>
      </c>
    </row>
    <row r="830" spans="1:4" x14ac:dyDescent="0.2">
      <c r="A830">
        <v>826</v>
      </c>
      <c r="B830">
        <v>111.926395195</v>
      </c>
      <c r="C830">
        <v>-297.90802493199999</v>
      </c>
      <c r="D830">
        <v>-185.98162973699999</v>
      </c>
    </row>
    <row r="831" spans="1:4" x14ac:dyDescent="0.2">
      <c r="A831">
        <v>827</v>
      </c>
      <c r="B831">
        <v>127.556176978</v>
      </c>
      <c r="C831">
        <v>-314.08045863199999</v>
      </c>
      <c r="D831">
        <v>-186.52428165399999</v>
      </c>
    </row>
    <row r="832" spans="1:4" x14ac:dyDescent="0.2">
      <c r="A832">
        <v>828</v>
      </c>
      <c r="B832">
        <v>129.23842127200001</v>
      </c>
      <c r="C832">
        <v>-317.78695779200001</v>
      </c>
      <c r="D832">
        <v>-188.54853652</v>
      </c>
    </row>
    <row r="833" spans="1:4" x14ac:dyDescent="0.2">
      <c r="A833">
        <v>829</v>
      </c>
      <c r="B833">
        <v>113.44837455299999</v>
      </c>
      <c r="C833">
        <v>-300.45234806899998</v>
      </c>
      <c r="D833">
        <v>-187.00397351500001</v>
      </c>
    </row>
    <row r="834" spans="1:4" x14ac:dyDescent="0.2">
      <c r="A834">
        <v>830</v>
      </c>
      <c r="B834">
        <v>118.90261191</v>
      </c>
      <c r="C834">
        <v>-306.84025730600001</v>
      </c>
      <c r="D834">
        <v>-187.93764539599999</v>
      </c>
    </row>
    <row r="835" spans="1:4" x14ac:dyDescent="0.2">
      <c r="A835">
        <v>831</v>
      </c>
      <c r="B835">
        <v>132.500844868</v>
      </c>
      <c r="C835">
        <v>-321.825576824</v>
      </c>
      <c r="D835">
        <v>-189.32473195599999</v>
      </c>
    </row>
    <row r="836" spans="1:4" x14ac:dyDescent="0.2">
      <c r="A836">
        <v>832</v>
      </c>
      <c r="B836">
        <v>129.82964021800001</v>
      </c>
      <c r="C836">
        <v>-317.35488039699999</v>
      </c>
      <c r="D836">
        <v>-187.52524017900001</v>
      </c>
    </row>
    <row r="837" spans="1:4" x14ac:dyDescent="0.2">
      <c r="A837">
        <v>833</v>
      </c>
      <c r="B837">
        <v>118.84332157599999</v>
      </c>
      <c r="C837">
        <v>-306.93064576400002</v>
      </c>
      <c r="D837">
        <v>-188.087324188</v>
      </c>
    </row>
    <row r="838" spans="1:4" x14ac:dyDescent="0.2">
      <c r="A838">
        <v>834</v>
      </c>
      <c r="B838">
        <v>110.111842313</v>
      </c>
      <c r="C838">
        <v>-295.54187311599998</v>
      </c>
      <c r="D838">
        <v>-185.43003080299999</v>
      </c>
    </row>
    <row r="839" spans="1:4" x14ac:dyDescent="0.2">
      <c r="A839">
        <v>835</v>
      </c>
      <c r="B839">
        <v>116.56420430599999</v>
      </c>
      <c r="C839">
        <v>-303.37493886800002</v>
      </c>
      <c r="D839">
        <v>-186.81073456199999</v>
      </c>
    </row>
    <row r="840" spans="1:4" x14ac:dyDescent="0.2">
      <c r="A840">
        <v>836</v>
      </c>
      <c r="B840">
        <v>114.199181407</v>
      </c>
      <c r="C840">
        <v>-298.66876505599998</v>
      </c>
      <c r="D840">
        <v>-184.46958364899999</v>
      </c>
    </row>
    <row r="841" spans="1:4" x14ac:dyDescent="0.2">
      <c r="A841">
        <v>837</v>
      </c>
      <c r="B841">
        <v>120.86455724299999</v>
      </c>
      <c r="C841">
        <v>-306.66446101499997</v>
      </c>
      <c r="D841">
        <v>-185.79990377199999</v>
      </c>
    </row>
    <row r="842" spans="1:4" x14ac:dyDescent="0.2">
      <c r="A842">
        <v>838</v>
      </c>
      <c r="B842">
        <v>123.84579801</v>
      </c>
      <c r="C842">
        <v>-310.35609120200002</v>
      </c>
      <c r="D842">
        <v>-186.51029319200001</v>
      </c>
    </row>
    <row r="843" spans="1:4" x14ac:dyDescent="0.2">
      <c r="A843">
        <v>839</v>
      </c>
      <c r="B843">
        <v>119.03583730299999</v>
      </c>
      <c r="C843">
        <v>-305.12559094300002</v>
      </c>
      <c r="D843">
        <v>-186.08975364</v>
      </c>
    </row>
    <row r="844" spans="1:4" x14ac:dyDescent="0.2">
      <c r="A844">
        <v>840</v>
      </c>
      <c r="B844">
        <v>117.637182935</v>
      </c>
      <c r="C844">
        <v>-304.40996561700001</v>
      </c>
      <c r="D844">
        <v>-186.772782683</v>
      </c>
    </row>
    <row r="845" spans="1:4" x14ac:dyDescent="0.2">
      <c r="A845">
        <v>841</v>
      </c>
      <c r="B845">
        <v>114.666579996</v>
      </c>
      <c r="C845">
        <v>-300.36579964200001</v>
      </c>
      <c r="D845">
        <v>-185.69921964599999</v>
      </c>
    </row>
    <row r="846" spans="1:4" x14ac:dyDescent="0.2">
      <c r="A846">
        <v>842</v>
      </c>
      <c r="B846">
        <v>124.392950072</v>
      </c>
      <c r="C846">
        <v>-311.40499980800001</v>
      </c>
      <c r="D846">
        <v>-187.01204973599999</v>
      </c>
    </row>
    <row r="847" spans="1:4" x14ac:dyDescent="0.2">
      <c r="A847">
        <v>843</v>
      </c>
      <c r="B847">
        <v>127.22118340199999</v>
      </c>
      <c r="C847">
        <v>-314.90616713399999</v>
      </c>
      <c r="D847">
        <v>-187.68498373099999</v>
      </c>
    </row>
    <row r="848" spans="1:4" x14ac:dyDescent="0.2">
      <c r="A848">
        <v>844</v>
      </c>
      <c r="B848">
        <v>145.459497884</v>
      </c>
      <c r="C848">
        <v>-330.786820428</v>
      </c>
      <c r="D848">
        <v>-185.327322544</v>
      </c>
    </row>
    <row r="849" spans="1:4" x14ac:dyDescent="0.2">
      <c r="A849">
        <v>845</v>
      </c>
      <c r="B849">
        <v>133.83597914800001</v>
      </c>
      <c r="C849">
        <v>-317.865268528</v>
      </c>
      <c r="D849">
        <v>-184.02928937999999</v>
      </c>
    </row>
    <row r="850" spans="1:4" x14ac:dyDescent="0.2">
      <c r="A850">
        <v>846</v>
      </c>
      <c r="B850">
        <v>121.716019257</v>
      </c>
      <c r="C850">
        <v>-301.70264519400001</v>
      </c>
      <c r="D850">
        <v>-179.98662593700001</v>
      </c>
    </row>
    <row r="851" spans="1:4" x14ac:dyDescent="0.2">
      <c r="A851">
        <v>847</v>
      </c>
      <c r="B851">
        <v>139.94598551199999</v>
      </c>
      <c r="C851">
        <v>-324.46607247399999</v>
      </c>
      <c r="D851">
        <v>-184.520086961</v>
      </c>
    </row>
    <row r="852" spans="1:4" x14ac:dyDescent="0.2">
      <c r="A852">
        <v>848</v>
      </c>
      <c r="B852">
        <v>134.134507321</v>
      </c>
      <c r="C852">
        <v>-318.70253059599997</v>
      </c>
      <c r="D852">
        <v>-184.56802327599999</v>
      </c>
    </row>
    <row r="853" spans="1:4" x14ac:dyDescent="0.2">
      <c r="A853">
        <v>849</v>
      </c>
      <c r="B853">
        <v>121.906330157</v>
      </c>
      <c r="C853">
        <v>-302.24722898200002</v>
      </c>
      <c r="D853">
        <v>-180.34089882500001</v>
      </c>
    </row>
    <row r="854" spans="1:4" x14ac:dyDescent="0.2">
      <c r="A854">
        <v>850</v>
      </c>
      <c r="B854">
        <v>130.006813252</v>
      </c>
      <c r="C854">
        <v>-313.99334683000001</v>
      </c>
      <c r="D854">
        <v>-183.98653357800001</v>
      </c>
    </row>
    <row r="855" spans="1:4" x14ac:dyDescent="0.2">
      <c r="A855">
        <v>851</v>
      </c>
      <c r="B855">
        <v>130.89381040399999</v>
      </c>
      <c r="C855">
        <v>-311.83479365599999</v>
      </c>
      <c r="D855">
        <v>-180.940983252</v>
      </c>
    </row>
    <row r="856" spans="1:4" x14ac:dyDescent="0.2">
      <c r="A856">
        <v>852</v>
      </c>
      <c r="B856">
        <v>137.060324538</v>
      </c>
      <c r="C856">
        <v>-322.16523806599997</v>
      </c>
      <c r="D856">
        <v>-185.104913528</v>
      </c>
    </row>
    <row r="857" spans="1:4" x14ac:dyDescent="0.2">
      <c r="A857">
        <v>853</v>
      </c>
      <c r="B857">
        <v>127.738537955</v>
      </c>
      <c r="C857">
        <v>-300.808815149</v>
      </c>
      <c r="D857">
        <v>-173.070277194</v>
      </c>
    </row>
    <row r="858" spans="1:4" x14ac:dyDescent="0.2">
      <c r="A858">
        <v>854</v>
      </c>
      <c r="B858">
        <v>136.02114986500001</v>
      </c>
      <c r="C858">
        <v>-317.23178726499998</v>
      </c>
      <c r="D858">
        <v>-181.2106374</v>
      </c>
    </row>
    <row r="859" spans="1:4" x14ac:dyDescent="0.2">
      <c r="A859">
        <v>855</v>
      </c>
      <c r="B859">
        <v>130.35413470399999</v>
      </c>
      <c r="C859">
        <v>-308.24716593400001</v>
      </c>
      <c r="D859">
        <v>-177.89303122999999</v>
      </c>
    </row>
    <row r="860" spans="1:4" x14ac:dyDescent="0.2">
      <c r="A860">
        <v>856</v>
      </c>
      <c r="B860">
        <v>128.73753922</v>
      </c>
      <c r="C860">
        <v>-307.35401544000001</v>
      </c>
      <c r="D860">
        <v>-178.61647622000001</v>
      </c>
    </row>
    <row r="861" spans="1:4" x14ac:dyDescent="0.2">
      <c r="A861">
        <v>857</v>
      </c>
      <c r="B861">
        <v>122.377716773</v>
      </c>
      <c r="C861">
        <v>-299.97111474299999</v>
      </c>
      <c r="D861">
        <v>-177.59339796899999</v>
      </c>
    </row>
    <row r="862" spans="1:4" x14ac:dyDescent="0.2">
      <c r="A862">
        <v>858</v>
      </c>
      <c r="B862">
        <v>125.30832678199999</v>
      </c>
      <c r="C862">
        <v>-302.397752556</v>
      </c>
      <c r="D862">
        <v>-177.08942577400001</v>
      </c>
    </row>
    <row r="863" spans="1:4" x14ac:dyDescent="0.2">
      <c r="A863">
        <v>859</v>
      </c>
      <c r="B863">
        <v>128.959862703</v>
      </c>
      <c r="C863">
        <v>-308.56464995099998</v>
      </c>
      <c r="D863">
        <v>-179.60478724800001</v>
      </c>
    </row>
    <row r="864" spans="1:4" x14ac:dyDescent="0.2">
      <c r="A864">
        <v>860</v>
      </c>
      <c r="B864">
        <v>127.366646989</v>
      </c>
      <c r="C864">
        <v>-306.41798305100002</v>
      </c>
      <c r="D864">
        <v>-179.05133606199999</v>
      </c>
    </row>
    <row r="865" spans="1:4" x14ac:dyDescent="0.2">
      <c r="A865">
        <v>861</v>
      </c>
      <c r="B865">
        <v>142.61444433</v>
      </c>
      <c r="C865">
        <v>-319.259696905</v>
      </c>
      <c r="D865">
        <v>-176.645252575</v>
      </c>
    </row>
    <row r="866" spans="1:4" x14ac:dyDescent="0.2">
      <c r="A866">
        <v>862</v>
      </c>
      <c r="B866">
        <v>145.285004007</v>
      </c>
      <c r="C866">
        <v>-319.24071631599998</v>
      </c>
      <c r="D866">
        <v>-173.95571230900001</v>
      </c>
    </row>
    <row r="867" spans="1:4" x14ac:dyDescent="0.2">
      <c r="A867">
        <v>863</v>
      </c>
      <c r="B867">
        <v>141.18488468300001</v>
      </c>
      <c r="C867">
        <v>-317.98991263300002</v>
      </c>
      <c r="D867">
        <v>-176.80502795000001</v>
      </c>
    </row>
    <row r="868" spans="1:4" x14ac:dyDescent="0.2">
      <c r="A868">
        <v>864</v>
      </c>
      <c r="B868">
        <v>137.375103408</v>
      </c>
      <c r="C868">
        <v>-313.63037293600001</v>
      </c>
      <c r="D868">
        <v>-176.25526952800001</v>
      </c>
    </row>
    <row r="869" spans="1:4" x14ac:dyDescent="0.2">
      <c r="A869">
        <v>865</v>
      </c>
      <c r="B869">
        <v>141.05751187000001</v>
      </c>
      <c r="C869">
        <v>-317.04745398099999</v>
      </c>
      <c r="D869">
        <v>-175.989942111</v>
      </c>
    </row>
    <row r="870" spans="1:4" x14ac:dyDescent="0.2">
      <c r="A870">
        <v>866</v>
      </c>
      <c r="B870">
        <v>146.48792097</v>
      </c>
      <c r="C870">
        <v>-323.33767108199999</v>
      </c>
      <c r="D870">
        <v>-176.84975011099999</v>
      </c>
    </row>
    <row r="871" spans="1:4" x14ac:dyDescent="0.2">
      <c r="A871">
        <v>867</v>
      </c>
      <c r="B871">
        <v>137.36068345199999</v>
      </c>
      <c r="C871">
        <v>-313.98213609800001</v>
      </c>
      <c r="D871">
        <v>-176.62145264599999</v>
      </c>
    </row>
    <row r="872" spans="1:4" x14ac:dyDescent="0.2">
      <c r="A872">
        <v>868</v>
      </c>
      <c r="B872">
        <v>131.57079781799999</v>
      </c>
      <c r="C872">
        <v>-308.39903847599999</v>
      </c>
      <c r="D872">
        <v>-176.82824065700001</v>
      </c>
    </row>
    <row r="873" spans="1:4" x14ac:dyDescent="0.2">
      <c r="A873">
        <v>869</v>
      </c>
      <c r="B873">
        <v>133.87452569000001</v>
      </c>
      <c r="C873">
        <v>-310.50962299399998</v>
      </c>
      <c r="D873">
        <v>-176.635097304</v>
      </c>
    </row>
    <row r="874" spans="1:4" x14ac:dyDescent="0.2">
      <c r="A874">
        <v>870</v>
      </c>
      <c r="B874">
        <v>134.71292447100001</v>
      </c>
      <c r="C874">
        <v>-309.80239009000002</v>
      </c>
      <c r="D874">
        <v>-175.08946562</v>
      </c>
    </row>
    <row r="875" spans="1:4" x14ac:dyDescent="0.2">
      <c r="A875">
        <v>871</v>
      </c>
      <c r="B875">
        <v>134.385596222</v>
      </c>
      <c r="C875">
        <v>-311.08869760300001</v>
      </c>
      <c r="D875">
        <v>-176.70310138100001</v>
      </c>
    </row>
    <row r="876" spans="1:4" x14ac:dyDescent="0.2">
      <c r="A876">
        <v>872</v>
      </c>
      <c r="B876">
        <v>124.25354615400001</v>
      </c>
      <c r="C876">
        <v>-300.09920748500002</v>
      </c>
      <c r="D876">
        <v>-175.845661331</v>
      </c>
    </row>
    <row r="877" spans="1:4" x14ac:dyDescent="0.2">
      <c r="A877">
        <v>873</v>
      </c>
      <c r="B877">
        <v>124.263064797</v>
      </c>
      <c r="C877">
        <v>-297.50421385599998</v>
      </c>
      <c r="D877">
        <v>-173.24114905799999</v>
      </c>
    </row>
    <row r="878" spans="1:4" x14ac:dyDescent="0.2">
      <c r="A878">
        <v>874</v>
      </c>
      <c r="B878">
        <v>139.16285293300001</v>
      </c>
      <c r="C878">
        <v>-316.31227019800002</v>
      </c>
      <c r="D878">
        <v>-177.14941726500001</v>
      </c>
    </row>
    <row r="879" spans="1:4" x14ac:dyDescent="0.2">
      <c r="A879">
        <v>875</v>
      </c>
      <c r="B879">
        <v>136.68855463899999</v>
      </c>
      <c r="C879">
        <v>-308.61809520399999</v>
      </c>
      <c r="D879">
        <v>-171.929540565</v>
      </c>
    </row>
    <row r="880" spans="1:4" x14ac:dyDescent="0.2">
      <c r="A880">
        <v>876</v>
      </c>
      <c r="B880">
        <v>145.49476945800001</v>
      </c>
      <c r="C880">
        <v>-318.91734814300003</v>
      </c>
      <c r="D880">
        <v>-173.42257868499999</v>
      </c>
    </row>
    <row r="881" spans="1:4" x14ac:dyDescent="0.2">
      <c r="A881">
        <v>877</v>
      </c>
      <c r="B881">
        <v>137.32467772000001</v>
      </c>
      <c r="C881">
        <v>-309.92167696400003</v>
      </c>
      <c r="D881">
        <v>-172.59699924399999</v>
      </c>
    </row>
    <row r="882" spans="1:4" x14ac:dyDescent="0.2">
      <c r="A882">
        <v>878</v>
      </c>
      <c r="B882">
        <v>138.30039584400001</v>
      </c>
      <c r="C882">
        <v>-310.43415150200002</v>
      </c>
      <c r="D882">
        <v>-172.13375565800001</v>
      </c>
    </row>
    <row r="883" spans="1:4" x14ac:dyDescent="0.2">
      <c r="A883">
        <v>879</v>
      </c>
      <c r="B883">
        <v>140.21906200500001</v>
      </c>
      <c r="C883">
        <v>-312.81353794</v>
      </c>
      <c r="D883">
        <v>-172.59447593499999</v>
      </c>
    </row>
    <row r="884" spans="1:4" x14ac:dyDescent="0.2">
      <c r="A884">
        <v>880</v>
      </c>
      <c r="B884">
        <v>139.692938588</v>
      </c>
      <c r="C884">
        <v>-312.68592532500003</v>
      </c>
      <c r="D884">
        <v>-172.992986737</v>
      </c>
    </row>
    <row r="885" spans="1:4" x14ac:dyDescent="0.2">
      <c r="A885">
        <v>881</v>
      </c>
      <c r="B885">
        <v>127.371621065</v>
      </c>
      <c r="C885">
        <v>-301.613496317</v>
      </c>
      <c r="D885">
        <v>-174.241875252</v>
      </c>
    </row>
    <row r="886" spans="1:4" x14ac:dyDescent="0.2">
      <c r="A886">
        <v>882</v>
      </c>
      <c r="B886">
        <v>127.822380263</v>
      </c>
      <c r="C886">
        <v>-299.01602572299998</v>
      </c>
      <c r="D886">
        <v>-171.19364546</v>
      </c>
    </row>
    <row r="887" spans="1:4" x14ac:dyDescent="0.2">
      <c r="A887">
        <v>883</v>
      </c>
      <c r="B887">
        <v>137.77091445400001</v>
      </c>
      <c r="C887">
        <v>-311.33436456999999</v>
      </c>
      <c r="D887">
        <v>-173.563450117</v>
      </c>
    </row>
    <row r="888" spans="1:4" x14ac:dyDescent="0.2">
      <c r="A888">
        <v>884</v>
      </c>
      <c r="B888">
        <v>149.207216351</v>
      </c>
      <c r="C888">
        <v>-321.53978436</v>
      </c>
      <c r="D888">
        <v>-172.332568009</v>
      </c>
    </row>
    <row r="889" spans="1:4" x14ac:dyDescent="0.2">
      <c r="A889">
        <v>885</v>
      </c>
      <c r="B889">
        <v>140.24760292900001</v>
      </c>
      <c r="C889">
        <v>-309.52157873700003</v>
      </c>
      <c r="D889">
        <v>-169.27397580799999</v>
      </c>
    </row>
    <row r="890" spans="1:4" x14ac:dyDescent="0.2">
      <c r="A890">
        <v>886</v>
      </c>
      <c r="B890">
        <v>131.90253744200001</v>
      </c>
      <c r="C890">
        <v>-295.44551502600001</v>
      </c>
      <c r="D890">
        <v>-163.542977584</v>
      </c>
    </row>
    <row r="891" spans="1:4" x14ac:dyDescent="0.2">
      <c r="A891">
        <v>887</v>
      </c>
      <c r="B891">
        <v>136.69676942699999</v>
      </c>
      <c r="C891">
        <v>-302.13909816799998</v>
      </c>
      <c r="D891">
        <v>-165.44232874100001</v>
      </c>
    </row>
    <row r="892" spans="1:4" x14ac:dyDescent="0.2">
      <c r="A892">
        <v>888</v>
      </c>
      <c r="B892">
        <v>129.690257449</v>
      </c>
      <c r="C892">
        <v>-292.02609737699999</v>
      </c>
      <c r="D892">
        <v>-162.33583992800001</v>
      </c>
    </row>
    <row r="893" spans="1:4" x14ac:dyDescent="0.2">
      <c r="A893">
        <v>889</v>
      </c>
      <c r="B893">
        <v>126.613429275</v>
      </c>
      <c r="C893">
        <v>-294.56719090899998</v>
      </c>
      <c r="D893">
        <v>-167.95376163399999</v>
      </c>
    </row>
    <row r="894" spans="1:4" x14ac:dyDescent="0.2">
      <c r="A894">
        <v>890</v>
      </c>
      <c r="B894">
        <v>121.603557323</v>
      </c>
      <c r="C894">
        <v>-281.47115791800002</v>
      </c>
      <c r="D894">
        <v>-159.86760059599999</v>
      </c>
    </row>
    <row r="895" spans="1:4" x14ac:dyDescent="0.2">
      <c r="A895">
        <v>891</v>
      </c>
      <c r="B895">
        <v>135.975637995</v>
      </c>
      <c r="C895">
        <v>-291.65672876100001</v>
      </c>
      <c r="D895">
        <v>-155.681090767</v>
      </c>
    </row>
    <row r="896" spans="1:4" x14ac:dyDescent="0.2">
      <c r="A896">
        <v>892</v>
      </c>
      <c r="B896">
        <v>136.99070808299999</v>
      </c>
      <c r="C896">
        <v>-292.98481464600002</v>
      </c>
      <c r="D896">
        <v>-155.994106563</v>
      </c>
    </row>
    <row r="897" spans="1:4" x14ac:dyDescent="0.2">
      <c r="A897">
        <v>893</v>
      </c>
      <c r="B897">
        <v>143.07700638200001</v>
      </c>
      <c r="C897">
        <v>-298.11746552099999</v>
      </c>
      <c r="D897">
        <v>-155.04045913900001</v>
      </c>
    </row>
    <row r="898" spans="1:4" x14ac:dyDescent="0.2">
      <c r="A898">
        <v>894</v>
      </c>
      <c r="B898">
        <v>148.284617578</v>
      </c>
      <c r="C898">
        <v>-304.33074389400002</v>
      </c>
      <c r="D898">
        <v>-156.046126316</v>
      </c>
    </row>
    <row r="899" spans="1:4" x14ac:dyDescent="0.2">
      <c r="A899">
        <v>895</v>
      </c>
      <c r="B899">
        <v>153.27640329799999</v>
      </c>
      <c r="C899">
        <v>-311.23068606300001</v>
      </c>
      <c r="D899">
        <v>-157.95428276499999</v>
      </c>
    </row>
    <row r="900" spans="1:4" x14ac:dyDescent="0.2">
      <c r="A900">
        <v>896</v>
      </c>
      <c r="B900">
        <v>139.604024874</v>
      </c>
      <c r="C900">
        <v>-295.51576526000002</v>
      </c>
      <c r="D900">
        <v>-155.911740385</v>
      </c>
    </row>
    <row r="901" spans="1:4" x14ac:dyDescent="0.2">
      <c r="A901">
        <v>897</v>
      </c>
      <c r="B901">
        <v>133.38174622899999</v>
      </c>
      <c r="C901">
        <v>-289.93109394499999</v>
      </c>
      <c r="D901">
        <v>-156.549347716</v>
      </c>
    </row>
    <row r="902" spans="1:4" x14ac:dyDescent="0.2">
      <c r="A902">
        <v>898</v>
      </c>
      <c r="B902">
        <v>153.563774862</v>
      </c>
      <c r="C902">
        <v>-309.63133771399998</v>
      </c>
      <c r="D902">
        <v>-156.06756285200001</v>
      </c>
    </row>
    <row r="903" spans="1:4" x14ac:dyDescent="0.2">
      <c r="A903">
        <v>899</v>
      </c>
      <c r="B903">
        <v>158.291876543</v>
      </c>
      <c r="C903">
        <v>-314.69543223300002</v>
      </c>
      <c r="D903">
        <v>-156.40355568999999</v>
      </c>
    </row>
    <row r="904" spans="1:4" x14ac:dyDescent="0.2">
      <c r="A904">
        <v>900</v>
      </c>
      <c r="B904">
        <v>150.09298330999999</v>
      </c>
      <c r="C904">
        <v>-306.72329049899997</v>
      </c>
      <c r="D904">
        <v>-156.63030718900001</v>
      </c>
    </row>
    <row r="905" spans="1:4" x14ac:dyDescent="0.2">
      <c r="A905">
        <v>901</v>
      </c>
      <c r="B905">
        <v>136.623864591</v>
      </c>
      <c r="C905">
        <v>-287.802139974</v>
      </c>
      <c r="D905">
        <v>-151.178275383</v>
      </c>
    </row>
    <row r="906" spans="1:4" x14ac:dyDescent="0.2">
      <c r="A906">
        <v>902</v>
      </c>
      <c r="B906">
        <v>150.68565259100001</v>
      </c>
      <c r="C906">
        <v>-304.76662502800002</v>
      </c>
      <c r="D906">
        <v>-154.08097243700001</v>
      </c>
    </row>
    <row r="907" spans="1:4" x14ac:dyDescent="0.2">
      <c r="A907">
        <v>903</v>
      </c>
      <c r="B907">
        <v>151.508209927</v>
      </c>
      <c r="C907">
        <v>-302.70815205399998</v>
      </c>
      <c r="D907">
        <v>-151.199942128</v>
      </c>
    </row>
    <row r="908" spans="1:4" x14ac:dyDescent="0.2">
      <c r="A908">
        <v>904</v>
      </c>
      <c r="B908">
        <v>161.91002738700001</v>
      </c>
      <c r="C908">
        <v>-316.94828837199998</v>
      </c>
      <c r="D908">
        <v>-155.03826098499999</v>
      </c>
    </row>
    <row r="909" spans="1:4" x14ac:dyDescent="0.2">
      <c r="A909">
        <v>905</v>
      </c>
      <c r="B909">
        <v>152.93724258399999</v>
      </c>
      <c r="C909">
        <v>-303.62303934599998</v>
      </c>
      <c r="D909">
        <v>-150.685796762</v>
      </c>
    </row>
    <row r="910" spans="1:4" x14ac:dyDescent="0.2">
      <c r="A910">
        <v>906</v>
      </c>
      <c r="B910">
        <v>157.25573187200001</v>
      </c>
      <c r="C910">
        <v>-311.10136142499999</v>
      </c>
      <c r="D910">
        <v>-153.845629554</v>
      </c>
    </row>
    <row r="911" spans="1:4" x14ac:dyDescent="0.2">
      <c r="A911">
        <v>907</v>
      </c>
      <c r="B911">
        <v>134.515669425</v>
      </c>
      <c r="C911">
        <v>-281.858469345</v>
      </c>
      <c r="D911">
        <v>-147.34279992</v>
      </c>
    </row>
    <row r="912" spans="1:4" x14ac:dyDescent="0.2">
      <c r="A912">
        <v>908</v>
      </c>
      <c r="B912">
        <v>149.538592319</v>
      </c>
      <c r="C912">
        <v>-295.02406588000002</v>
      </c>
      <c r="D912">
        <v>-145.48547356099999</v>
      </c>
    </row>
    <row r="913" spans="1:4" x14ac:dyDescent="0.2">
      <c r="A913">
        <v>909</v>
      </c>
      <c r="B913">
        <v>154.35138751900001</v>
      </c>
      <c r="C913">
        <v>-297.63828327800002</v>
      </c>
      <c r="D913">
        <v>-143.28689575800001</v>
      </c>
    </row>
    <row r="914" spans="1:4" x14ac:dyDescent="0.2">
      <c r="A914">
        <v>910</v>
      </c>
      <c r="B914">
        <v>153.20961531399999</v>
      </c>
      <c r="C914">
        <v>-292.00394080799998</v>
      </c>
      <c r="D914">
        <v>-138.79432549399999</v>
      </c>
    </row>
    <row r="915" spans="1:4" x14ac:dyDescent="0.2">
      <c r="A915">
        <v>911</v>
      </c>
      <c r="B915">
        <v>176.58109409100001</v>
      </c>
      <c r="C915">
        <v>-319.423980309</v>
      </c>
      <c r="D915">
        <v>-142.84288621799999</v>
      </c>
    </row>
    <row r="916" spans="1:4" x14ac:dyDescent="0.2">
      <c r="A916">
        <v>912</v>
      </c>
      <c r="B916">
        <v>161.345524009</v>
      </c>
      <c r="C916">
        <v>-302.22525840100002</v>
      </c>
      <c r="D916">
        <v>-140.87973439199999</v>
      </c>
    </row>
    <row r="917" spans="1:4" x14ac:dyDescent="0.2">
      <c r="A917">
        <v>913</v>
      </c>
      <c r="B917">
        <v>146.04857006200001</v>
      </c>
      <c r="C917">
        <v>-283.46671505799998</v>
      </c>
      <c r="D917">
        <v>-137.418144996</v>
      </c>
    </row>
    <row r="918" spans="1:4" x14ac:dyDescent="0.2">
      <c r="A918">
        <v>914</v>
      </c>
      <c r="B918">
        <v>156.66759294900001</v>
      </c>
      <c r="C918">
        <v>-299.68603302899999</v>
      </c>
      <c r="D918">
        <v>-143.01844008</v>
      </c>
    </row>
    <row r="919" spans="1:4" x14ac:dyDescent="0.2">
      <c r="A919">
        <v>915</v>
      </c>
      <c r="B919">
        <v>130.602681746</v>
      </c>
      <c r="C919">
        <v>-262.44240697700002</v>
      </c>
      <c r="D919">
        <v>-131.83972523099999</v>
      </c>
    </row>
    <row r="920" spans="1:4" x14ac:dyDescent="0.2">
      <c r="A920">
        <v>916</v>
      </c>
      <c r="B920">
        <v>152.13340504199999</v>
      </c>
      <c r="C920">
        <v>-290.02699526700002</v>
      </c>
      <c r="D920">
        <v>-137.893590225</v>
      </c>
    </row>
    <row r="921" spans="1:4" x14ac:dyDescent="0.2">
      <c r="A921">
        <v>917</v>
      </c>
      <c r="B921">
        <v>163.34283415499999</v>
      </c>
      <c r="C921">
        <v>-303.319215267</v>
      </c>
      <c r="D921">
        <v>-139.97638111200001</v>
      </c>
    </row>
    <row r="922" spans="1:4" x14ac:dyDescent="0.2">
      <c r="A922">
        <v>918</v>
      </c>
      <c r="B922">
        <v>162.66009260499999</v>
      </c>
      <c r="C922">
        <v>-303.10082615200002</v>
      </c>
      <c r="D922">
        <v>-140.44073354700001</v>
      </c>
    </row>
    <row r="923" spans="1:4" x14ac:dyDescent="0.2">
      <c r="A923">
        <v>919</v>
      </c>
      <c r="B923">
        <v>159.705199591</v>
      </c>
      <c r="C923">
        <v>-302.69201931399999</v>
      </c>
      <c r="D923">
        <v>-142.986819723</v>
      </c>
    </row>
    <row r="924" spans="1:4" x14ac:dyDescent="0.2">
      <c r="A924">
        <v>920</v>
      </c>
      <c r="B924">
        <v>160.49299517399999</v>
      </c>
      <c r="C924">
        <v>-301.036603146</v>
      </c>
      <c r="D924">
        <v>-140.54360797199999</v>
      </c>
    </row>
    <row r="925" spans="1:4" x14ac:dyDescent="0.2">
      <c r="A925">
        <v>921</v>
      </c>
      <c r="B925">
        <v>154.93472747600001</v>
      </c>
      <c r="C925">
        <v>-296.84790646900001</v>
      </c>
      <c r="D925">
        <v>-141.913178993</v>
      </c>
    </row>
    <row r="926" spans="1:4" x14ac:dyDescent="0.2">
      <c r="A926">
        <v>922</v>
      </c>
      <c r="B926">
        <v>159.26641190500001</v>
      </c>
      <c r="C926">
        <v>-302.55170698900002</v>
      </c>
      <c r="D926">
        <v>-143.28529508400001</v>
      </c>
    </row>
    <row r="927" spans="1:4" x14ac:dyDescent="0.2">
      <c r="A927">
        <v>923</v>
      </c>
      <c r="B927">
        <v>141.67405782</v>
      </c>
      <c r="C927">
        <v>-278.104238764</v>
      </c>
      <c r="D927">
        <v>-136.430180944</v>
      </c>
    </row>
    <row r="928" spans="1:4" x14ac:dyDescent="0.2">
      <c r="A928">
        <v>924</v>
      </c>
      <c r="B928">
        <v>147.564219659</v>
      </c>
      <c r="C928">
        <v>-287.10214717100001</v>
      </c>
      <c r="D928">
        <v>-139.53792751200001</v>
      </c>
    </row>
    <row r="929" spans="1:4" x14ac:dyDescent="0.2">
      <c r="A929">
        <v>925</v>
      </c>
      <c r="B929">
        <v>153.607786202</v>
      </c>
      <c r="C929">
        <v>-292.45062900800002</v>
      </c>
      <c r="D929">
        <v>-138.84284280599999</v>
      </c>
    </row>
    <row r="930" spans="1:4" x14ac:dyDescent="0.2">
      <c r="A930">
        <v>926</v>
      </c>
      <c r="B930">
        <v>168.41520101</v>
      </c>
      <c r="C930">
        <v>-303.546669791</v>
      </c>
      <c r="D930">
        <v>-135.13146878200001</v>
      </c>
    </row>
    <row r="931" spans="1:4" x14ac:dyDescent="0.2">
      <c r="A931">
        <v>927</v>
      </c>
      <c r="B931">
        <v>153.170515827</v>
      </c>
      <c r="C931">
        <v>-282.21271633399999</v>
      </c>
      <c r="D931">
        <v>-129.04220050699999</v>
      </c>
    </row>
    <row r="932" spans="1:4" x14ac:dyDescent="0.2">
      <c r="A932">
        <v>928</v>
      </c>
      <c r="B932">
        <v>147.11901245499999</v>
      </c>
      <c r="C932">
        <v>-276.265386557</v>
      </c>
      <c r="D932">
        <v>-129.14637410200001</v>
      </c>
    </row>
    <row r="933" spans="1:4" x14ac:dyDescent="0.2">
      <c r="A933">
        <v>929</v>
      </c>
      <c r="B933">
        <v>141.67062604899999</v>
      </c>
      <c r="C933">
        <v>-272.58331632599999</v>
      </c>
      <c r="D933">
        <v>-130.91269027600001</v>
      </c>
    </row>
    <row r="934" spans="1:4" x14ac:dyDescent="0.2">
      <c r="A934">
        <v>930</v>
      </c>
      <c r="B934">
        <v>142.27267461400001</v>
      </c>
      <c r="C934">
        <v>-272.913637537</v>
      </c>
      <c r="D934">
        <v>-130.64096292299999</v>
      </c>
    </row>
    <row r="935" spans="1:4" x14ac:dyDescent="0.2">
      <c r="A935">
        <v>931</v>
      </c>
      <c r="B935">
        <v>146.25292986900001</v>
      </c>
      <c r="C935">
        <v>-281.94942193100002</v>
      </c>
      <c r="D935">
        <v>-135.696492062</v>
      </c>
    </row>
    <row r="936" spans="1:4" x14ac:dyDescent="0.2">
      <c r="A936">
        <v>932</v>
      </c>
      <c r="B936">
        <v>154.469174813</v>
      </c>
      <c r="C936">
        <v>-288.555202963</v>
      </c>
      <c r="D936">
        <v>-134.08602815</v>
      </c>
    </row>
    <row r="937" spans="1:4" x14ac:dyDescent="0.2">
      <c r="A937">
        <v>933</v>
      </c>
      <c r="B937">
        <v>154.19299137600001</v>
      </c>
      <c r="C937">
        <v>-283.24682679099999</v>
      </c>
      <c r="D937">
        <v>-129.05383541500001</v>
      </c>
    </row>
    <row r="938" spans="1:4" x14ac:dyDescent="0.2">
      <c r="A938">
        <v>934</v>
      </c>
      <c r="B938">
        <v>158.642973329</v>
      </c>
      <c r="C938">
        <v>-290.67913726400002</v>
      </c>
      <c r="D938">
        <v>-132.03616393499999</v>
      </c>
    </row>
    <row r="939" spans="1:4" x14ac:dyDescent="0.2">
      <c r="A939">
        <v>935</v>
      </c>
      <c r="B939">
        <v>153.44988465899999</v>
      </c>
      <c r="C939">
        <v>-291.07955256100001</v>
      </c>
      <c r="D939">
        <v>-137.62966790199999</v>
      </c>
    </row>
    <row r="940" spans="1:4" x14ac:dyDescent="0.2">
      <c r="A940">
        <v>936</v>
      </c>
      <c r="B940">
        <v>145.50049154199999</v>
      </c>
      <c r="C940">
        <v>-277.99673478699998</v>
      </c>
      <c r="D940">
        <v>-132.49624324499999</v>
      </c>
    </row>
    <row r="941" spans="1:4" x14ac:dyDescent="0.2">
      <c r="A941">
        <v>937</v>
      </c>
      <c r="B941">
        <v>159.572118582</v>
      </c>
      <c r="C941">
        <v>-292.76341511300001</v>
      </c>
      <c r="D941">
        <v>-133.19129653100001</v>
      </c>
    </row>
    <row r="942" spans="1:4" x14ac:dyDescent="0.2">
      <c r="A942">
        <v>938</v>
      </c>
      <c r="B942">
        <v>160.97743194500001</v>
      </c>
      <c r="C942">
        <v>-294.36696289999998</v>
      </c>
      <c r="D942">
        <v>-133.389530955</v>
      </c>
    </row>
    <row r="943" spans="1:4" x14ac:dyDescent="0.2">
      <c r="A943">
        <v>939</v>
      </c>
      <c r="B943">
        <v>148.94109562899999</v>
      </c>
      <c r="C943">
        <v>-282.353800853</v>
      </c>
      <c r="D943">
        <v>-133.41270522299999</v>
      </c>
    </row>
    <row r="944" spans="1:4" x14ac:dyDescent="0.2">
      <c r="A944">
        <v>940</v>
      </c>
      <c r="B944">
        <v>155.18621855399999</v>
      </c>
      <c r="C944">
        <v>-284.957703681</v>
      </c>
      <c r="D944">
        <v>-129.77148512700001</v>
      </c>
    </row>
    <row r="945" spans="1:4" x14ac:dyDescent="0.2">
      <c r="A945">
        <v>941</v>
      </c>
      <c r="B945">
        <v>171.68502406499999</v>
      </c>
      <c r="C945">
        <v>-304.46751319100002</v>
      </c>
      <c r="D945">
        <v>-132.78248912500001</v>
      </c>
    </row>
    <row r="946" spans="1:4" x14ac:dyDescent="0.2">
      <c r="A946">
        <v>942</v>
      </c>
      <c r="B946">
        <v>174.796206619</v>
      </c>
      <c r="C946">
        <v>-307.37616233099999</v>
      </c>
      <c r="D946">
        <v>-132.57995571199999</v>
      </c>
    </row>
    <row r="947" spans="1:4" x14ac:dyDescent="0.2">
      <c r="A947">
        <v>943</v>
      </c>
      <c r="B947">
        <v>167.69904981799999</v>
      </c>
      <c r="C947">
        <v>-300.678017055</v>
      </c>
      <c r="D947">
        <v>-132.978967238</v>
      </c>
    </row>
    <row r="948" spans="1:4" x14ac:dyDescent="0.2">
      <c r="A948">
        <v>944</v>
      </c>
      <c r="B948">
        <v>165.001418677</v>
      </c>
      <c r="C948">
        <v>-297.94673063800002</v>
      </c>
      <c r="D948">
        <v>-132.94531196</v>
      </c>
    </row>
    <row r="949" spans="1:4" x14ac:dyDescent="0.2">
      <c r="A949">
        <v>945</v>
      </c>
      <c r="B949">
        <v>157.160865546</v>
      </c>
      <c r="C949">
        <v>-288.30794086600002</v>
      </c>
      <c r="D949">
        <v>-131.14707532</v>
      </c>
    </row>
    <row r="950" spans="1:4" x14ac:dyDescent="0.2">
      <c r="A950">
        <v>946</v>
      </c>
      <c r="B950">
        <v>157.90281004799999</v>
      </c>
      <c r="C950">
        <v>-287.26626348799999</v>
      </c>
      <c r="D950">
        <v>-129.36345344</v>
      </c>
    </row>
    <row r="951" spans="1:4" x14ac:dyDescent="0.2">
      <c r="A951">
        <v>947</v>
      </c>
      <c r="B951">
        <v>159.34327945300001</v>
      </c>
      <c r="C951">
        <v>-285.56388973100002</v>
      </c>
      <c r="D951">
        <v>-126.22061027700001</v>
      </c>
    </row>
    <row r="952" spans="1:4" x14ac:dyDescent="0.2">
      <c r="A952">
        <v>948</v>
      </c>
      <c r="B952">
        <v>170.58650219500001</v>
      </c>
      <c r="C952">
        <v>-302.36249912800002</v>
      </c>
      <c r="D952">
        <v>-131.77599693299999</v>
      </c>
    </row>
    <row r="953" spans="1:4" x14ac:dyDescent="0.2">
      <c r="A953">
        <v>949</v>
      </c>
      <c r="B953">
        <v>153.20457397300001</v>
      </c>
      <c r="C953">
        <v>-267.127010289</v>
      </c>
      <c r="D953">
        <v>-113.92243631700001</v>
      </c>
    </row>
    <row r="954" spans="1:4" x14ac:dyDescent="0.2">
      <c r="A954">
        <v>950</v>
      </c>
      <c r="B954">
        <v>172.57151710700001</v>
      </c>
      <c r="C954">
        <v>-297.78647277200002</v>
      </c>
      <c r="D954">
        <v>-125.21495566500001</v>
      </c>
    </row>
    <row r="955" spans="1:4" x14ac:dyDescent="0.2">
      <c r="A955">
        <v>951</v>
      </c>
      <c r="B955">
        <v>176.11553010099999</v>
      </c>
      <c r="C955">
        <v>-304.15381148</v>
      </c>
      <c r="D955">
        <v>-128.03828137900001</v>
      </c>
    </row>
    <row r="956" spans="1:4" x14ac:dyDescent="0.2">
      <c r="A956">
        <v>952</v>
      </c>
      <c r="B956">
        <v>166.61517969400001</v>
      </c>
      <c r="C956">
        <v>-293.09933963200001</v>
      </c>
      <c r="D956">
        <v>-126.484159938</v>
      </c>
    </row>
    <row r="957" spans="1:4" x14ac:dyDescent="0.2">
      <c r="A957">
        <v>953</v>
      </c>
      <c r="B957">
        <v>157.01234798900001</v>
      </c>
      <c r="C957">
        <v>-284.576933258</v>
      </c>
      <c r="D957">
        <v>-127.56458526900001</v>
      </c>
    </row>
    <row r="958" spans="1:4" x14ac:dyDescent="0.2">
      <c r="A958">
        <v>954</v>
      </c>
      <c r="B958">
        <v>167.986061775</v>
      </c>
      <c r="C958">
        <v>-293.80159687000003</v>
      </c>
      <c r="D958">
        <v>-125.815535095</v>
      </c>
    </row>
    <row r="959" spans="1:4" x14ac:dyDescent="0.2">
      <c r="A959">
        <v>955</v>
      </c>
      <c r="B959">
        <v>173.455076816</v>
      </c>
      <c r="C959">
        <v>-301.05351127799997</v>
      </c>
      <c r="D959">
        <v>-127.598434461</v>
      </c>
    </row>
    <row r="960" spans="1:4" x14ac:dyDescent="0.2">
      <c r="A960">
        <v>956</v>
      </c>
      <c r="B960">
        <v>140.237165562</v>
      </c>
      <c r="C960">
        <v>-260.55186094200002</v>
      </c>
      <c r="D960">
        <v>-120.31469538</v>
      </c>
    </row>
    <row r="961" spans="1:4" x14ac:dyDescent="0.2">
      <c r="A961">
        <v>957</v>
      </c>
      <c r="B961">
        <v>153.66453449900001</v>
      </c>
      <c r="C961">
        <v>-283.04890034200002</v>
      </c>
      <c r="D961">
        <v>-129.38436584300001</v>
      </c>
    </row>
    <row r="962" spans="1:4" x14ac:dyDescent="0.2">
      <c r="A962">
        <v>958</v>
      </c>
      <c r="B962">
        <v>169.800284202</v>
      </c>
      <c r="C962">
        <v>-282.12721684299999</v>
      </c>
      <c r="D962">
        <v>-112.32693264</v>
      </c>
    </row>
    <row r="963" spans="1:4" x14ac:dyDescent="0.2">
      <c r="A963">
        <v>959</v>
      </c>
      <c r="B963">
        <v>155.023235532</v>
      </c>
      <c r="C963">
        <v>-261.55199741199999</v>
      </c>
      <c r="D963">
        <v>-106.528761879</v>
      </c>
    </row>
    <row r="964" spans="1:4" x14ac:dyDescent="0.2">
      <c r="A964">
        <v>960</v>
      </c>
      <c r="B964">
        <v>257.681826441</v>
      </c>
      <c r="C964">
        <v>-287.84798356599998</v>
      </c>
      <c r="D964">
        <v>-30.1661571249</v>
      </c>
    </row>
    <row r="965" spans="1:4" x14ac:dyDescent="0.2">
      <c r="A965">
        <v>961</v>
      </c>
      <c r="B965">
        <v>4929.6121390099997</v>
      </c>
      <c r="C965">
        <v>138.04131096399999</v>
      </c>
      <c r="D965">
        <v>5067.6534499700001</v>
      </c>
    </row>
    <row r="966" spans="1:4" x14ac:dyDescent="0.2">
      <c r="A966">
        <v>962</v>
      </c>
      <c r="B966">
        <v>41043396147.099998</v>
      </c>
      <c r="C966">
        <v>659667.95869700005</v>
      </c>
      <c r="D966">
        <v>41044055815</v>
      </c>
    </row>
    <row r="967" spans="1:4" x14ac:dyDescent="0.2">
      <c r="A967">
        <v>963</v>
      </c>
      <c r="B967" s="1">
        <v>6.2244450020499997E+19</v>
      </c>
      <c r="C967">
        <v>66013855.3939</v>
      </c>
      <c r="D967" s="1">
        <v>6.2244450020599996E+19</v>
      </c>
    </row>
    <row r="968" spans="1:4" x14ac:dyDescent="0.2">
      <c r="A968">
        <v>964</v>
      </c>
      <c r="B968" s="1">
        <v>1.2067563623999999E+20</v>
      </c>
      <c r="C968">
        <v>461382022.87599999</v>
      </c>
      <c r="D968" s="1">
        <v>1.2067563624100001E+20</v>
      </c>
    </row>
    <row r="969" spans="1:4" x14ac:dyDescent="0.2">
      <c r="A969">
        <v>965</v>
      </c>
      <c r="B969" s="1">
        <v>1.2069498684600001E+20</v>
      </c>
      <c r="C969">
        <v>28625493.4109</v>
      </c>
      <c r="D969" s="1">
        <v>1.2069498684600001E+20</v>
      </c>
    </row>
    <row r="970" spans="1:4" x14ac:dyDescent="0.2">
      <c r="A970">
        <v>966</v>
      </c>
      <c r="B970" s="1">
        <v>3.3866338485700002E+20</v>
      </c>
      <c r="C970">
        <v>127776831.55400001</v>
      </c>
      <c r="D970" s="1">
        <v>3.3866338485800003E+20</v>
      </c>
    </row>
    <row r="971" spans="1:4" x14ac:dyDescent="0.2">
      <c r="A971">
        <v>967</v>
      </c>
      <c r="B971" s="1">
        <v>8.21619539259E+43</v>
      </c>
      <c r="C971">
        <v>330334102.80900002</v>
      </c>
      <c r="D971" s="1">
        <v>8.21619539259E+43</v>
      </c>
    </row>
    <row r="972" spans="1:4" x14ac:dyDescent="0.2">
      <c r="A972">
        <v>968</v>
      </c>
      <c r="B972" s="1">
        <v>8.21619539259E+43</v>
      </c>
      <c r="C972">
        <v>9714854.8862800002</v>
      </c>
      <c r="D972" s="1">
        <v>8.21619539259E+43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34"/>
  <sheetViews>
    <sheetView workbookViewId="0">
      <selection activeCell="B1" sqref="B1:D1"/>
    </sheetView>
  </sheetViews>
  <sheetFormatPr baseColWidth="10" defaultRowHeight="16" x14ac:dyDescent="0.2"/>
  <cols>
    <col min="1" max="1" width="5.6640625" customWidth="1"/>
    <col min="2" max="2" width="12.1640625" bestFit="1" customWidth="1"/>
    <col min="3" max="3" width="18.1640625" bestFit="1" customWidth="1"/>
    <col min="4" max="4" width="12.6640625" bestFit="1" customWidth="1"/>
  </cols>
  <sheetData>
    <row r="1" spans="1:6" x14ac:dyDescent="0.2">
      <c r="B1" t="s">
        <v>0</v>
      </c>
      <c r="C1" t="s">
        <v>1</v>
      </c>
      <c r="D1" t="s">
        <v>2</v>
      </c>
    </row>
    <row r="2" spans="1:6" x14ac:dyDescent="0.2">
      <c r="A2" t="s">
        <v>3</v>
      </c>
      <c r="B2">
        <f>7</f>
        <v>7</v>
      </c>
    </row>
    <row r="3" spans="1:6" x14ac:dyDescent="0.2">
      <c r="A3" t="s">
        <v>4</v>
      </c>
      <c r="B3" t="s">
        <v>5</v>
      </c>
      <c r="C3" t="s">
        <v>12</v>
      </c>
    </row>
    <row r="4" spans="1:6" x14ac:dyDescent="0.2">
      <c r="A4">
        <v>0</v>
      </c>
      <c r="B4">
        <v>69.888000000000005</v>
      </c>
      <c r="C4">
        <v>-327.49310953600002</v>
      </c>
      <c r="D4">
        <v>-257.60510953599999</v>
      </c>
    </row>
    <row r="5" spans="1:6" x14ac:dyDescent="0.2">
      <c r="A5">
        <v>1</v>
      </c>
      <c r="B5">
        <v>48.287912992300001</v>
      </c>
      <c r="C5">
        <v>-304.31727819600002</v>
      </c>
      <c r="D5">
        <v>-256.029365203</v>
      </c>
      <c r="F5" s="3" t="s">
        <v>13</v>
      </c>
    </row>
    <row r="6" spans="1:6" x14ac:dyDescent="0.2">
      <c r="A6">
        <v>2</v>
      </c>
      <c r="B6">
        <v>32.5112203304</v>
      </c>
      <c r="C6">
        <v>-286.45803791100002</v>
      </c>
      <c r="D6">
        <v>-253.946817581</v>
      </c>
    </row>
    <row r="7" spans="1:6" x14ac:dyDescent="0.2">
      <c r="A7">
        <v>3</v>
      </c>
      <c r="B7">
        <v>51.427420175899996</v>
      </c>
      <c r="C7">
        <v>-308.23855660999999</v>
      </c>
      <c r="D7">
        <v>-256.81113643399999</v>
      </c>
    </row>
    <row r="8" spans="1:6" x14ac:dyDescent="0.2">
      <c r="A8">
        <v>4</v>
      </c>
      <c r="B8">
        <v>64.822333493900004</v>
      </c>
      <c r="C8">
        <v>-322.35460932699999</v>
      </c>
      <c r="D8">
        <v>-257.53227583300003</v>
      </c>
    </row>
    <row r="9" spans="1:6" x14ac:dyDescent="0.2">
      <c r="A9">
        <v>5</v>
      </c>
      <c r="B9">
        <v>80.880269742300001</v>
      </c>
      <c r="C9">
        <v>-339.25131738499999</v>
      </c>
      <c r="D9">
        <v>-258.371047643</v>
      </c>
    </row>
    <row r="10" spans="1:6" x14ac:dyDescent="0.2">
      <c r="A10">
        <v>6</v>
      </c>
      <c r="B10">
        <v>96.912603148100004</v>
      </c>
      <c r="C10">
        <v>-355.90322716899999</v>
      </c>
      <c r="D10">
        <v>-258.99062402099997</v>
      </c>
    </row>
    <row r="11" spans="1:6" x14ac:dyDescent="0.2">
      <c r="A11">
        <v>7</v>
      </c>
      <c r="B11">
        <v>95.883442048299997</v>
      </c>
      <c r="C11">
        <v>-351.83459144599999</v>
      </c>
      <c r="D11">
        <v>-255.95114939800001</v>
      </c>
    </row>
    <row r="12" spans="1:6" x14ac:dyDescent="0.2">
      <c r="A12">
        <v>8</v>
      </c>
      <c r="B12">
        <v>93.332215594999994</v>
      </c>
      <c r="C12">
        <v>-350.757505009</v>
      </c>
      <c r="D12">
        <v>-257.42528941400002</v>
      </c>
    </row>
    <row r="13" spans="1:6" x14ac:dyDescent="0.2">
      <c r="A13">
        <v>9</v>
      </c>
      <c r="B13">
        <v>93.337857096199997</v>
      </c>
      <c r="C13">
        <v>-350.01460954100003</v>
      </c>
      <c r="D13">
        <v>-256.67675244399999</v>
      </c>
    </row>
    <row r="14" spans="1:6" x14ac:dyDescent="0.2">
      <c r="A14">
        <v>10</v>
      </c>
      <c r="B14">
        <v>88.640501435199994</v>
      </c>
      <c r="C14">
        <v>-343.10370848100001</v>
      </c>
      <c r="D14">
        <v>-254.46320704600001</v>
      </c>
    </row>
    <row r="15" spans="1:6" x14ac:dyDescent="0.2">
      <c r="A15">
        <v>11</v>
      </c>
      <c r="B15">
        <v>82.577723457999994</v>
      </c>
      <c r="C15">
        <v>-338.074357351</v>
      </c>
      <c r="D15">
        <v>-255.49663389299999</v>
      </c>
    </row>
    <row r="16" spans="1:6" x14ac:dyDescent="0.2">
      <c r="A16">
        <v>12</v>
      </c>
      <c r="B16">
        <v>81.207262978700001</v>
      </c>
      <c r="C16">
        <v>-337.90368275600002</v>
      </c>
      <c r="D16">
        <v>-256.69641977700002</v>
      </c>
    </row>
    <row r="17" spans="1:4" x14ac:dyDescent="0.2">
      <c r="A17">
        <v>13</v>
      </c>
      <c r="B17">
        <v>85.457279055800001</v>
      </c>
      <c r="C17">
        <v>-342.49761775899998</v>
      </c>
      <c r="D17">
        <v>-257.04033870299997</v>
      </c>
    </row>
    <row r="18" spans="1:4" x14ac:dyDescent="0.2">
      <c r="A18">
        <v>14</v>
      </c>
      <c r="B18">
        <v>75.970045400900005</v>
      </c>
      <c r="C18">
        <v>-330.33246039699998</v>
      </c>
      <c r="D18">
        <v>-254.36241499600001</v>
      </c>
    </row>
    <row r="19" spans="1:4" x14ac:dyDescent="0.2">
      <c r="A19">
        <v>15</v>
      </c>
      <c r="B19">
        <v>83.151693109999997</v>
      </c>
      <c r="C19">
        <v>-339.56896765300002</v>
      </c>
      <c r="D19">
        <v>-256.41727454300002</v>
      </c>
    </row>
    <row r="20" spans="1:4" x14ac:dyDescent="0.2">
      <c r="A20">
        <v>16</v>
      </c>
      <c r="B20">
        <v>79.215170067399995</v>
      </c>
      <c r="C20">
        <v>-334.91668139000001</v>
      </c>
      <c r="D20">
        <v>-255.70151132300001</v>
      </c>
    </row>
    <row r="21" spans="1:4" x14ac:dyDescent="0.2">
      <c r="A21">
        <v>17</v>
      </c>
      <c r="B21">
        <v>76.764160789499996</v>
      </c>
      <c r="C21">
        <v>-333.36173172600002</v>
      </c>
      <c r="D21">
        <v>-256.597570937</v>
      </c>
    </row>
    <row r="22" spans="1:4" x14ac:dyDescent="0.2">
      <c r="A22">
        <v>18</v>
      </c>
      <c r="B22">
        <v>77.500399337399998</v>
      </c>
      <c r="C22">
        <v>-332.461756278</v>
      </c>
      <c r="D22">
        <v>-254.96135694099999</v>
      </c>
    </row>
    <row r="23" spans="1:4" x14ac:dyDescent="0.2">
      <c r="A23">
        <v>19</v>
      </c>
      <c r="B23">
        <v>87.275311012000003</v>
      </c>
      <c r="C23">
        <v>-345.06122167500001</v>
      </c>
      <c r="D23">
        <v>-257.78591066299998</v>
      </c>
    </row>
    <row r="24" spans="1:4" x14ac:dyDescent="0.2">
      <c r="A24">
        <v>20</v>
      </c>
      <c r="B24">
        <v>86.876779019200001</v>
      </c>
      <c r="C24">
        <v>-343.35338563099998</v>
      </c>
      <c r="D24">
        <v>-256.47660661200001</v>
      </c>
    </row>
    <row r="25" spans="1:4" x14ac:dyDescent="0.2">
      <c r="A25">
        <v>21</v>
      </c>
      <c r="B25">
        <v>86.593980098700001</v>
      </c>
      <c r="C25">
        <v>-343.22125258900002</v>
      </c>
      <c r="D25">
        <v>-256.62727249</v>
      </c>
    </row>
    <row r="26" spans="1:4" x14ac:dyDescent="0.2">
      <c r="A26">
        <v>22</v>
      </c>
      <c r="B26">
        <v>92.194597619700005</v>
      </c>
      <c r="C26">
        <v>-349.52703952000002</v>
      </c>
      <c r="D26">
        <v>-257.33244189999999</v>
      </c>
    </row>
    <row r="27" spans="1:4" x14ac:dyDescent="0.2">
      <c r="A27">
        <v>23</v>
      </c>
      <c r="B27">
        <v>81.937928167999999</v>
      </c>
      <c r="C27">
        <v>-337.37408621899999</v>
      </c>
      <c r="D27">
        <v>-255.43615805100001</v>
      </c>
    </row>
    <row r="28" spans="1:4" x14ac:dyDescent="0.2">
      <c r="A28">
        <v>24</v>
      </c>
      <c r="B28">
        <v>89.866752035199994</v>
      </c>
      <c r="C28">
        <v>-347.06861964199999</v>
      </c>
      <c r="D28">
        <v>-257.201867607</v>
      </c>
    </row>
    <row r="29" spans="1:4" x14ac:dyDescent="0.2">
      <c r="A29">
        <v>25</v>
      </c>
      <c r="B29">
        <v>90.670991222300003</v>
      </c>
      <c r="C29">
        <v>-348.57402704700002</v>
      </c>
      <c r="D29">
        <v>-257.90303582500002</v>
      </c>
    </row>
    <row r="30" spans="1:4" x14ac:dyDescent="0.2">
      <c r="A30">
        <v>26</v>
      </c>
      <c r="B30">
        <v>76.807633706800004</v>
      </c>
      <c r="C30">
        <v>-332.21811098000001</v>
      </c>
      <c r="D30">
        <v>-255.41047727399999</v>
      </c>
    </row>
    <row r="31" spans="1:4" x14ac:dyDescent="0.2">
      <c r="A31">
        <v>27</v>
      </c>
      <c r="B31">
        <v>80.610508034899993</v>
      </c>
      <c r="C31">
        <v>-337.332768294</v>
      </c>
      <c r="D31">
        <v>-256.722260259</v>
      </c>
    </row>
    <row r="32" spans="1:4" x14ac:dyDescent="0.2">
      <c r="A32">
        <v>28</v>
      </c>
      <c r="B32">
        <v>93.008018322500007</v>
      </c>
      <c r="C32">
        <v>-350.104816277</v>
      </c>
      <c r="D32">
        <v>-257.096797955</v>
      </c>
    </row>
    <row r="33" spans="1:4" x14ac:dyDescent="0.2">
      <c r="A33">
        <v>29</v>
      </c>
      <c r="B33">
        <v>85.516694270200006</v>
      </c>
      <c r="C33">
        <v>-341.86654249100002</v>
      </c>
      <c r="D33">
        <v>-256.349848221</v>
      </c>
    </row>
    <row r="34" spans="1:4" x14ac:dyDescent="0.2">
      <c r="A34">
        <v>30</v>
      </c>
      <c r="B34">
        <v>81.823613932200004</v>
      </c>
      <c r="C34">
        <v>-337.22012227300002</v>
      </c>
      <c r="D34">
        <v>-255.39650834099999</v>
      </c>
    </row>
    <row r="35" spans="1:4" x14ac:dyDescent="0.2">
      <c r="A35">
        <v>31</v>
      </c>
      <c r="B35">
        <v>87.013070113200001</v>
      </c>
      <c r="C35">
        <v>-343.80659530999998</v>
      </c>
      <c r="D35">
        <v>-256.79352519700001</v>
      </c>
    </row>
    <row r="36" spans="1:4" x14ac:dyDescent="0.2">
      <c r="A36">
        <v>32</v>
      </c>
      <c r="B36">
        <v>84.017267709600006</v>
      </c>
      <c r="C36">
        <v>-340.26375556699998</v>
      </c>
      <c r="D36">
        <v>-256.24648785699998</v>
      </c>
    </row>
    <row r="37" spans="1:4" x14ac:dyDescent="0.2">
      <c r="A37">
        <v>33</v>
      </c>
      <c r="B37">
        <v>84.231215045400006</v>
      </c>
      <c r="C37">
        <v>-340.61601845400003</v>
      </c>
      <c r="D37">
        <v>-256.38480340799998</v>
      </c>
    </row>
    <row r="38" spans="1:4" x14ac:dyDescent="0.2">
      <c r="A38">
        <v>34</v>
      </c>
      <c r="B38">
        <v>80.687273509899995</v>
      </c>
      <c r="C38">
        <v>-335.28036110400001</v>
      </c>
      <c r="D38">
        <v>-254.593087594</v>
      </c>
    </row>
    <row r="39" spans="1:4" x14ac:dyDescent="0.2">
      <c r="A39">
        <v>35</v>
      </c>
      <c r="B39">
        <v>86.895510563399995</v>
      </c>
      <c r="C39">
        <v>-340.40524701999999</v>
      </c>
      <c r="D39">
        <v>-253.509736457</v>
      </c>
    </row>
    <row r="40" spans="1:4" x14ac:dyDescent="0.2">
      <c r="A40">
        <v>36</v>
      </c>
      <c r="B40">
        <v>75.318187120999994</v>
      </c>
      <c r="C40">
        <v>-330.09013640400002</v>
      </c>
      <c r="D40">
        <v>-254.771949283</v>
      </c>
    </row>
    <row r="41" spans="1:4" x14ac:dyDescent="0.2">
      <c r="A41">
        <v>37</v>
      </c>
      <c r="B41">
        <v>82.757534741699999</v>
      </c>
      <c r="C41">
        <v>-341.24237048200001</v>
      </c>
      <c r="D41">
        <v>-258.48483574099998</v>
      </c>
    </row>
    <row r="42" spans="1:4" x14ac:dyDescent="0.2">
      <c r="A42">
        <v>38</v>
      </c>
      <c r="B42">
        <v>100.662215241</v>
      </c>
      <c r="C42">
        <v>-359.74386301999999</v>
      </c>
      <c r="D42">
        <v>-259.08164777899998</v>
      </c>
    </row>
    <row r="43" spans="1:4" x14ac:dyDescent="0.2">
      <c r="A43">
        <v>39</v>
      </c>
      <c r="B43">
        <v>92.175662492300006</v>
      </c>
      <c r="C43">
        <v>-350.22746440499998</v>
      </c>
      <c r="D43">
        <v>-258.05180191300002</v>
      </c>
    </row>
    <row r="44" spans="1:4" x14ac:dyDescent="0.2">
      <c r="A44">
        <v>40</v>
      </c>
      <c r="B44">
        <v>85.143184553300003</v>
      </c>
      <c r="C44">
        <v>-343.38022222400002</v>
      </c>
      <c r="D44">
        <v>-258.237037671</v>
      </c>
    </row>
    <row r="45" spans="1:4" x14ac:dyDescent="0.2">
      <c r="A45">
        <v>41</v>
      </c>
      <c r="B45">
        <v>84.242215555499996</v>
      </c>
      <c r="C45">
        <v>-340.61070842399999</v>
      </c>
      <c r="D45">
        <v>-256.36849286799998</v>
      </c>
    </row>
    <row r="46" spans="1:4" x14ac:dyDescent="0.2">
      <c r="A46">
        <v>42</v>
      </c>
      <c r="B46">
        <v>92.241837255600004</v>
      </c>
      <c r="C46">
        <v>-350.30025817699999</v>
      </c>
      <c r="D46">
        <v>-258.05842092099999</v>
      </c>
    </row>
    <row r="47" spans="1:4" x14ac:dyDescent="0.2">
      <c r="A47">
        <v>43</v>
      </c>
      <c r="B47">
        <v>96.218706526999995</v>
      </c>
      <c r="C47">
        <v>-355.10350294300002</v>
      </c>
      <c r="D47">
        <v>-258.88479641599997</v>
      </c>
    </row>
    <row r="48" spans="1:4" x14ac:dyDescent="0.2">
      <c r="A48">
        <v>44</v>
      </c>
      <c r="B48">
        <v>103.46424642700001</v>
      </c>
      <c r="C48">
        <v>-363.742679404</v>
      </c>
      <c r="D48">
        <v>-260.27843297700002</v>
      </c>
    </row>
    <row r="49" spans="1:4" x14ac:dyDescent="0.2">
      <c r="A49">
        <v>45</v>
      </c>
      <c r="B49">
        <v>96.232147842100005</v>
      </c>
      <c r="C49">
        <v>-356.70501821900001</v>
      </c>
      <c r="D49">
        <v>-260.472870376</v>
      </c>
    </row>
    <row r="50" spans="1:4" x14ac:dyDescent="0.2">
      <c r="A50">
        <v>46</v>
      </c>
      <c r="B50">
        <v>85.064587343499994</v>
      </c>
      <c r="C50">
        <v>-344.17572918399998</v>
      </c>
      <c r="D50">
        <v>-259.11114184100001</v>
      </c>
    </row>
    <row r="51" spans="1:4" x14ac:dyDescent="0.2">
      <c r="A51">
        <v>47</v>
      </c>
      <c r="B51">
        <v>81.730074497999993</v>
      </c>
      <c r="C51">
        <v>-341.15124967999998</v>
      </c>
      <c r="D51">
        <v>-259.42117518200001</v>
      </c>
    </row>
    <row r="52" spans="1:4" x14ac:dyDescent="0.2">
      <c r="A52">
        <v>48</v>
      </c>
      <c r="B52">
        <v>78.602000764300001</v>
      </c>
      <c r="C52">
        <v>-337.49805038699998</v>
      </c>
      <c r="D52">
        <v>-258.89604962300001</v>
      </c>
    </row>
    <row r="53" spans="1:4" x14ac:dyDescent="0.2">
      <c r="A53">
        <v>49</v>
      </c>
      <c r="B53">
        <v>78.003852215600006</v>
      </c>
      <c r="C53">
        <v>-335.56048533699999</v>
      </c>
      <c r="D53">
        <v>-257.556633121</v>
      </c>
    </row>
    <row r="54" spans="1:4" x14ac:dyDescent="0.2">
      <c r="A54">
        <v>50</v>
      </c>
      <c r="B54">
        <v>83.247780406299995</v>
      </c>
      <c r="C54">
        <v>-341.40909791199999</v>
      </c>
      <c r="D54">
        <v>-258.16131750599999</v>
      </c>
    </row>
    <row r="55" spans="1:4" x14ac:dyDescent="0.2">
      <c r="A55">
        <v>51</v>
      </c>
      <c r="B55">
        <v>80.340411343200003</v>
      </c>
      <c r="C55">
        <v>-334.72075991399998</v>
      </c>
      <c r="D55">
        <v>-254.38034857</v>
      </c>
    </row>
    <row r="56" spans="1:4" x14ac:dyDescent="0.2">
      <c r="A56">
        <v>52</v>
      </c>
      <c r="B56">
        <v>93.264686559699996</v>
      </c>
      <c r="C56">
        <v>-351.10807601099998</v>
      </c>
      <c r="D56">
        <v>-257.843389452</v>
      </c>
    </row>
    <row r="57" spans="1:4" x14ac:dyDescent="0.2">
      <c r="A57">
        <v>53</v>
      </c>
      <c r="B57">
        <v>99.595579827199998</v>
      </c>
      <c r="C57">
        <v>-358.33108578500003</v>
      </c>
      <c r="D57">
        <v>-258.73550595799998</v>
      </c>
    </row>
    <row r="58" spans="1:4" x14ac:dyDescent="0.2">
      <c r="A58">
        <v>54</v>
      </c>
      <c r="B58">
        <v>88.573214831800001</v>
      </c>
      <c r="C58">
        <v>-348.01023508600002</v>
      </c>
      <c r="D58">
        <v>-259.437020254</v>
      </c>
    </row>
    <row r="59" spans="1:4" x14ac:dyDescent="0.2">
      <c r="A59">
        <v>55</v>
      </c>
      <c r="B59">
        <v>81.795883040099994</v>
      </c>
      <c r="C59">
        <v>-338.76229442300001</v>
      </c>
      <c r="D59">
        <v>-256.96641138299998</v>
      </c>
    </row>
    <row r="60" spans="1:4" x14ac:dyDescent="0.2">
      <c r="A60">
        <v>56</v>
      </c>
      <c r="B60">
        <v>86.808614621700002</v>
      </c>
      <c r="C60">
        <v>-344.74410453000002</v>
      </c>
      <c r="D60">
        <v>-257.93548990900001</v>
      </c>
    </row>
    <row r="61" spans="1:4" x14ac:dyDescent="0.2">
      <c r="A61">
        <v>57</v>
      </c>
      <c r="B61">
        <v>89.642085162800001</v>
      </c>
      <c r="C61">
        <v>-347.62349953400002</v>
      </c>
      <c r="D61">
        <v>-257.98141437100003</v>
      </c>
    </row>
    <row r="62" spans="1:4" x14ac:dyDescent="0.2">
      <c r="A62">
        <v>58</v>
      </c>
      <c r="B62">
        <v>86.694466302899997</v>
      </c>
      <c r="C62">
        <v>-343.94482816599998</v>
      </c>
      <c r="D62">
        <v>-257.25036186300002</v>
      </c>
    </row>
    <row r="63" spans="1:4" x14ac:dyDescent="0.2">
      <c r="A63">
        <v>59</v>
      </c>
      <c r="B63">
        <v>88.500681354700006</v>
      </c>
      <c r="C63">
        <v>-347.28741378000001</v>
      </c>
      <c r="D63">
        <v>-258.78673242500003</v>
      </c>
    </row>
    <row r="64" spans="1:4" x14ac:dyDescent="0.2">
      <c r="A64">
        <v>60</v>
      </c>
      <c r="B64">
        <v>94.150729640500003</v>
      </c>
      <c r="C64">
        <v>-353.96604959899997</v>
      </c>
      <c r="D64">
        <v>-259.81531995799998</v>
      </c>
    </row>
    <row r="65" spans="1:4" x14ac:dyDescent="0.2">
      <c r="A65">
        <v>61</v>
      </c>
      <c r="B65">
        <v>84.981196363699993</v>
      </c>
      <c r="C65">
        <v>-341.47805728899999</v>
      </c>
      <c r="D65">
        <v>-256.49686092500002</v>
      </c>
    </row>
    <row r="66" spans="1:4" x14ac:dyDescent="0.2">
      <c r="A66">
        <v>62</v>
      </c>
      <c r="B66">
        <v>79.072111729</v>
      </c>
      <c r="C66">
        <v>-337.89610846800002</v>
      </c>
      <c r="D66">
        <v>-258.82399673899999</v>
      </c>
    </row>
    <row r="67" spans="1:4" x14ac:dyDescent="0.2">
      <c r="A67">
        <v>63</v>
      </c>
      <c r="B67">
        <v>81.181868041399994</v>
      </c>
      <c r="C67">
        <v>-337.92901474299998</v>
      </c>
      <c r="D67">
        <v>-256.74714670200001</v>
      </c>
    </row>
    <row r="68" spans="1:4" x14ac:dyDescent="0.2">
      <c r="A68">
        <v>64</v>
      </c>
      <c r="B68">
        <v>92.751422203900006</v>
      </c>
      <c r="C68">
        <v>-351.42985000499999</v>
      </c>
      <c r="D68">
        <v>-258.678427801</v>
      </c>
    </row>
    <row r="69" spans="1:4" x14ac:dyDescent="0.2">
      <c r="A69">
        <v>65</v>
      </c>
      <c r="B69">
        <v>88.411597666199995</v>
      </c>
      <c r="C69">
        <v>-347.79467713999998</v>
      </c>
      <c r="D69">
        <v>-259.38307947300001</v>
      </c>
    </row>
    <row r="70" spans="1:4" x14ac:dyDescent="0.2">
      <c r="A70">
        <v>66</v>
      </c>
      <c r="B70">
        <v>82.9023848824</v>
      </c>
      <c r="C70">
        <v>-337.18607520099999</v>
      </c>
      <c r="D70">
        <v>-254.28369031899999</v>
      </c>
    </row>
    <row r="71" spans="1:4" x14ac:dyDescent="0.2">
      <c r="A71">
        <v>67</v>
      </c>
      <c r="B71">
        <v>78.158708808399993</v>
      </c>
      <c r="C71">
        <v>-333.69887672900001</v>
      </c>
      <c r="D71">
        <v>-255.54016791999999</v>
      </c>
    </row>
    <row r="72" spans="1:4" x14ac:dyDescent="0.2">
      <c r="A72">
        <v>68</v>
      </c>
      <c r="B72">
        <v>79.2936559587</v>
      </c>
      <c r="C72">
        <v>-334.243710206</v>
      </c>
      <c r="D72">
        <v>-254.950054247</v>
      </c>
    </row>
    <row r="73" spans="1:4" x14ac:dyDescent="0.2">
      <c r="A73">
        <v>69</v>
      </c>
      <c r="B73">
        <v>81.580571344999996</v>
      </c>
      <c r="C73">
        <v>-337.27718517800002</v>
      </c>
      <c r="D73">
        <v>-255.69661383299999</v>
      </c>
    </row>
    <row r="74" spans="1:4" x14ac:dyDescent="0.2">
      <c r="A74">
        <v>70</v>
      </c>
      <c r="B74">
        <v>79.532005416800004</v>
      </c>
      <c r="C74">
        <v>-333.66407988499998</v>
      </c>
      <c r="D74">
        <v>-254.13207446800001</v>
      </c>
    </row>
    <row r="75" spans="1:4" x14ac:dyDescent="0.2">
      <c r="A75">
        <v>71</v>
      </c>
      <c r="B75">
        <v>93.561819107700003</v>
      </c>
      <c r="C75">
        <v>-350.56379007599998</v>
      </c>
      <c r="D75">
        <v>-257.00197096900001</v>
      </c>
    </row>
    <row r="76" spans="1:4" x14ac:dyDescent="0.2">
      <c r="A76">
        <v>72</v>
      </c>
      <c r="B76">
        <v>95.631387703399994</v>
      </c>
      <c r="C76">
        <v>-352.98434333300003</v>
      </c>
      <c r="D76">
        <v>-257.35295562900001</v>
      </c>
    </row>
    <row r="77" spans="1:4" x14ac:dyDescent="0.2">
      <c r="A77">
        <v>73</v>
      </c>
      <c r="B77">
        <v>74.835663303999993</v>
      </c>
      <c r="C77">
        <v>-329.25443328199998</v>
      </c>
      <c r="D77">
        <v>-254.418769978</v>
      </c>
    </row>
    <row r="78" spans="1:4" x14ac:dyDescent="0.2">
      <c r="A78">
        <v>74</v>
      </c>
      <c r="B78">
        <v>82.364655940999995</v>
      </c>
      <c r="C78">
        <v>-337.430972279</v>
      </c>
      <c r="D78">
        <v>-255.06631633800001</v>
      </c>
    </row>
    <row r="79" spans="1:4" x14ac:dyDescent="0.2">
      <c r="A79">
        <v>75</v>
      </c>
      <c r="B79">
        <v>95.030131526700004</v>
      </c>
      <c r="C79">
        <v>-352.18305986799999</v>
      </c>
      <c r="D79">
        <v>-257.152928342</v>
      </c>
    </row>
    <row r="80" spans="1:4" x14ac:dyDescent="0.2">
      <c r="A80">
        <v>76</v>
      </c>
      <c r="B80">
        <v>87.728999472799998</v>
      </c>
      <c r="C80">
        <v>-343.06579893899999</v>
      </c>
      <c r="D80">
        <v>-255.336799466</v>
      </c>
    </row>
    <row r="81" spans="1:4" x14ac:dyDescent="0.2">
      <c r="A81">
        <v>77</v>
      </c>
      <c r="B81">
        <v>84.361939194100003</v>
      </c>
      <c r="C81">
        <v>-341.15921245300001</v>
      </c>
      <c r="D81">
        <v>-256.79727325900001</v>
      </c>
    </row>
    <row r="82" spans="1:4" x14ac:dyDescent="0.2">
      <c r="A82">
        <v>78</v>
      </c>
      <c r="B82">
        <v>82.221925095900005</v>
      </c>
      <c r="C82">
        <v>-336.48779485799997</v>
      </c>
      <c r="D82">
        <v>-254.26586976300001</v>
      </c>
    </row>
    <row r="83" spans="1:4" x14ac:dyDescent="0.2">
      <c r="A83">
        <v>79</v>
      </c>
      <c r="B83">
        <v>86.560442442500005</v>
      </c>
      <c r="C83">
        <v>-342.939860899</v>
      </c>
      <c r="D83">
        <v>-256.379418456</v>
      </c>
    </row>
    <row r="84" spans="1:4" x14ac:dyDescent="0.2">
      <c r="A84">
        <v>80</v>
      </c>
      <c r="B84">
        <v>83.961123459099994</v>
      </c>
      <c r="C84">
        <v>-339.24304409199999</v>
      </c>
      <c r="D84">
        <v>-255.281920633</v>
      </c>
    </row>
    <row r="85" spans="1:4" x14ac:dyDescent="0.2">
      <c r="A85">
        <v>81</v>
      </c>
      <c r="B85">
        <v>82.611256655399998</v>
      </c>
      <c r="C85">
        <v>-340.10665872700002</v>
      </c>
      <c r="D85">
        <v>-257.495402071</v>
      </c>
    </row>
    <row r="86" spans="1:4" x14ac:dyDescent="0.2">
      <c r="A86">
        <v>82</v>
      </c>
      <c r="B86">
        <v>81.252865803899994</v>
      </c>
      <c r="C86">
        <v>-338.73209975499998</v>
      </c>
      <c r="D86">
        <v>-257.47923395100003</v>
      </c>
    </row>
    <row r="87" spans="1:4" x14ac:dyDescent="0.2">
      <c r="A87">
        <v>83</v>
      </c>
      <c r="B87">
        <v>73.880469945499996</v>
      </c>
      <c r="C87">
        <v>-327.50994776300001</v>
      </c>
      <c r="D87">
        <v>-253.629477818</v>
      </c>
    </row>
    <row r="88" spans="1:4" x14ac:dyDescent="0.2">
      <c r="A88">
        <v>84</v>
      </c>
      <c r="B88">
        <v>78.371455032300005</v>
      </c>
      <c r="C88">
        <v>-333.289543745</v>
      </c>
      <c r="D88">
        <v>-254.918088713</v>
      </c>
    </row>
    <row r="89" spans="1:4" x14ac:dyDescent="0.2">
      <c r="A89">
        <v>85</v>
      </c>
      <c r="B89">
        <v>87.921666452500006</v>
      </c>
      <c r="C89">
        <v>-344.617930973</v>
      </c>
      <c r="D89">
        <v>-256.69626452</v>
      </c>
    </row>
    <row r="90" spans="1:4" x14ac:dyDescent="0.2">
      <c r="A90">
        <v>86</v>
      </c>
      <c r="B90">
        <v>84.164383961499993</v>
      </c>
      <c r="C90">
        <v>-340.95705496800002</v>
      </c>
      <c r="D90">
        <v>-256.79267100700002</v>
      </c>
    </row>
    <row r="91" spans="1:4" x14ac:dyDescent="0.2">
      <c r="A91">
        <v>87</v>
      </c>
      <c r="B91">
        <v>79.871218440299998</v>
      </c>
      <c r="C91">
        <v>-335.62533421500001</v>
      </c>
      <c r="D91">
        <v>-255.754115775</v>
      </c>
    </row>
    <row r="92" spans="1:4" x14ac:dyDescent="0.2">
      <c r="A92">
        <v>88</v>
      </c>
      <c r="B92">
        <v>84.048913919</v>
      </c>
      <c r="C92">
        <v>-340.634614731</v>
      </c>
      <c r="D92">
        <v>-256.58570081200003</v>
      </c>
    </row>
    <row r="93" spans="1:4" x14ac:dyDescent="0.2">
      <c r="A93">
        <v>89</v>
      </c>
      <c r="B93">
        <v>79.747834428499999</v>
      </c>
      <c r="C93">
        <v>-333.79676813200001</v>
      </c>
      <c r="D93">
        <v>-254.04893370299999</v>
      </c>
    </row>
    <row r="94" spans="1:4" x14ac:dyDescent="0.2">
      <c r="A94">
        <v>90</v>
      </c>
      <c r="B94">
        <v>85.231694116200003</v>
      </c>
      <c r="C94">
        <v>-341.96189515200001</v>
      </c>
      <c r="D94">
        <v>-256.73020103599998</v>
      </c>
    </row>
    <row r="95" spans="1:4" x14ac:dyDescent="0.2">
      <c r="A95">
        <v>91</v>
      </c>
      <c r="B95">
        <v>74.931060772799995</v>
      </c>
      <c r="C95">
        <v>-327.97476615800002</v>
      </c>
      <c r="D95">
        <v>-253.04370538500001</v>
      </c>
    </row>
    <row r="96" spans="1:4" x14ac:dyDescent="0.2">
      <c r="A96">
        <v>92</v>
      </c>
      <c r="B96">
        <v>74.016738923299997</v>
      </c>
      <c r="C96">
        <v>-328.599081533</v>
      </c>
      <c r="D96">
        <v>-254.58234261000001</v>
      </c>
    </row>
    <row r="97" spans="1:4" x14ac:dyDescent="0.2">
      <c r="A97">
        <v>93</v>
      </c>
      <c r="B97">
        <v>74.686836744199994</v>
      </c>
      <c r="C97">
        <v>-328.755977159</v>
      </c>
      <c r="D97">
        <v>-254.06914041499999</v>
      </c>
    </row>
    <row r="98" spans="1:4" x14ac:dyDescent="0.2">
      <c r="A98">
        <v>94</v>
      </c>
      <c r="B98">
        <v>77.592094849000006</v>
      </c>
      <c r="C98">
        <v>-330.184519475</v>
      </c>
      <c r="D98">
        <v>-252.59242462700001</v>
      </c>
    </row>
    <row r="99" spans="1:4" x14ac:dyDescent="0.2">
      <c r="A99">
        <v>95</v>
      </c>
      <c r="B99">
        <v>88.724013613099999</v>
      </c>
      <c r="C99">
        <v>-344.99031731500003</v>
      </c>
      <c r="D99">
        <v>-256.26630370200002</v>
      </c>
    </row>
    <row r="100" spans="1:4" x14ac:dyDescent="0.2">
      <c r="A100">
        <v>96</v>
      </c>
      <c r="B100">
        <v>86.108476094899999</v>
      </c>
      <c r="C100">
        <v>-341.67924636700002</v>
      </c>
      <c r="D100">
        <v>-255.57077027299999</v>
      </c>
    </row>
    <row r="101" spans="1:4" x14ac:dyDescent="0.2">
      <c r="A101">
        <v>97</v>
      </c>
      <c r="B101">
        <v>80.271548721399995</v>
      </c>
      <c r="C101">
        <v>-333.25229395500003</v>
      </c>
      <c r="D101">
        <v>-252.98074523400001</v>
      </c>
    </row>
    <row r="102" spans="1:4" x14ac:dyDescent="0.2">
      <c r="A102">
        <v>98</v>
      </c>
      <c r="B102">
        <v>91.692190645799997</v>
      </c>
      <c r="C102">
        <v>-347.21306309400001</v>
      </c>
      <c r="D102">
        <v>-255.52087244800001</v>
      </c>
    </row>
    <row r="103" spans="1:4" x14ac:dyDescent="0.2">
      <c r="A103">
        <v>99</v>
      </c>
      <c r="B103">
        <v>96.427918652399995</v>
      </c>
      <c r="C103">
        <v>-351.33107048800002</v>
      </c>
      <c r="D103">
        <v>-254.90315183600001</v>
      </c>
    </row>
    <row r="104" spans="1:4" x14ac:dyDescent="0.2">
      <c r="A104">
        <v>100</v>
      </c>
      <c r="B104">
        <v>93.491496436600002</v>
      </c>
      <c r="C104">
        <v>-348.64340281199998</v>
      </c>
      <c r="D104">
        <v>-255.15190637500001</v>
      </c>
    </row>
    <row r="105" spans="1:4" x14ac:dyDescent="0.2">
      <c r="A105">
        <v>101</v>
      </c>
      <c r="B105">
        <v>87.334456344800003</v>
      </c>
      <c r="C105">
        <v>-341.14890395200001</v>
      </c>
      <c r="D105">
        <v>-253.81444760700001</v>
      </c>
    </row>
    <row r="106" spans="1:4" x14ac:dyDescent="0.2">
      <c r="A106">
        <v>102</v>
      </c>
      <c r="B106">
        <v>83.833331448600006</v>
      </c>
      <c r="C106">
        <v>-339.06257187</v>
      </c>
      <c r="D106">
        <v>-255.22924042099999</v>
      </c>
    </row>
    <row r="107" spans="1:4" x14ac:dyDescent="0.2">
      <c r="A107">
        <v>103</v>
      </c>
      <c r="B107">
        <v>83.048996372999994</v>
      </c>
      <c r="C107">
        <v>-336.03854416399997</v>
      </c>
      <c r="D107">
        <v>-252.98954779100001</v>
      </c>
    </row>
    <row r="108" spans="1:4" x14ac:dyDescent="0.2">
      <c r="A108">
        <v>104</v>
      </c>
      <c r="B108">
        <v>86.354682271200005</v>
      </c>
      <c r="C108">
        <v>-339.61965753099997</v>
      </c>
      <c r="D108">
        <v>-253.26497526</v>
      </c>
    </row>
    <row r="109" spans="1:4" x14ac:dyDescent="0.2">
      <c r="A109">
        <v>105</v>
      </c>
      <c r="B109">
        <v>90.077526927799994</v>
      </c>
      <c r="C109">
        <v>-345.332888363</v>
      </c>
      <c r="D109">
        <v>-255.255361435</v>
      </c>
    </row>
    <row r="110" spans="1:4" x14ac:dyDescent="0.2">
      <c r="A110">
        <v>106</v>
      </c>
      <c r="B110">
        <v>89.456814296800005</v>
      </c>
      <c r="C110">
        <v>-341.96538062500002</v>
      </c>
      <c r="D110">
        <v>-252.508566328</v>
      </c>
    </row>
    <row r="111" spans="1:4" x14ac:dyDescent="0.2">
      <c r="A111">
        <v>107</v>
      </c>
      <c r="B111">
        <v>96.913483337000002</v>
      </c>
      <c r="C111">
        <v>-352.19856820500002</v>
      </c>
      <c r="D111">
        <v>-255.28508486800001</v>
      </c>
    </row>
    <row r="112" spans="1:4" x14ac:dyDescent="0.2">
      <c r="A112">
        <v>108</v>
      </c>
      <c r="B112">
        <v>93.275722094900004</v>
      </c>
      <c r="C112">
        <v>-346.43129018899998</v>
      </c>
      <c r="D112">
        <v>-253.15556809399999</v>
      </c>
    </row>
    <row r="113" spans="1:4" x14ac:dyDescent="0.2">
      <c r="A113">
        <v>109</v>
      </c>
      <c r="B113">
        <v>95.126470338900006</v>
      </c>
      <c r="C113">
        <v>-350.58212913199998</v>
      </c>
      <c r="D113">
        <v>-255.455658793</v>
      </c>
    </row>
    <row r="114" spans="1:4" x14ac:dyDescent="0.2">
      <c r="A114">
        <v>110</v>
      </c>
      <c r="B114">
        <v>86.527135783800006</v>
      </c>
      <c r="C114">
        <v>-341.27230738600002</v>
      </c>
      <c r="D114">
        <v>-254.745171602</v>
      </c>
    </row>
    <row r="115" spans="1:4" x14ac:dyDescent="0.2">
      <c r="A115">
        <v>111</v>
      </c>
      <c r="B115">
        <v>81.154672820299993</v>
      </c>
      <c r="C115">
        <v>-335.72529311800002</v>
      </c>
      <c r="D115">
        <v>-254.57062029799999</v>
      </c>
    </row>
    <row r="116" spans="1:4" x14ac:dyDescent="0.2">
      <c r="A116">
        <v>112</v>
      </c>
      <c r="B116">
        <v>87.682295844199999</v>
      </c>
      <c r="C116">
        <v>-342.95630956100001</v>
      </c>
      <c r="D116">
        <v>-255.274013717</v>
      </c>
    </row>
    <row r="117" spans="1:4" x14ac:dyDescent="0.2">
      <c r="A117">
        <v>113</v>
      </c>
      <c r="B117">
        <v>83.045660114</v>
      </c>
      <c r="C117">
        <v>-338.79797219300002</v>
      </c>
      <c r="D117">
        <v>-255.75231207900001</v>
      </c>
    </row>
    <row r="118" spans="1:4" x14ac:dyDescent="0.2">
      <c r="A118">
        <v>114</v>
      </c>
      <c r="B118">
        <v>76.849593072399998</v>
      </c>
      <c r="C118">
        <v>-330.736933067</v>
      </c>
      <c r="D118">
        <v>-253.88733999499999</v>
      </c>
    </row>
    <row r="119" spans="1:4" x14ac:dyDescent="0.2">
      <c r="A119">
        <v>115</v>
      </c>
      <c r="B119">
        <v>79.617419850800005</v>
      </c>
      <c r="C119">
        <v>-332.74371449300003</v>
      </c>
      <c r="D119">
        <v>-253.126294642</v>
      </c>
    </row>
    <row r="120" spans="1:4" x14ac:dyDescent="0.2">
      <c r="A120">
        <v>116</v>
      </c>
      <c r="B120">
        <v>87.026142811499994</v>
      </c>
      <c r="C120">
        <v>-342.24182746600002</v>
      </c>
      <c r="D120">
        <v>-255.21568465499999</v>
      </c>
    </row>
    <row r="121" spans="1:4" x14ac:dyDescent="0.2">
      <c r="A121">
        <v>117</v>
      </c>
      <c r="B121">
        <v>95.399556229300003</v>
      </c>
      <c r="C121">
        <v>-351.63825224599998</v>
      </c>
      <c r="D121">
        <v>-256.238696017</v>
      </c>
    </row>
    <row r="122" spans="1:4" x14ac:dyDescent="0.2">
      <c r="A122">
        <v>118</v>
      </c>
      <c r="B122">
        <v>97.824920114500003</v>
      </c>
      <c r="C122">
        <v>-353.50263447499998</v>
      </c>
      <c r="D122">
        <v>-255.67771436000001</v>
      </c>
    </row>
    <row r="123" spans="1:4" x14ac:dyDescent="0.2">
      <c r="A123">
        <v>119</v>
      </c>
      <c r="B123">
        <v>85.082419412799993</v>
      </c>
      <c r="C123">
        <v>-338.736542826</v>
      </c>
      <c r="D123">
        <v>-253.65412341300001</v>
      </c>
    </row>
    <row r="124" spans="1:4" x14ac:dyDescent="0.2">
      <c r="A124">
        <v>120</v>
      </c>
      <c r="B124">
        <v>81.232374134899999</v>
      </c>
      <c r="C124">
        <v>-334.803336581</v>
      </c>
      <c r="D124">
        <v>-253.57096244600001</v>
      </c>
    </row>
    <row r="125" spans="1:4" x14ac:dyDescent="0.2">
      <c r="A125">
        <v>121</v>
      </c>
      <c r="B125">
        <v>81.889231945600002</v>
      </c>
      <c r="C125">
        <v>-335.258621758</v>
      </c>
      <c r="D125">
        <v>-253.369389813</v>
      </c>
    </row>
    <row r="126" spans="1:4" x14ac:dyDescent="0.2">
      <c r="A126">
        <v>122</v>
      </c>
      <c r="B126">
        <v>85.184634023599997</v>
      </c>
      <c r="C126">
        <v>-338.16038089099999</v>
      </c>
      <c r="D126">
        <v>-252.975746867</v>
      </c>
    </row>
    <row r="127" spans="1:4" x14ac:dyDescent="0.2">
      <c r="A127">
        <v>123</v>
      </c>
      <c r="B127">
        <v>92.341521817499995</v>
      </c>
      <c r="C127">
        <v>-346.17578331800001</v>
      </c>
      <c r="D127">
        <v>-253.8342615</v>
      </c>
    </row>
    <row r="128" spans="1:4" x14ac:dyDescent="0.2">
      <c r="A128">
        <v>124</v>
      </c>
      <c r="B128">
        <v>94.3470164023</v>
      </c>
      <c r="C128">
        <v>-350.35307061399999</v>
      </c>
      <c r="D128">
        <v>-256.00605421199998</v>
      </c>
    </row>
    <row r="129" spans="1:4" x14ac:dyDescent="0.2">
      <c r="A129">
        <v>125</v>
      </c>
      <c r="B129">
        <v>92.966719403799999</v>
      </c>
      <c r="C129">
        <v>-347.54204527399997</v>
      </c>
      <c r="D129">
        <v>-254.57532587</v>
      </c>
    </row>
    <row r="130" spans="1:4" x14ac:dyDescent="0.2">
      <c r="A130">
        <v>126</v>
      </c>
      <c r="B130">
        <v>94.239799744600006</v>
      </c>
      <c r="C130">
        <v>-348.08784918800001</v>
      </c>
      <c r="D130">
        <v>-253.848049444</v>
      </c>
    </row>
    <row r="131" spans="1:4" x14ac:dyDescent="0.2">
      <c r="A131">
        <v>127</v>
      </c>
      <c r="B131">
        <v>94.066559489599996</v>
      </c>
      <c r="C131">
        <v>-349.11007445799999</v>
      </c>
      <c r="D131">
        <v>-255.043514969</v>
      </c>
    </row>
    <row r="132" spans="1:4" x14ac:dyDescent="0.2">
      <c r="A132">
        <v>128</v>
      </c>
      <c r="B132">
        <v>79.882341514900006</v>
      </c>
      <c r="C132">
        <v>-332.01267910299998</v>
      </c>
      <c r="D132">
        <v>-252.130337588</v>
      </c>
    </row>
    <row r="133" spans="1:4" x14ac:dyDescent="0.2">
      <c r="A133">
        <v>129</v>
      </c>
      <c r="B133">
        <v>79.239582323799993</v>
      </c>
      <c r="C133">
        <v>-333.90159592399999</v>
      </c>
      <c r="D133">
        <v>-254.66201359999999</v>
      </c>
    </row>
    <row r="134" spans="1:4" x14ac:dyDescent="0.2">
      <c r="A134">
        <v>130</v>
      </c>
      <c r="B134">
        <v>83.826010076200006</v>
      </c>
      <c r="C134">
        <v>-337.93629565399999</v>
      </c>
      <c r="D134">
        <v>-254.110285578</v>
      </c>
    </row>
    <row r="135" spans="1:4" x14ac:dyDescent="0.2">
      <c r="A135">
        <v>131</v>
      </c>
      <c r="B135">
        <v>90.264868067600005</v>
      </c>
      <c r="C135">
        <v>-345.52688241800001</v>
      </c>
      <c r="D135">
        <v>-255.262014351</v>
      </c>
    </row>
    <row r="136" spans="1:4" x14ac:dyDescent="0.2">
      <c r="A136">
        <v>132</v>
      </c>
      <c r="B136">
        <v>80.656521182899994</v>
      </c>
      <c r="C136">
        <v>-334.946006227</v>
      </c>
      <c r="D136">
        <v>-254.289485044</v>
      </c>
    </row>
    <row r="137" spans="1:4" x14ac:dyDescent="0.2">
      <c r="A137">
        <v>133</v>
      </c>
      <c r="B137">
        <v>83.916886913499994</v>
      </c>
      <c r="C137">
        <v>-339.05490039199998</v>
      </c>
      <c r="D137">
        <v>-255.138013478</v>
      </c>
    </row>
    <row r="138" spans="1:4" x14ac:dyDescent="0.2">
      <c r="A138">
        <v>134</v>
      </c>
      <c r="B138">
        <v>90.113695612699999</v>
      </c>
      <c r="C138">
        <v>-345.012290076</v>
      </c>
      <c r="D138">
        <v>-254.89859446400001</v>
      </c>
    </row>
    <row r="139" spans="1:4" x14ac:dyDescent="0.2">
      <c r="A139">
        <v>135</v>
      </c>
      <c r="B139">
        <v>84.176550662300002</v>
      </c>
      <c r="C139">
        <v>-338.01038227499998</v>
      </c>
      <c r="D139">
        <v>-253.833831613</v>
      </c>
    </row>
    <row r="140" spans="1:4" x14ac:dyDescent="0.2">
      <c r="A140">
        <v>136</v>
      </c>
      <c r="B140">
        <v>85.501255449400006</v>
      </c>
      <c r="C140">
        <v>-339.52604273399999</v>
      </c>
      <c r="D140">
        <v>-254.02478728400001</v>
      </c>
    </row>
    <row r="141" spans="1:4" x14ac:dyDescent="0.2">
      <c r="A141">
        <v>137</v>
      </c>
      <c r="B141">
        <v>84.936911621999997</v>
      </c>
      <c r="C141">
        <v>-336.80131673699998</v>
      </c>
      <c r="D141">
        <v>-251.86440511500001</v>
      </c>
    </row>
    <row r="142" spans="1:4" x14ac:dyDescent="0.2">
      <c r="A142">
        <v>138</v>
      </c>
      <c r="B142">
        <v>89.490552034499999</v>
      </c>
      <c r="C142">
        <v>-341.54282883500002</v>
      </c>
      <c r="D142">
        <v>-252.05227679999999</v>
      </c>
    </row>
    <row r="143" spans="1:4" x14ac:dyDescent="0.2">
      <c r="A143">
        <v>139</v>
      </c>
      <c r="B143">
        <v>94.129931167300001</v>
      </c>
      <c r="C143">
        <v>-348.58241113700001</v>
      </c>
      <c r="D143">
        <v>-254.45247997000001</v>
      </c>
    </row>
    <row r="144" spans="1:4" x14ac:dyDescent="0.2">
      <c r="A144">
        <v>140</v>
      </c>
      <c r="B144">
        <v>92.173829161499995</v>
      </c>
      <c r="C144">
        <v>-346.65860047299998</v>
      </c>
      <c r="D144">
        <v>-254.48477131199999</v>
      </c>
    </row>
    <row r="145" spans="1:4" x14ac:dyDescent="0.2">
      <c r="A145">
        <v>141</v>
      </c>
      <c r="B145">
        <v>84.837076466100001</v>
      </c>
      <c r="C145">
        <v>-338.29777254300001</v>
      </c>
      <c r="D145">
        <v>-253.46069607699999</v>
      </c>
    </row>
    <row r="146" spans="1:4" x14ac:dyDescent="0.2">
      <c r="A146">
        <v>142</v>
      </c>
      <c r="B146">
        <v>80.861021868799995</v>
      </c>
      <c r="C146">
        <v>-334.968920158</v>
      </c>
      <c r="D146">
        <v>-254.10789828899999</v>
      </c>
    </row>
    <row r="147" spans="1:4" x14ac:dyDescent="0.2">
      <c r="A147">
        <v>143</v>
      </c>
      <c r="B147">
        <v>84.296349246000005</v>
      </c>
      <c r="C147">
        <v>-337.663905532</v>
      </c>
      <c r="D147">
        <v>-253.367556286</v>
      </c>
    </row>
    <row r="148" spans="1:4" x14ac:dyDescent="0.2">
      <c r="A148">
        <v>144</v>
      </c>
      <c r="B148">
        <v>91.958605507900003</v>
      </c>
      <c r="C148">
        <v>-347.70693662799999</v>
      </c>
      <c r="D148">
        <v>-255.74833111999999</v>
      </c>
    </row>
    <row r="149" spans="1:4" x14ac:dyDescent="0.2">
      <c r="A149">
        <v>145</v>
      </c>
      <c r="B149">
        <v>85.432367159799995</v>
      </c>
      <c r="C149">
        <v>-340.29145466400001</v>
      </c>
      <c r="D149">
        <v>-254.859087504</v>
      </c>
    </row>
    <row r="150" spans="1:4" x14ac:dyDescent="0.2">
      <c r="A150">
        <v>146</v>
      </c>
      <c r="B150">
        <v>84.790578735300002</v>
      </c>
      <c r="C150">
        <v>-338.73311954299999</v>
      </c>
      <c r="D150">
        <v>-253.94254080799999</v>
      </c>
    </row>
    <row r="151" spans="1:4" x14ac:dyDescent="0.2">
      <c r="A151">
        <v>147</v>
      </c>
      <c r="B151">
        <v>95.366337596299999</v>
      </c>
      <c r="C151">
        <v>-346.547639398</v>
      </c>
      <c r="D151">
        <v>-251.18130180099999</v>
      </c>
    </row>
    <row r="152" spans="1:4" x14ac:dyDescent="0.2">
      <c r="A152">
        <v>148</v>
      </c>
      <c r="B152">
        <v>95.743519154799998</v>
      </c>
      <c r="C152">
        <v>-344.30069675800002</v>
      </c>
      <c r="D152">
        <v>-248.55717760300001</v>
      </c>
    </row>
    <row r="153" spans="1:4" x14ac:dyDescent="0.2">
      <c r="A153">
        <v>149</v>
      </c>
      <c r="B153">
        <v>84.245478004600002</v>
      </c>
      <c r="C153">
        <v>-329.37623124200002</v>
      </c>
      <c r="D153">
        <v>-245.13075323800001</v>
      </c>
    </row>
    <row r="154" spans="1:4" x14ac:dyDescent="0.2">
      <c r="A154">
        <v>150</v>
      </c>
      <c r="B154">
        <v>83.193568751300006</v>
      </c>
      <c r="C154">
        <v>-331.46162000300001</v>
      </c>
      <c r="D154">
        <v>-248.26805125199999</v>
      </c>
    </row>
    <row r="155" spans="1:4" x14ac:dyDescent="0.2">
      <c r="A155">
        <v>151</v>
      </c>
      <c r="B155">
        <v>85.139197732499994</v>
      </c>
      <c r="C155">
        <v>-333.42447499799999</v>
      </c>
      <c r="D155">
        <v>-248.28527726499999</v>
      </c>
    </row>
    <row r="156" spans="1:4" x14ac:dyDescent="0.2">
      <c r="A156">
        <v>152</v>
      </c>
      <c r="B156">
        <v>89.528471950500006</v>
      </c>
      <c r="C156">
        <v>-336.69220007899997</v>
      </c>
      <c r="D156">
        <v>-247.16372812899999</v>
      </c>
    </row>
    <row r="157" spans="1:4" x14ac:dyDescent="0.2">
      <c r="A157">
        <v>153</v>
      </c>
      <c r="B157">
        <v>84.8324495687</v>
      </c>
      <c r="C157">
        <v>-330.83891641700001</v>
      </c>
      <c r="D157">
        <v>-246.006466848</v>
      </c>
    </row>
    <row r="158" spans="1:4" x14ac:dyDescent="0.2">
      <c r="A158">
        <v>154</v>
      </c>
      <c r="B158">
        <v>83.263747581199993</v>
      </c>
      <c r="C158">
        <v>-331.55742459200002</v>
      </c>
      <c r="D158">
        <v>-248.293677011</v>
      </c>
    </row>
    <row r="159" spans="1:4" x14ac:dyDescent="0.2">
      <c r="A159">
        <v>155</v>
      </c>
      <c r="B159">
        <v>84.897849108000003</v>
      </c>
      <c r="C159">
        <v>-333.210348807</v>
      </c>
      <c r="D159">
        <v>-248.312499699</v>
      </c>
    </row>
    <row r="160" spans="1:4" x14ac:dyDescent="0.2">
      <c r="A160">
        <v>156</v>
      </c>
      <c r="B160">
        <v>86.063946809300006</v>
      </c>
      <c r="C160">
        <v>-333.92131208000001</v>
      </c>
      <c r="D160">
        <v>-247.85736527099999</v>
      </c>
    </row>
    <row r="161" spans="1:4" x14ac:dyDescent="0.2">
      <c r="A161">
        <v>157</v>
      </c>
      <c r="B161">
        <v>91.118933221299997</v>
      </c>
      <c r="C161">
        <v>-338.39354454599999</v>
      </c>
      <c r="D161">
        <v>-247.274611325</v>
      </c>
    </row>
    <row r="162" spans="1:4" x14ac:dyDescent="0.2">
      <c r="A162">
        <v>158</v>
      </c>
      <c r="B162">
        <v>91.1570765596</v>
      </c>
      <c r="C162">
        <v>-339.56717212699999</v>
      </c>
      <c r="D162">
        <v>-248.41009556700001</v>
      </c>
    </row>
    <row r="163" spans="1:4" x14ac:dyDescent="0.2">
      <c r="A163">
        <v>159</v>
      </c>
      <c r="B163">
        <v>77.600892305200006</v>
      </c>
      <c r="C163">
        <v>-324.70163051100002</v>
      </c>
      <c r="D163">
        <v>-247.10073820599999</v>
      </c>
    </row>
    <row r="164" spans="1:4" x14ac:dyDescent="0.2">
      <c r="A164">
        <v>160</v>
      </c>
      <c r="B164">
        <v>75.785623355599995</v>
      </c>
      <c r="C164">
        <v>-322.32918984899999</v>
      </c>
      <c r="D164">
        <v>-246.54356649299999</v>
      </c>
    </row>
    <row r="165" spans="1:4" x14ac:dyDescent="0.2">
      <c r="A165">
        <v>161</v>
      </c>
      <c r="B165">
        <v>83.874137517600005</v>
      </c>
      <c r="C165">
        <v>-331.00358466900002</v>
      </c>
      <c r="D165">
        <v>-247.12944715099999</v>
      </c>
    </row>
    <row r="166" spans="1:4" x14ac:dyDescent="0.2">
      <c r="A166">
        <v>162</v>
      </c>
      <c r="B166">
        <v>85.156413959000005</v>
      </c>
      <c r="C166">
        <v>-332.669825914</v>
      </c>
      <c r="D166">
        <v>-247.51341195500001</v>
      </c>
    </row>
    <row r="167" spans="1:4" x14ac:dyDescent="0.2">
      <c r="A167">
        <v>163</v>
      </c>
      <c r="B167">
        <v>88.359387366899995</v>
      </c>
      <c r="C167">
        <v>-334.38326088000002</v>
      </c>
      <c r="D167">
        <v>-246.02387351300001</v>
      </c>
    </row>
    <row r="168" spans="1:4" x14ac:dyDescent="0.2">
      <c r="A168">
        <v>164</v>
      </c>
      <c r="B168">
        <v>103.45141998</v>
      </c>
      <c r="C168">
        <v>-351.50388283799998</v>
      </c>
      <c r="D168">
        <v>-248.05246285800001</v>
      </c>
    </row>
    <row r="169" spans="1:4" x14ac:dyDescent="0.2">
      <c r="A169">
        <v>165</v>
      </c>
      <c r="B169">
        <v>99.562416056700002</v>
      </c>
      <c r="C169">
        <v>-346.48399155499999</v>
      </c>
      <c r="D169">
        <v>-246.92157549800001</v>
      </c>
    </row>
    <row r="170" spans="1:4" x14ac:dyDescent="0.2">
      <c r="A170">
        <v>166</v>
      </c>
      <c r="B170">
        <v>101.26533658</v>
      </c>
      <c r="C170">
        <v>-347.00461059000003</v>
      </c>
      <c r="D170">
        <v>-245.73927401</v>
      </c>
    </row>
    <row r="171" spans="1:4" x14ac:dyDescent="0.2">
      <c r="A171">
        <v>167</v>
      </c>
      <c r="B171">
        <v>86.708649258199998</v>
      </c>
      <c r="C171">
        <v>-328.10383183300002</v>
      </c>
      <c r="D171">
        <v>-241.39518257500001</v>
      </c>
    </row>
    <row r="172" spans="1:4" x14ac:dyDescent="0.2">
      <c r="A172">
        <v>168</v>
      </c>
      <c r="B172">
        <v>92.8422550887</v>
      </c>
      <c r="C172">
        <v>-338.44192100399999</v>
      </c>
      <c r="D172">
        <v>-245.59966591599999</v>
      </c>
    </row>
    <row r="173" spans="1:4" x14ac:dyDescent="0.2">
      <c r="A173">
        <v>169</v>
      </c>
      <c r="B173">
        <v>103.441708448</v>
      </c>
      <c r="C173">
        <v>-349.55507391399999</v>
      </c>
      <c r="D173">
        <v>-246.11336546699999</v>
      </c>
    </row>
    <row r="174" spans="1:4" x14ac:dyDescent="0.2">
      <c r="A174">
        <v>170</v>
      </c>
      <c r="B174">
        <v>101.175271819</v>
      </c>
      <c r="C174">
        <v>-345.71543975100002</v>
      </c>
      <c r="D174">
        <v>-244.54016793100001</v>
      </c>
    </row>
    <row r="175" spans="1:4" x14ac:dyDescent="0.2">
      <c r="A175">
        <v>171</v>
      </c>
      <c r="B175">
        <v>91.526459807199998</v>
      </c>
      <c r="C175">
        <v>-335.97640409500002</v>
      </c>
      <c r="D175">
        <v>-244.44994428699999</v>
      </c>
    </row>
    <row r="176" spans="1:4" x14ac:dyDescent="0.2">
      <c r="A176">
        <v>172</v>
      </c>
      <c r="B176">
        <v>89.826444652600003</v>
      </c>
      <c r="C176">
        <v>-332.55133962600001</v>
      </c>
      <c r="D176">
        <v>-242.724894973</v>
      </c>
    </row>
    <row r="177" spans="1:4" x14ac:dyDescent="0.2">
      <c r="A177">
        <v>173</v>
      </c>
      <c r="B177">
        <v>89.327989352900005</v>
      </c>
      <c r="C177">
        <v>-334.50980497799998</v>
      </c>
      <c r="D177">
        <v>-245.18181562500001</v>
      </c>
    </row>
    <row r="178" spans="1:4" x14ac:dyDescent="0.2">
      <c r="A178">
        <v>174</v>
      </c>
      <c r="B178">
        <v>85.792977694499996</v>
      </c>
      <c r="C178">
        <v>-328.098809045</v>
      </c>
      <c r="D178">
        <v>-242.30583135000001</v>
      </c>
    </row>
    <row r="179" spans="1:4" x14ac:dyDescent="0.2">
      <c r="A179">
        <v>175</v>
      </c>
      <c r="B179">
        <v>96.430713846800003</v>
      </c>
      <c r="C179">
        <v>-340.51150293799998</v>
      </c>
      <c r="D179">
        <v>-244.080789092</v>
      </c>
    </row>
    <row r="180" spans="1:4" x14ac:dyDescent="0.2">
      <c r="A180">
        <v>176</v>
      </c>
      <c r="B180">
        <v>97.298596096500006</v>
      </c>
      <c r="C180">
        <v>-342.27270859700002</v>
      </c>
      <c r="D180">
        <v>-244.97411249999999</v>
      </c>
    </row>
    <row r="181" spans="1:4" x14ac:dyDescent="0.2">
      <c r="A181">
        <v>177</v>
      </c>
      <c r="B181">
        <v>97.169668265799999</v>
      </c>
      <c r="C181">
        <v>-340.84090374700003</v>
      </c>
      <c r="D181">
        <v>-243.671235481</v>
      </c>
    </row>
    <row r="182" spans="1:4" x14ac:dyDescent="0.2">
      <c r="A182">
        <v>178</v>
      </c>
      <c r="B182">
        <v>102.398418939</v>
      </c>
      <c r="C182">
        <v>-347.53469563200002</v>
      </c>
      <c r="D182">
        <v>-245.13627669300001</v>
      </c>
    </row>
    <row r="183" spans="1:4" x14ac:dyDescent="0.2">
      <c r="A183">
        <v>179</v>
      </c>
      <c r="B183">
        <v>86.524048205300005</v>
      </c>
      <c r="C183">
        <v>-328.99172328399999</v>
      </c>
      <c r="D183">
        <v>-242.467675079</v>
      </c>
    </row>
    <row r="184" spans="1:4" x14ac:dyDescent="0.2">
      <c r="A184">
        <v>180</v>
      </c>
      <c r="B184">
        <v>88.245385015599993</v>
      </c>
      <c r="C184">
        <v>-332.48129337300003</v>
      </c>
      <c r="D184">
        <v>-244.23590835799999</v>
      </c>
    </row>
    <row r="185" spans="1:4" x14ac:dyDescent="0.2">
      <c r="A185">
        <v>181</v>
      </c>
      <c r="B185">
        <v>90.734305652499998</v>
      </c>
      <c r="C185">
        <v>-332.94568259300002</v>
      </c>
      <c r="D185">
        <v>-242.21137694000001</v>
      </c>
    </row>
    <row r="186" spans="1:4" x14ac:dyDescent="0.2">
      <c r="A186">
        <v>182</v>
      </c>
      <c r="B186">
        <v>106.02841106699999</v>
      </c>
      <c r="C186">
        <v>-350.38924741199997</v>
      </c>
      <c r="D186">
        <v>-244.360836345</v>
      </c>
    </row>
    <row r="187" spans="1:4" x14ac:dyDescent="0.2">
      <c r="A187">
        <v>183</v>
      </c>
      <c r="B187">
        <v>106.49680349899999</v>
      </c>
      <c r="C187">
        <v>-350.71346667199998</v>
      </c>
      <c r="D187">
        <v>-244.216663173</v>
      </c>
    </row>
    <row r="188" spans="1:4" x14ac:dyDescent="0.2">
      <c r="A188">
        <v>184</v>
      </c>
      <c r="B188">
        <v>100.22511975899999</v>
      </c>
      <c r="C188">
        <v>-343.46251253100002</v>
      </c>
      <c r="D188">
        <v>-243.23739277300001</v>
      </c>
    </row>
    <row r="189" spans="1:4" x14ac:dyDescent="0.2">
      <c r="A189">
        <v>185</v>
      </c>
      <c r="B189">
        <v>98.932991623600003</v>
      </c>
      <c r="C189">
        <v>-343.42163190899998</v>
      </c>
      <c r="D189">
        <v>-244.488640285</v>
      </c>
    </row>
    <row r="190" spans="1:4" x14ac:dyDescent="0.2">
      <c r="A190">
        <v>186</v>
      </c>
      <c r="B190">
        <v>91.286828464199999</v>
      </c>
      <c r="C190">
        <v>-332.72665744099999</v>
      </c>
      <c r="D190">
        <v>-241.43982897699999</v>
      </c>
    </row>
    <row r="191" spans="1:4" x14ac:dyDescent="0.2">
      <c r="A191">
        <v>187</v>
      </c>
      <c r="B191">
        <v>84.555311920600005</v>
      </c>
      <c r="C191">
        <v>-325.61402358800001</v>
      </c>
      <c r="D191">
        <v>-241.05871166700001</v>
      </c>
    </row>
    <row r="192" spans="1:4" x14ac:dyDescent="0.2">
      <c r="A192">
        <v>188</v>
      </c>
      <c r="B192">
        <v>84.112486646299999</v>
      </c>
      <c r="C192">
        <v>-328.55559349999999</v>
      </c>
      <c r="D192">
        <v>-244.44310685400001</v>
      </c>
    </row>
    <row r="193" spans="1:4" x14ac:dyDescent="0.2">
      <c r="A193">
        <v>189</v>
      </c>
      <c r="B193">
        <v>80.831633358399998</v>
      </c>
      <c r="C193">
        <v>-324.69629629100001</v>
      </c>
      <c r="D193">
        <v>-243.86466293300001</v>
      </c>
    </row>
    <row r="194" spans="1:4" x14ac:dyDescent="0.2">
      <c r="A194">
        <v>190</v>
      </c>
      <c r="B194">
        <v>90.501054795399995</v>
      </c>
      <c r="C194">
        <v>-334.73699564399999</v>
      </c>
      <c r="D194">
        <v>-244.23594084800001</v>
      </c>
    </row>
    <row r="195" spans="1:4" x14ac:dyDescent="0.2">
      <c r="A195">
        <v>191</v>
      </c>
      <c r="B195">
        <v>93.357167882300004</v>
      </c>
      <c r="C195">
        <v>-336.77387889900001</v>
      </c>
      <c r="D195">
        <v>-243.41671101599999</v>
      </c>
    </row>
    <row r="196" spans="1:4" x14ac:dyDescent="0.2">
      <c r="A196">
        <v>192</v>
      </c>
      <c r="B196">
        <v>91.225363145200006</v>
      </c>
      <c r="C196">
        <v>-334.42095772499999</v>
      </c>
      <c r="D196">
        <v>-243.19559458000001</v>
      </c>
    </row>
    <row r="197" spans="1:4" x14ac:dyDescent="0.2">
      <c r="A197">
        <v>193</v>
      </c>
      <c r="B197">
        <v>88.716216700100006</v>
      </c>
      <c r="C197">
        <v>-329.63854859600002</v>
      </c>
      <c r="D197">
        <v>-240.922331896</v>
      </c>
    </row>
    <row r="198" spans="1:4" x14ac:dyDescent="0.2">
      <c r="A198">
        <v>194</v>
      </c>
      <c r="B198">
        <v>91.067155046899998</v>
      </c>
      <c r="C198">
        <v>-335.46847776599998</v>
      </c>
      <c r="D198">
        <v>-244.40132271900001</v>
      </c>
    </row>
    <row r="199" spans="1:4" x14ac:dyDescent="0.2">
      <c r="A199">
        <v>195</v>
      </c>
      <c r="B199">
        <v>95.548088218499998</v>
      </c>
      <c r="C199">
        <v>-336.8804849</v>
      </c>
      <c r="D199">
        <v>-241.33239668100001</v>
      </c>
    </row>
    <row r="200" spans="1:4" x14ac:dyDescent="0.2">
      <c r="A200">
        <v>196</v>
      </c>
      <c r="B200">
        <v>96.372161130799995</v>
      </c>
      <c r="C200">
        <v>-339.12339632599998</v>
      </c>
      <c r="D200">
        <v>-242.75123519600001</v>
      </c>
    </row>
    <row r="201" spans="1:4" x14ac:dyDescent="0.2">
      <c r="A201">
        <v>197</v>
      </c>
      <c r="B201">
        <v>92.435190339299993</v>
      </c>
      <c r="C201">
        <v>-334.87607982899999</v>
      </c>
      <c r="D201">
        <v>-242.440889489</v>
      </c>
    </row>
    <row r="202" spans="1:4" x14ac:dyDescent="0.2">
      <c r="A202">
        <v>198</v>
      </c>
      <c r="B202">
        <v>94.153693571900007</v>
      </c>
      <c r="C202">
        <v>-336.948812551</v>
      </c>
      <c r="D202">
        <v>-242.79511897899999</v>
      </c>
    </row>
    <row r="203" spans="1:4" x14ac:dyDescent="0.2">
      <c r="A203">
        <v>199</v>
      </c>
      <c r="B203">
        <v>99.971585494999999</v>
      </c>
      <c r="C203">
        <v>-343.29688651999999</v>
      </c>
      <c r="D203">
        <v>-243.32530102499999</v>
      </c>
    </row>
    <row r="204" spans="1:4" x14ac:dyDescent="0.2">
      <c r="A204">
        <v>200</v>
      </c>
      <c r="B204">
        <v>96.986226270499998</v>
      </c>
      <c r="C204">
        <v>-339.01055204900001</v>
      </c>
      <c r="D204">
        <v>-242.02432577900001</v>
      </c>
    </row>
    <row r="205" spans="1:4" x14ac:dyDescent="0.2">
      <c r="A205">
        <v>201</v>
      </c>
      <c r="B205">
        <v>93.272817344499998</v>
      </c>
      <c r="C205">
        <v>-335.806064709</v>
      </c>
      <c r="D205">
        <v>-242.533247364</v>
      </c>
    </row>
    <row r="206" spans="1:4" x14ac:dyDescent="0.2">
      <c r="A206">
        <v>202</v>
      </c>
      <c r="B206">
        <v>90.246687355299997</v>
      </c>
      <c r="C206">
        <v>-332.22573160000002</v>
      </c>
      <c r="D206">
        <v>-241.97904424399999</v>
      </c>
    </row>
    <row r="207" spans="1:4" x14ac:dyDescent="0.2">
      <c r="A207">
        <v>203</v>
      </c>
      <c r="B207">
        <v>81.277374188899998</v>
      </c>
      <c r="C207">
        <v>-323.039796255</v>
      </c>
      <c r="D207">
        <v>-241.762422066</v>
      </c>
    </row>
    <row r="208" spans="1:4" x14ac:dyDescent="0.2">
      <c r="A208">
        <v>204</v>
      </c>
      <c r="B208">
        <v>83.620992172499996</v>
      </c>
      <c r="C208">
        <v>-323.82079099700002</v>
      </c>
      <c r="D208">
        <v>-240.199798824</v>
      </c>
    </row>
    <row r="209" spans="1:4" x14ac:dyDescent="0.2">
      <c r="A209">
        <v>205</v>
      </c>
      <c r="B209">
        <v>95.901835398299994</v>
      </c>
      <c r="C209">
        <v>-338.80825762199999</v>
      </c>
      <c r="D209">
        <v>-242.90642222400001</v>
      </c>
    </row>
    <row r="210" spans="1:4" x14ac:dyDescent="0.2">
      <c r="A210">
        <v>206</v>
      </c>
      <c r="B210">
        <v>92.987556114300006</v>
      </c>
      <c r="C210">
        <v>-331.87657197099998</v>
      </c>
      <c r="D210">
        <v>-238.889015857</v>
      </c>
    </row>
    <row r="211" spans="1:4" x14ac:dyDescent="0.2">
      <c r="A211">
        <v>207</v>
      </c>
      <c r="B211">
        <v>100.50210462</v>
      </c>
      <c r="C211">
        <v>-343.22150483199999</v>
      </c>
      <c r="D211">
        <v>-242.71940021200001</v>
      </c>
    </row>
    <row r="212" spans="1:4" x14ac:dyDescent="0.2">
      <c r="A212">
        <v>208</v>
      </c>
      <c r="B212">
        <v>80.1996483442</v>
      </c>
      <c r="C212">
        <v>-318.893642543</v>
      </c>
      <c r="D212">
        <v>-238.693994199</v>
      </c>
    </row>
    <row r="213" spans="1:4" x14ac:dyDescent="0.2">
      <c r="A213">
        <v>209</v>
      </c>
      <c r="B213">
        <v>92.024511210100002</v>
      </c>
      <c r="C213">
        <v>-334.397070009</v>
      </c>
      <c r="D213">
        <v>-242.37255879899999</v>
      </c>
    </row>
    <row r="214" spans="1:4" x14ac:dyDescent="0.2">
      <c r="A214">
        <v>210</v>
      </c>
      <c r="B214">
        <v>97.482513428199994</v>
      </c>
      <c r="C214">
        <v>-338.67165068399999</v>
      </c>
      <c r="D214">
        <v>-241.18913725600001</v>
      </c>
    </row>
    <row r="215" spans="1:4" x14ac:dyDescent="0.2">
      <c r="A215">
        <v>211</v>
      </c>
      <c r="B215">
        <v>104.80770311800001</v>
      </c>
      <c r="C215">
        <v>-347.07389267799999</v>
      </c>
      <c r="D215">
        <v>-242.26618955999999</v>
      </c>
    </row>
    <row r="216" spans="1:4" x14ac:dyDescent="0.2">
      <c r="A216">
        <v>212</v>
      </c>
      <c r="B216">
        <v>111.435661497</v>
      </c>
      <c r="C216">
        <v>-356.125971784</v>
      </c>
      <c r="D216">
        <v>-244.69031028699999</v>
      </c>
    </row>
    <row r="217" spans="1:4" x14ac:dyDescent="0.2">
      <c r="A217">
        <v>213</v>
      </c>
      <c r="B217">
        <v>96.151487933300004</v>
      </c>
      <c r="C217">
        <v>-339.20251713200003</v>
      </c>
      <c r="D217">
        <v>-243.051029199</v>
      </c>
    </row>
    <row r="218" spans="1:4" x14ac:dyDescent="0.2">
      <c r="A218">
        <v>214</v>
      </c>
      <c r="B218">
        <v>91.817648178300004</v>
      </c>
      <c r="C218">
        <v>-334.434939703</v>
      </c>
      <c r="D218">
        <v>-242.61729152500001</v>
      </c>
    </row>
    <row r="219" spans="1:4" x14ac:dyDescent="0.2">
      <c r="A219">
        <v>215</v>
      </c>
      <c r="B219">
        <v>102.231185657</v>
      </c>
      <c r="C219">
        <v>-346.089637493</v>
      </c>
      <c r="D219">
        <v>-243.858451836</v>
      </c>
    </row>
    <row r="220" spans="1:4" x14ac:dyDescent="0.2">
      <c r="A220">
        <v>216</v>
      </c>
      <c r="B220">
        <v>102.556923091</v>
      </c>
      <c r="C220">
        <v>-345.36263307899998</v>
      </c>
      <c r="D220">
        <v>-242.80570998799999</v>
      </c>
    </row>
    <row r="221" spans="1:4" x14ac:dyDescent="0.2">
      <c r="A221">
        <v>217</v>
      </c>
      <c r="B221">
        <v>95.0884996618</v>
      </c>
      <c r="C221">
        <v>-339.13188211800002</v>
      </c>
      <c r="D221">
        <v>-244.04338245599999</v>
      </c>
    </row>
    <row r="222" spans="1:4" x14ac:dyDescent="0.2">
      <c r="A222">
        <v>218</v>
      </c>
      <c r="B222">
        <v>90.658982698100004</v>
      </c>
      <c r="C222">
        <v>-333.84757074800001</v>
      </c>
      <c r="D222">
        <v>-243.188588049</v>
      </c>
    </row>
    <row r="223" spans="1:4" x14ac:dyDescent="0.2">
      <c r="A223">
        <v>219</v>
      </c>
      <c r="B223">
        <v>87.771215252800005</v>
      </c>
      <c r="C223">
        <v>-331.80953601800002</v>
      </c>
      <c r="D223">
        <v>-244.038320766</v>
      </c>
    </row>
    <row r="224" spans="1:4" x14ac:dyDescent="0.2">
      <c r="A224">
        <v>220</v>
      </c>
      <c r="B224">
        <v>83.976227459100002</v>
      </c>
      <c r="C224">
        <v>-326.39321240300001</v>
      </c>
      <c r="D224">
        <v>-242.41698494400001</v>
      </c>
    </row>
    <row r="225" spans="1:4" x14ac:dyDescent="0.2">
      <c r="A225">
        <v>221</v>
      </c>
      <c r="B225">
        <v>91.918873032999997</v>
      </c>
      <c r="C225">
        <v>-333.23475668700002</v>
      </c>
      <c r="D225">
        <v>-241.315883654</v>
      </c>
    </row>
    <row r="226" spans="1:4" x14ac:dyDescent="0.2">
      <c r="A226">
        <v>222</v>
      </c>
      <c r="B226">
        <v>101.955112744</v>
      </c>
      <c r="C226">
        <v>-344.32604469299997</v>
      </c>
      <c r="D226">
        <v>-242.37093194900001</v>
      </c>
    </row>
    <row r="227" spans="1:4" x14ac:dyDescent="0.2">
      <c r="A227">
        <v>223</v>
      </c>
      <c r="B227">
        <v>99.485551136300003</v>
      </c>
      <c r="C227">
        <v>-339.09872270300002</v>
      </c>
      <c r="D227">
        <v>-239.61317156699999</v>
      </c>
    </row>
    <row r="228" spans="1:4" x14ac:dyDescent="0.2">
      <c r="A228">
        <v>224</v>
      </c>
      <c r="B228">
        <v>100.161406124</v>
      </c>
      <c r="C228">
        <v>-342.73028088900003</v>
      </c>
      <c r="D228">
        <v>-242.568874765</v>
      </c>
    </row>
    <row r="229" spans="1:4" x14ac:dyDescent="0.2">
      <c r="A229">
        <v>225</v>
      </c>
      <c r="B229">
        <v>99.022642818099996</v>
      </c>
      <c r="C229">
        <v>-341.685917066</v>
      </c>
      <c r="D229">
        <v>-242.66327424799999</v>
      </c>
    </row>
    <row r="230" spans="1:4" x14ac:dyDescent="0.2">
      <c r="A230">
        <v>226</v>
      </c>
      <c r="B230">
        <v>94.870519330400001</v>
      </c>
      <c r="C230">
        <v>-336.78971872300002</v>
      </c>
      <c r="D230">
        <v>-241.91919939300001</v>
      </c>
    </row>
    <row r="231" spans="1:4" x14ac:dyDescent="0.2">
      <c r="A231">
        <v>227</v>
      </c>
      <c r="B231">
        <v>94.062637823499998</v>
      </c>
      <c r="C231">
        <v>-336.43888262600001</v>
      </c>
      <c r="D231">
        <v>-242.376244802</v>
      </c>
    </row>
    <row r="232" spans="1:4" x14ac:dyDescent="0.2">
      <c r="A232">
        <v>228</v>
      </c>
      <c r="B232">
        <v>89.661247641100005</v>
      </c>
      <c r="C232">
        <v>-332.42353135399998</v>
      </c>
      <c r="D232">
        <v>-242.76228371299999</v>
      </c>
    </row>
    <row r="233" spans="1:4" x14ac:dyDescent="0.2">
      <c r="A233">
        <v>229</v>
      </c>
      <c r="B233">
        <v>87.444058290000001</v>
      </c>
      <c r="C233">
        <v>-329.72282628099998</v>
      </c>
      <c r="D233">
        <v>-242.278767991</v>
      </c>
    </row>
    <row r="234" spans="1:4" x14ac:dyDescent="0.2">
      <c r="A234">
        <v>230</v>
      </c>
      <c r="B234">
        <v>86.090777813599999</v>
      </c>
      <c r="C234">
        <v>-327.83155325199999</v>
      </c>
      <c r="D234">
        <v>-241.74077543799999</v>
      </c>
    </row>
    <row r="235" spans="1:4" x14ac:dyDescent="0.2">
      <c r="A235">
        <v>231</v>
      </c>
      <c r="B235">
        <v>94.932747152499999</v>
      </c>
      <c r="C235">
        <v>-338.19517561700002</v>
      </c>
      <c r="D235">
        <v>-243.26242846400001</v>
      </c>
    </row>
    <row r="236" spans="1:4" x14ac:dyDescent="0.2">
      <c r="A236">
        <v>232</v>
      </c>
      <c r="B236">
        <v>104.814967782</v>
      </c>
      <c r="C236">
        <v>-348.40871095</v>
      </c>
      <c r="D236">
        <v>-243.59374316899999</v>
      </c>
    </row>
    <row r="237" spans="1:4" x14ac:dyDescent="0.2">
      <c r="A237">
        <v>233</v>
      </c>
      <c r="B237">
        <v>95.232401582600005</v>
      </c>
      <c r="C237">
        <v>-336.438314461</v>
      </c>
      <c r="D237">
        <v>-241.20591287900001</v>
      </c>
    </row>
    <row r="238" spans="1:4" x14ac:dyDescent="0.2">
      <c r="A238">
        <v>234</v>
      </c>
      <c r="B238">
        <v>93.643217175700002</v>
      </c>
      <c r="C238">
        <v>-336.93655513099998</v>
      </c>
      <c r="D238">
        <v>-243.293337955</v>
      </c>
    </row>
    <row r="239" spans="1:4" x14ac:dyDescent="0.2">
      <c r="A239">
        <v>235</v>
      </c>
      <c r="B239">
        <v>94.596583778400003</v>
      </c>
      <c r="C239">
        <v>-334.87344844699999</v>
      </c>
      <c r="D239">
        <v>-240.27686466899999</v>
      </c>
    </row>
    <row r="240" spans="1:4" x14ac:dyDescent="0.2">
      <c r="A240">
        <v>236</v>
      </c>
      <c r="B240">
        <v>100.18953772499999</v>
      </c>
      <c r="C240">
        <v>-343.01106055600002</v>
      </c>
      <c r="D240">
        <v>-242.82152283100001</v>
      </c>
    </row>
    <row r="241" spans="1:4" x14ac:dyDescent="0.2">
      <c r="A241">
        <v>237</v>
      </c>
      <c r="B241">
        <v>98.621218761600005</v>
      </c>
      <c r="C241">
        <v>-341.55466326999999</v>
      </c>
      <c r="D241">
        <v>-242.93344450800001</v>
      </c>
    </row>
    <row r="242" spans="1:4" x14ac:dyDescent="0.2">
      <c r="A242">
        <v>238</v>
      </c>
      <c r="B242">
        <v>99.404235841100004</v>
      </c>
      <c r="C242">
        <v>-342.20450870899998</v>
      </c>
      <c r="D242">
        <v>-242.80027286800001</v>
      </c>
    </row>
    <row r="243" spans="1:4" x14ac:dyDescent="0.2">
      <c r="A243">
        <v>239</v>
      </c>
      <c r="B243">
        <v>103.99466347000001</v>
      </c>
      <c r="C243">
        <v>-347.26362923800002</v>
      </c>
      <c r="D243">
        <v>-243.268965769</v>
      </c>
    </row>
    <row r="244" spans="1:4" x14ac:dyDescent="0.2">
      <c r="A244">
        <v>240</v>
      </c>
      <c r="B244">
        <v>104.601006797</v>
      </c>
      <c r="C244">
        <v>-345.34991306000001</v>
      </c>
      <c r="D244">
        <v>-240.74890626300001</v>
      </c>
    </row>
    <row r="245" spans="1:4" x14ac:dyDescent="0.2">
      <c r="A245">
        <v>241</v>
      </c>
      <c r="B245">
        <v>99.592705707199997</v>
      </c>
      <c r="C245">
        <v>-340.85698326200003</v>
      </c>
      <c r="D245">
        <v>-241.26427755399999</v>
      </c>
    </row>
    <row r="246" spans="1:4" x14ac:dyDescent="0.2">
      <c r="A246">
        <v>242</v>
      </c>
      <c r="B246">
        <v>104.533900851</v>
      </c>
      <c r="C246">
        <v>-346.166888841</v>
      </c>
      <c r="D246">
        <v>-241.63298799</v>
      </c>
    </row>
    <row r="247" spans="1:4" x14ac:dyDescent="0.2">
      <c r="A247">
        <v>243</v>
      </c>
      <c r="B247">
        <v>100.806154949</v>
      </c>
      <c r="C247">
        <v>-341.74078253699997</v>
      </c>
      <c r="D247">
        <v>-240.934627589</v>
      </c>
    </row>
    <row r="248" spans="1:4" x14ac:dyDescent="0.2">
      <c r="A248">
        <v>244</v>
      </c>
      <c r="B248">
        <v>91.128606304100003</v>
      </c>
      <c r="C248">
        <v>-330.59006620700001</v>
      </c>
      <c r="D248">
        <v>-239.46145990299999</v>
      </c>
    </row>
    <row r="249" spans="1:4" x14ac:dyDescent="0.2">
      <c r="A249">
        <v>245</v>
      </c>
      <c r="B249">
        <v>103.994768298</v>
      </c>
      <c r="C249">
        <v>-347.01960651100001</v>
      </c>
      <c r="D249">
        <v>-243.02483821199999</v>
      </c>
    </row>
    <row r="250" spans="1:4" x14ac:dyDescent="0.2">
      <c r="A250">
        <v>246</v>
      </c>
      <c r="B250">
        <v>104.33821092399999</v>
      </c>
      <c r="C250">
        <v>-346.68899289000001</v>
      </c>
      <c r="D250">
        <v>-242.350781966</v>
      </c>
    </row>
    <row r="251" spans="1:4" x14ac:dyDescent="0.2">
      <c r="A251">
        <v>247</v>
      </c>
      <c r="B251">
        <v>84.499875457599998</v>
      </c>
      <c r="C251">
        <v>-326.53554168199997</v>
      </c>
      <c r="D251">
        <v>-242.03566622400001</v>
      </c>
    </row>
    <row r="252" spans="1:4" x14ac:dyDescent="0.2">
      <c r="A252">
        <v>248</v>
      </c>
      <c r="B252">
        <v>84.245648588799995</v>
      </c>
      <c r="C252">
        <v>-326.62609730600002</v>
      </c>
      <c r="D252">
        <v>-242.38044871700001</v>
      </c>
    </row>
    <row r="253" spans="1:4" x14ac:dyDescent="0.2">
      <c r="A253">
        <v>249</v>
      </c>
      <c r="B253">
        <v>103.052736567</v>
      </c>
      <c r="C253">
        <v>-344.73312913799998</v>
      </c>
      <c r="D253">
        <v>-241.68039257199999</v>
      </c>
    </row>
    <row r="254" spans="1:4" x14ac:dyDescent="0.2">
      <c r="A254">
        <v>250</v>
      </c>
      <c r="B254">
        <v>100.75662475</v>
      </c>
      <c r="C254">
        <v>-343.058677112</v>
      </c>
      <c r="D254">
        <v>-242.30205236200001</v>
      </c>
    </row>
    <row r="255" spans="1:4" x14ac:dyDescent="0.2">
      <c r="A255">
        <v>251</v>
      </c>
      <c r="B255">
        <v>99.4278251004</v>
      </c>
      <c r="C255">
        <v>-340.72901261499999</v>
      </c>
      <c r="D255">
        <v>-241.30118751500001</v>
      </c>
    </row>
    <row r="256" spans="1:4" x14ac:dyDescent="0.2">
      <c r="A256">
        <v>252</v>
      </c>
      <c r="B256">
        <v>103.296405765</v>
      </c>
      <c r="C256">
        <v>-345.01173778600003</v>
      </c>
      <c r="D256">
        <v>-241.71533202200001</v>
      </c>
    </row>
    <row r="257" spans="1:4" x14ac:dyDescent="0.2">
      <c r="A257">
        <v>253</v>
      </c>
      <c r="B257">
        <v>103.628656635</v>
      </c>
      <c r="C257">
        <v>-346.11556414099999</v>
      </c>
      <c r="D257">
        <v>-242.48690750599999</v>
      </c>
    </row>
    <row r="258" spans="1:4" x14ac:dyDescent="0.2">
      <c r="A258">
        <v>254</v>
      </c>
      <c r="B258">
        <v>96.601871728600003</v>
      </c>
      <c r="C258">
        <v>-338.85196766000001</v>
      </c>
      <c r="D258">
        <v>-242.25009593199999</v>
      </c>
    </row>
    <row r="259" spans="1:4" x14ac:dyDescent="0.2">
      <c r="A259">
        <v>255</v>
      </c>
      <c r="B259">
        <v>85.563690886399996</v>
      </c>
      <c r="C259">
        <v>-326.74186634</v>
      </c>
      <c r="D259">
        <v>-241.17817545299999</v>
      </c>
    </row>
    <row r="260" spans="1:4" x14ac:dyDescent="0.2">
      <c r="A260">
        <v>256</v>
      </c>
      <c r="B260">
        <v>83.665770624900006</v>
      </c>
      <c r="C260">
        <v>-323.32984721299999</v>
      </c>
      <c r="D260">
        <v>-239.664076588</v>
      </c>
    </row>
    <row r="261" spans="1:4" x14ac:dyDescent="0.2">
      <c r="A261">
        <v>257</v>
      </c>
      <c r="B261">
        <v>105.22534772900001</v>
      </c>
      <c r="C261">
        <v>-347.78658735300002</v>
      </c>
      <c r="D261">
        <v>-242.56123962300001</v>
      </c>
    </row>
    <row r="262" spans="1:4" x14ac:dyDescent="0.2">
      <c r="A262">
        <v>258</v>
      </c>
      <c r="B262">
        <v>102.43807358399999</v>
      </c>
      <c r="C262">
        <v>-343.77150418700001</v>
      </c>
      <c r="D262">
        <v>-241.33343060199999</v>
      </c>
    </row>
    <row r="263" spans="1:4" x14ac:dyDescent="0.2">
      <c r="A263">
        <v>259</v>
      </c>
      <c r="B263">
        <v>94.595317609000006</v>
      </c>
      <c r="C263">
        <v>-337.70339406400001</v>
      </c>
      <c r="D263">
        <v>-243.108076455</v>
      </c>
    </row>
    <row r="264" spans="1:4" x14ac:dyDescent="0.2">
      <c r="A264">
        <v>260</v>
      </c>
      <c r="B264">
        <v>92.171993868599998</v>
      </c>
      <c r="C264">
        <v>-334.00566016900001</v>
      </c>
      <c r="D264">
        <v>-241.8336663</v>
      </c>
    </row>
    <row r="265" spans="1:4" x14ac:dyDescent="0.2">
      <c r="A265">
        <v>261</v>
      </c>
      <c r="B265">
        <v>97.601060863100003</v>
      </c>
      <c r="C265">
        <v>-341.51198153600001</v>
      </c>
      <c r="D265">
        <v>-243.910920672</v>
      </c>
    </row>
    <row r="266" spans="1:4" x14ac:dyDescent="0.2">
      <c r="A266">
        <v>262</v>
      </c>
      <c r="B266">
        <v>84.422246211499996</v>
      </c>
      <c r="C266">
        <v>-324.35022210900001</v>
      </c>
      <c r="D266">
        <v>-239.927975898</v>
      </c>
    </row>
    <row r="267" spans="1:4" x14ac:dyDescent="0.2">
      <c r="A267">
        <v>263</v>
      </c>
      <c r="B267">
        <v>90.819185534699997</v>
      </c>
      <c r="C267">
        <v>-333.71404301699999</v>
      </c>
      <c r="D267">
        <v>-242.89485748300001</v>
      </c>
    </row>
    <row r="268" spans="1:4" x14ac:dyDescent="0.2">
      <c r="A268">
        <v>264</v>
      </c>
      <c r="B268">
        <v>97.062683390499998</v>
      </c>
      <c r="C268">
        <v>-340.86219279199997</v>
      </c>
      <c r="D268">
        <v>-243.79950940099999</v>
      </c>
    </row>
    <row r="269" spans="1:4" x14ac:dyDescent="0.2">
      <c r="A269">
        <v>265</v>
      </c>
      <c r="B269">
        <v>95.623202538399994</v>
      </c>
      <c r="C269">
        <v>-337.619930361</v>
      </c>
      <c r="D269">
        <v>-241.99672782299999</v>
      </c>
    </row>
    <row r="270" spans="1:4" x14ac:dyDescent="0.2">
      <c r="A270">
        <v>266</v>
      </c>
      <c r="B270">
        <v>95.419193304700002</v>
      </c>
      <c r="C270">
        <v>-338.65638058799999</v>
      </c>
      <c r="D270">
        <v>-243.237187283</v>
      </c>
    </row>
    <row r="271" spans="1:4" x14ac:dyDescent="0.2">
      <c r="A271">
        <v>267</v>
      </c>
      <c r="B271">
        <v>88.092497797999997</v>
      </c>
      <c r="C271">
        <v>-327.45091128600001</v>
      </c>
      <c r="D271">
        <v>-239.358413488</v>
      </c>
    </row>
    <row r="272" spans="1:4" x14ac:dyDescent="0.2">
      <c r="A272">
        <v>268</v>
      </c>
      <c r="B272">
        <v>92.503726141399994</v>
      </c>
      <c r="C272">
        <v>-334.35627838599999</v>
      </c>
      <c r="D272">
        <v>-241.85255224400001</v>
      </c>
    </row>
    <row r="273" spans="1:4" x14ac:dyDescent="0.2">
      <c r="A273">
        <v>269</v>
      </c>
      <c r="B273">
        <v>102.32981655499999</v>
      </c>
      <c r="C273">
        <v>-345.64753857699998</v>
      </c>
      <c r="D273">
        <v>-243.317722022</v>
      </c>
    </row>
    <row r="274" spans="1:4" x14ac:dyDescent="0.2">
      <c r="A274">
        <v>270</v>
      </c>
      <c r="B274">
        <v>87.988691999799997</v>
      </c>
      <c r="C274">
        <v>-326.78021155300002</v>
      </c>
      <c r="D274">
        <v>-238.791519553</v>
      </c>
    </row>
    <row r="275" spans="1:4" x14ac:dyDescent="0.2">
      <c r="A275">
        <v>271</v>
      </c>
      <c r="B275">
        <v>91.545440838999994</v>
      </c>
      <c r="C275">
        <v>-332.31721720199999</v>
      </c>
      <c r="D275">
        <v>-240.77177636299999</v>
      </c>
    </row>
    <row r="276" spans="1:4" x14ac:dyDescent="0.2">
      <c r="A276">
        <v>272</v>
      </c>
      <c r="B276">
        <v>104.34604717000001</v>
      </c>
      <c r="C276">
        <v>-347.97142340800002</v>
      </c>
      <c r="D276">
        <v>-243.62537623700001</v>
      </c>
    </row>
    <row r="277" spans="1:4" x14ac:dyDescent="0.2">
      <c r="A277">
        <v>273</v>
      </c>
      <c r="B277">
        <v>90.900326635100001</v>
      </c>
      <c r="C277">
        <v>-331.42639163199999</v>
      </c>
      <c r="D277">
        <v>-240.52606499699999</v>
      </c>
    </row>
    <row r="278" spans="1:4" x14ac:dyDescent="0.2">
      <c r="A278">
        <v>274</v>
      </c>
      <c r="B278">
        <v>86.429364014499996</v>
      </c>
      <c r="C278">
        <v>-327.99756005699999</v>
      </c>
      <c r="D278">
        <v>-241.568196043</v>
      </c>
    </row>
    <row r="279" spans="1:4" x14ac:dyDescent="0.2">
      <c r="A279">
        <v>275</v>
      </c>
      <c r="B279">
        <v>91.298572935999999</v>
      </c>
      <c r="C279">
        <v>-332.43163161299998</v>
      </c>
      <c r="D279">
        <v>-241.13305867700001</v>
      </c>
    </row>
    <row r="280" spans="1:4" x14ac:dyDescent="0.2">
      <c r="A280">
        <v>276</v>
      </c>
      <c r="B280">
        <v>102.382880911</v>
      </c>
      <c r="C280">
        <v>-348.79062932800002</v>
      </c>
      <c r="D280">
        <v>-246.407748416</v>
      </c>
    </row>
    <row r="281" spans="1:4" x14ac:dyDescent="0.2">
      <c r="A281">
        <v>277</v>
      </c>
      <c r="B281">
        <v>92.013822185500004</v>
      </c>
      <c r="C281">
        <v>-337.01058265400002</v>
      </c>
      <c r="D281">
        <v>-244.99676046900001</v>
      </c>
    </row>
    <row r="282" spans="1:4" x14ac:dyDescent="0.2">
      <c r="A282">
        <v>278</v>
      </c>
      <c r="B282">
        <v>91.236985469399997</v>
      </c>
      <c r="C282">
        <v>-335.407840669</v>
      </c>
      <c r="D282">
        <v>-244.17085519899999</v>
      </c>
    </row>
    <row r="283" spans="1:4" x14ac:dyDescent="0.2">
      <c r="A283">
        <v>279</v>
      </c>
      <c r="B283">
        <v>83.498884656200005</v>
      </c>
      <c r="C283">
        <v>-326.03741819200002</v>
      </c>
      <c r="D283">
        <v>-242.53853353599999</v>
      </c>
    </row>
    <row r="284" spans="1:4" x14ac:dyDescent="0.2">
      <c r="A284">
        <v>280</v>
      </c>
      <c r="B284">
        <v>85.927505107299993</v>
      </c>
      <c r="C284">
        <v>-328.53022119799999</v>
      </c>
      <c r="D284">
        <v>-242.60271609099999</v>
      </c>
    </row>
    <row r="285" spans="1:4" x14ac:dyDescent="0.2">
      <c r="A285">
        <v>281</v>
      </c>
      <c r="B285">
        <v>89.2747168434</v>
      </c>
      <c r="C285">
        <v>-333.12634404900001</v>
      </c>
      <c r="D285">
        <v>-243.85162720599999</v>
      </c>
    </row>
    <row r="286" spans="1:4" x14ac:dyDescent="0.2">
      <c r="A286">
        <v>282</v>
      </c>
      <c r="B286">
        <v>94.854209985200001</v>
      </c>
      <c r="C286">
        <v>-338.08841639399998</v>
      </c>
      <c r="D286">
        <v>-243.234206409</v>
      </c>
    </row>
    <row r="287" spans="1:4" x14ac:dyDescent="0.2">
      <c r="A287">
        <v>283</v>
      </c>
      <c r="B287">
        <v>99.023107948900005</v>
      </c>
      <c r="C287">
        <v>-341.82960459899999</v>
      </c>
      <c r="D287">
        <v>-242.806496651</v>
      </c>
    </row>
    <row r="288" spans="1:4" x14ac:dyDescent="0.2">
      <c r="A288">
        <v>284</v>
      </c>
      <c r="B288">
        <v>97.302956030000004</v>
      </c>
      <c r="C288">
        <v>-339.26555885499999</v>
      </c>
      <c r="D288">
        <v>-241.962602825</v>
      </c>
    </row>
    <row r="289" spans="1:4" x14ac:dyDescent="0.2">
      <c r="A289">
        <v>285</v>
      </c>
      <c r="B289">
        <v>102.866367278</v>
      </c>
      <c r="C289">
        <v>-346.68511464699998</v>
      </c>
      <c r="D289">
        <v>-243.81874737000001</v>
      </c>
    </row>
    <row r="290" spans="1:4" x14ac:dyDescent="0.2">
      <c r="A290">
        <v>286</v>
      </c>
      <c r="B290">
        <v>88.166151856400006</v>
      </c>
      <c r="C290">
        <v>-329.75286230699999</v>
      </c>
      <c r="D290">
        <v>-241.58671045</v>
      </c>
    </row>
    <row r="291" spans="1:4" x14ac:dyDescent="0.2">
      <c r="A291">
        <v>287</v>
      </c>
      <c r="B291">
        <v>91.9418892363</v>
      </c>
      <c r="C291">
        <v>-336.88019840800001</v>
      </c>
      <c r="D291">
        <v>-244.938309172</v>
      </c>
    </row>
    <row r="292" spans="1:4" x14ac:dyDescent="0.2">
      <c r="A292">
        <v>288</v>
      </c>
      <c r="B292">
        <v>99.232127425499996</v>
      </c>
      <c r="C292">
        <v>-344.83472773400001</v>
      </c>
      <c r="D292">
        <v>-245.60260030800001</v>
      </c>
    </row>
    <row r="293" spans="1:4" x14ac:dyDescent="0.2">
      <c r="A293">
        <v>289</v>
      </c>
      <c r="B293">
        <v>87.714368139499996</v>
      </c>
      <c r="C293">
        <v>-330.422247615</v>
      </c>
      <c r="D293">
        <v>-242.70787947599999</v>
      </c>
    </row>
    <row r="294" spans="1:4" x14ac:dyDescent="0.2">
      <c r="A294">
        <v>290</v>
      </c>
      <c r="B294">
        <v>85.448336867400002</v>
      </c>
      <c r="C294">
        <v>-329.49568168399998</v>
      </c>
      <c r="D294">
        <v>-244.04734481599999</v>
      </c>
    </row>
    <row r="295" spans="1:4" x14ac:dyDescent="0.2">
      <c r="A295">
        <v>291</v>
      </c>
      <c r="B295">
        <v>83.780038469999994</v>
      </c>
      <c r="C295">
        <v>-327.40338021700001</v>
      </c>
      <c r="D295">
        <v>-243.62334174700001</v>
      </c>
    </row>
    <row r="296" spans="1:4" x14ac:dyDescent="0.2">
      <c r="A296">
        <v>292</v>
      </c>
      <c r="B296">
        <v>81.1698305643</v>
      </c>
      <c r="C296">
        <v>-322.59894418699997</v>
      </c>
      <c r="D296">
        <v>-241.42911362300001</v>
      </c>
    </row>
    <row r="297" spans="1:4" x14ac:dyDescent="0.2">
      <c r="A297">
        <v>293</v>
      </c>
      <c r="B297">
        <v>87.735275073400004</v>
      </c>
      <c r="C297">
        <v>-332.31718769000003</v>
      </c>
      <c r="D297">
        <v>-244.58191261600001</v>
      </c>
    </row>
    <row r="298" spans="1:4" x14ac:dyDescent="0.2">
      <c r="A298">
        <v>294</v>
      </c>
      <c r="B298">
        <v>84.695893635900006</v>
      </c>
      <c r="C298">
        <v>-329.17378774100001</v>
      </c>
      <c r="D298">
        <v>-244.47789410499999</v>
      </c>
    </row>
    <row r="299" spans="1:4" x14ac:dyDescent="0.2">
      <c r="A299">
        <v>295</v>
      </c>
      <c r="B299">
        <v>88.035638883100006</v>
      </c>
      <c r="C299">
        <v>-333.66439530600002</v>
      </c>
      <c r="D299">
        <v>-245.628756423</v>
      </c>
    </row>
    <row r="300" spans="1:4" x14ac:dyDescent="0.2">
      <c r="A300">
        <v>296</v>
      </c>
      <c r="B300">
        <v>76.401563597999996</v>
      </c>
      <c r="C300">
        <v>-321.663811877</v>
      </c>
      <c r="D300">
        <v>-245.262248279</v>
      </c>
    </row>
    <row r="301" spans="1:4" x14ac:dyDescent="0.2">
      <c r="A301">
        <v>297</v>
      </c>
      <c r="B301">
        <v>74.492577751300004</v>
      </c>
      <c r="C301">
        <v>-317.62068510199998</v>
      </c>
      <c r="D301">
        <v>-243.12810735100001</v>
      </c>
    </row>
    <row r="302" spans="1:4" x14ac:dyDescent="0.2">
      <c r="A302">
        <v>298</v>
      </c>
      <c r="B302">
        <v>91.352585918200006</v>
      </c>
      <c r="C302">
        <v>-336.86996438699998</v>
      </c>
      <c r="D302">
        <v>-245.517378468</v>
      </c>
    </row>
    <row r="303" spans="1:4" x14ac:dyDescent="0.2">
      <c r="A303">
        <v>299</v>
      </c>
      <c r="B303">
        <v>81.628544297800005</v>
      </c>
      <c r="C303">
        <v>-325.14619141700001</v>
      </c>
      <c r="D303">
        <v>-243.51764711999999</v>
      </c>
    </row>
    <row r="304" spans="1:4" x14ac:dyDescent="0.2">
      <c r="A304">
        <v>300</v>
      </c>
      <c r="B304">
        <v>82.228699851100004</v>
      </c>
      <c r="C304">
        <v>-323.76235056600001</v>
      </c>
      <c r="D304">
        <v>-241.53365071499999</v>
      </c>
    </row>
    <row r="305" spans="1:4" x14ac:dyDescent="0.2">
      <c r="A305">
        <v>301</v>
      </c>
      <c r="B305">
        <v>92.940447274500002</v>
      </c>
      <c r="C305">
        <v>-339.02168005300001</v>
      </c>
      <c r="D305">
        <v>-246.08123277799999</v>
      </c>
    </row>
    <row r="306" spans="1:4" x14ac:dyDescent="0.2">
      <c r="A306">
        <v>302</v>
      </c>
      <c r="B306">
        <v>86.473034214199998</v>
      </c>
      <c r="C306">
        <v>-332.27497892899999</v>
      </c>
      <c r="D306">
        <v>-245.801944714</v>
      </c>
    </row>
    <row r="307" spans="1:4" x14ac:dyDescent="0.2">
      <c r="A307">
        <v>303</v>
      </c>
      <c r="B307">
        <v>87.811042721800007</v>
      </c>
      <c r="C307">
        <v>-335.03762326399999</v>
      </c>
      <c r="D307">
        <v>-247.22658054199999</v>
      </c>
    </row>
    <row r="308" spans="1:4" x14ac:dyDescent="0.2">
      <c r="A308">
        <v>304</v>
      </c>
      <c r="B308">
        <v>91.745560189700001</v>
      </c>
      <c r="C308">
        <v>-339.13318272200002</v>
      </c>
      <c r="D308">
        <v>-247.38762253199999</v>
      </c>
    </row>
    <row r="309" spans="1:4" x14ac:dyDescent="0.2">
      <c r="A309">
        <v>305</v>
      </c>
      <c r="B309">
        <v>98.947590568400003</v>
      </c>
      <c r="C309">
        <v>-346.965023777</v>
      </c>
      <c r="D309">
        <v>-248.017433208</v>
      </c>
    </row>
    <row r="310" spans="1:4" x14ac:dyDescent="0.2">
      <c r="A310">
        <v>306</v>
      </c>
      <c r="B310">
        <v>91.1085250024</v>
      </c>
      <c r="C310">
        <v>-336.48095568899998</v>
      </c>
      <c r="D310">
        <v>-245.372430686</v>
      </c>
    </row>
    <row r="311" spans="1:4" x14ac:dyDescent="0.2">
      <c r="A311">
        <v>307</v>
      </c>
      <c r="B311">
        <v>84.738210413499999</v>
      </c>
      <c r="C311">
        <v>-330.07730056700001</v>
      </c>
      <c r="D311">
        <v>-245.33909015399999</v>
      </c>
    </row>
    <row r="312" spans="1:4" x14ac:dyDescent="0.2">
      <c r="A312">
        <v>308</v>
      </c>
      <c r="B312">
        <v>82.948473446500003</v>
      </c>
      <c r="C312">
        <v>-327.15173633199998</v>
      </c>
      <c r="D312">
        <v>-244.203262886</v>
      </c>
    </row>
    <row r="313" spans="1:4" x14ac:dyDescent="0.2">
      <c r="A313">
        <v>309</v>
      </c>
      <c r="B313">
        <v>84.837646224500006</v>
      </c>
      <c r="C313">
        <v>-331.09883679000001</v>
      </c>
      <c r="D313">
        <v>-246.26119056499999</v>
      </c>
    </row>
    <row r="314" spans="1:4" x14ac:dyDescent="0.2">
      <c r="A314">
        <v>310</v>
      </c>
      <c r="B314">
        <v>79.780164969200001</v>
      </c>
      <c r="C314">
        <v>-324.53226827499998</v>
      </c>
      <c r="D314">
        <v>-244.75210330600001</v>
      </c>
    </row>
    <row r="315" spans="1:4" x14ac:dyDescent="0.2">
      <c r="A315">
        <v>311</v>
      </c>
      <c r="B315">
        <v>79.366905084099997</v>
      </c>
      <c r="C315">
        <v>-323.57819046600002</v>
      </c>
      <c r="D315">
        <v>-244.211285382</v>
      </c>
    </row>
    <row r="316" spans="1:4" x14ac:dyDescent="0.2">
      <c r="A316">
        <v>312</v>
      </c>
      <c r="B316">
        <v>90.722227576999998</v>
      </c>
      <c r="C316">
        <v>-337.39841852900003</v>
      </c>
      <c r="D316">
        <v>-246.67619095200001</v>
      </c>
    </row>
    <row r="317" spans="1:4" x14ac:dyDescent="0.2">
      <c r="A317">
        <v>313</v>
      </c>
      <c r="B317">
        <v>96.503660717700001</v>
      </c>
      <c r="C317">
        <v>-343.98860098300003</v>
      </c>
      <c r="D317">
        <v>-247.484940266</v>
      </c>
    </row>
    <row r="318" spans="1:4" x14ac:dyDescent="0.2">
      <c r="A318">
        <v>314</v>
      </c>
      <c r="B318">
        <v>85.678612846899995</v>
      </c>
      <c r="C318">
        <v>-329.72528291200001</v>
      </c>
      <c r="D318">
        <v>-244.046670065</v>
      </c>
    </row>
    <row r="319" spans="1:4" x14ac:dyDescent="0.2">
      <c r="A319">
        <v>315</v>
      </c>
      <c r="B319">
        <v>82.189981823799997</v>
      </c>
      <c r="C319">
        <v>-326.99570134800001</v>
      </c>
      <c r="D319">
        <v>-244.80571952400001</v>
      </c>
    </row>
    <row r="320" spans="1:4" x14ac:dyDescent="0.2">
      <c r="A320">
        <v>316</v>
      </c>
      <c r="B320">
        <v>86.304599919099999</v>
      </c>
      <c r="C320">
        <v>-329.60129315799998</v>
      </c>
      <c r="D320">
        <v>-243.29669323900001</v>
      </c>
    </row>
    <row r="321" spans="1:4" x14ac:dyDescent="0.2">
      <c r="A321">
        <v>317</v>
      </c>
      <c r="B321">
        <v>98.170592557399999</v>
      </c>
      <c r="C321">
        <v>-342.83806379999999</v>
      </c>
      <c r="D321">
        <v>-244.667471242</v>
      </c>
    </row>
    <row r="322" spans="1:4" x14ac:dyDescent="0.2">
      <c r="A322">
        <v>318</v>
      </c>
      <c r="B322">
        <v>93.272115937799995</v>
      </c>
      <c r="C322">
        <v>-337.228962631</v>
      </c>
      <c r="D322">
        <v>-243.95684669299999</v>
      </c>
    </row>
    <row r="323" spans="1:4" x14ac:dyDescent="0.2">
      <c r="A323">
        <v>319</v>
      </c>
      <c r="B323">
        <v>86.564473042000003</v>
      </c>
      <c r="C323">
        <v>-325.77741567100003</v>
      </c>
      <c r="D323">
        <v>-239.212942629</v>
      </c>
    </row>
    <row r="324" spans="1:4" x14ac:dyDescent="0.2">
      <c r="A324">
        <v>320</v>
      </c>
      <c r="B324">
        <v>92.190309780800007</v>
      </c>
      <c r="C324">
        <v>-335.11898734699997</v>
      </c>
      <c r="D324">
        <v>-242.928677566</v>
      </c>
    </row>
    <row r="325" spans="1:4" x14ac:dyDescent="0.2">
      <c r="A325">
        <v>321</v>
      </c>
      <c r="B325">
        <v>92.119555081399994</v>
      </c>
      <c r="C325">
        <v>-321.97826431200002</v>
      </c>
      <c r="D325">
        <v>-229.85870922999999</v>
      </c>
    </row>
    <row r="326" spans="1:4" x14ac:dyDescent="0.2">
      <c r="A326">
        <v>322</v>
      </c>
      <c r="B326">
        <v>112.480258595</v>
      </c>
      <c r="C326">
        <v>-345.96638151299999</v>
      </c>
      <c r="D326">
        <v>-233.48612291800001</v>
      </c>
    </row>
    <row r="327" spans="1:4" x14ac:dyDescent="0.2">
      <c r="A327">
        <v>323</v>
      </c>
      <c r="B327">
        <v>98.619045503099997</v>
      </c>
      <c r="C327">
        <v>-326.502175765</v>
      </c>
      <c r="D327">
        <v>-227.88313026200001</v>
      </c>
    </row>
    <row r="328" spans="1:4" x14ac:dyDescent="0.2">
      <c r="A328">
        <v>324</v>
      </c>
      <c r="B328">
        <v>99.485627451200003</v>
      </c>
      <c r="C328">
        <v>-332.07297207599999</v>
      </c>
      <c r="D328">
        <v>-232.58734462499999</v>
      </c>
    </row>
    <row r="329" spans="1:4" x14ac:dyDescent="0.2">
      <c r="A329">
        <v>325</v>
      </c>
      <c r="B329">
        <v>99.360887865600006</v>
      </c>
      <c r="C329">
        <v>-329.800776708</v>
      </c>
      <c r="D329">
        <v>-230.43988884300001</v>
      </c>
    </row>
    <row r="330" spans="1:4" x14ac:dyDescent="0.2">
      <c r="A330">
        <v>326</v>
      </c>
      <c r="B330">
        <v>96.583817069600002</v>
      </c>
      <c r="C330">
        <v>-327.90182529100002</v>
      </c>
      <c r="D330">
        <v>-231.31800822100001</v>
      </c>
    </row>
    <row r="331" spans="1:4" x14ac:dyDescent="0.2">
      <c r="A331">
        <v>327</v>
      </c>
      <c r="B331">
        <v>105.780564152</v>
      </c>
      <c r="C331">
        <v>-335.235565038</v>
      </c>
      <c r="D331">
        <v>-229.45500088599999</v>
      </c>
    </row>
    <row r="332" spans="1:4" x14ac:dyDescent="0.2">
      <c r="A332">
        <v>328</v>
      </c>
      <c r="B332">
        <v>105.50687061399999</v>
      </c>
      <c r="C332">
        <v>-335.80223920100002</v>
      </c>
      <c r="D332">
        <v>-230.29536858700001</v>
      </c>
    </row>
    <row r="333" spans="1:4" x14ac:dyDescent="0.2">
      <c r="A333">
        <v>329</v>
      </c>
      <c r="B333">
        <v>96.420411693000005</v>
      </c>
      <c r="C333">
        <v>-326.89271822000001</v>
      </c>
      <c r="D333">
        <v>-230.472306527</v>
      </c>
    </row>
    <row r="334" spans="1:4" x14ac:dyDescent="0.2">
      <c r="A334">
        <v>330</v>
      </c>
      <c r="B334">
        <v>98.237657305499994</v>
      </c>
      <c r="C334">
        <v>-325.82354509700002</v>
      </c>
      <c r="D334">
        <v>-227.58588779199999</v>
      </c>
    </row>
    <row r="335" spans="1:4" x14ac:dyDescent="0.2">
      <c r="A335">
        <v>331</v>
      </c>
      <c r="B335">
        <v>112.080482704</v>
      </c>
      <c r="C335">
        <v>-343.445102754</v>
      </c>
      <c r="D335">
        <v>-231.36462005000001</v>
      </c>
    </row>
    <row r="336" spans="1:4" x14ac:dyDescent="0.2">
      <c r="A336">
        <v>332</v>
      </c>
      <c r="B336">
        <v>95.291221763699994</v>
      </c>
      <c r="C336">
        <v>-323.19965100799999</v>
      </c>
      <c r="D336">
        <v>-227.90842924399999</v>
      </c>
    </row>
    <row r="337" spans="1:4" x14ac:dyDescent="0.2">
      <c r="A337">
        <v>333</v>
      </c>
      <c r="B337">
        <v>97.4418804795</v>
      </c>
      <c r="C337">
        <v>-325.46148547000001</v>
      </c>
      <c r="D337">
        <v>-228.01960499099999</v>
      </c>
    </row>
    <row r="338" spans="1:4" x14ac:dyDescent="0.2">
      <c r="A338">
        <v>334</v>
      </c>
      <c r="B338">
        <v>111.644293944</v>
      </c>
      <c r="C338">
        <v>-341.79635357000001</v>
      </c>
      <c r="D338">
        <v>-230.15205962600001</v>
      </c>
    </row>
    <row r="339" spans="1:4" x14ac:dyDescent="0.2">
      <c r="A339">
        <v>335</v>
      </c>
      <c r="B339">
        <v>97.597043794200005</v>
      </c>
      <c r="C339">
        <v>-319.86706540099999</v>
      </c>
      <c r="D339">
        <v>-222.27002160699999</v>
      </c>
    </row>
    <row r="340" spans="1:4" x14ac:dyDescent="0.2">
      <c r="A340">
        <v>336</v>
      </c>
      <c r="B340">
        <v>109.351454426</v>
      </c>
      <c r="C340">
        <v>-336.45750370899998</v>
      </c>
      <c r="D340">
        <v>-227.106049283</v>
      </c>
    </row>
    <row r="341" spans="1:4" x14ac:dyDescent="0.2">
      <c r="A341">
        <v>337</v>
      </c>
      <c r="B341">
        <v>108.46667924</v>
      </c>
      <c r="C341">
        <v>-336.36784138299998</v>
      </c>
      <c r="D341">
        <v>-227.90116214299999</v>
      </c>
    </row>
    <row r="342" spans="1:4" x14ac:dyDescent="0.2">
      <c r="A342">
        <v>338</v>
      </c>
      <c r="B342">
        <v>97.901913503599999</v>
      </c>
      <c r="C342">
        <v>-322.54790204400001</v>
      </c>
      <c r="D342">
        <v>-224.64598854100001</v>
      </c>
    </row>
    <row r="343" spans="1:4" x14ac:dyDescent="0.2">
      <c r="A343">
        <v>339</v>
      </c>
      <c r="B343">
        <v>100.92547197099999</v>
      </c>
      <c r="C343">
        <v>-327.71273895399997</v>
      </c>
      <c r="D343">
        <v>-226.78726698299999</v>
      </c>
    </row>
    <row r="344" spans="1:4" x14ac:dyDescent="0.2">
      <c r="A344">
        <v>340</v>
      </c>
      <c r="B344">
        <v>102.242516542</v>
      </c>
      <c r="C344">
        <v>-329.80724564299999</v>
      </c>
      <c r="D344">
        <v>-227.56472910100001</v>
      </c>
    </row>
    <row r="345" spans="1:4" x14ac:dyDescent="0.2">
      <c r="A345">
        <v>341</v>
      </c>
      <c r="B345">
        <v>97.076629836099997</v>
      </c>
      <c r="C345">
        <v>-321.42710013300001</v>
      </c>
      <c r="D345">
        <v>-224.35047029699999</v>
      </c>
    </row>
    <row r="346" spans="1:4" x14ac:dyDescent="0.2">
      <c r="A346">
        <v>342</v>
      </c>
      <c r="B346">
        <v>100.192681822</v>
      </c>
      <c r="C346">
        <v>-325.447826883</v>
      </c>
      <c r="D346">
        <v>-225.255145062</v>
      </c>
    </row>
    <row r="347" spans="1:4" x14ac:dyDescent="0.2">
      <c r="A347">
        <v>343</v>
      </c>
      <c r="B347">
        <v>102.590718486</v>
      </c>
      <c r="C347">
        <v>-327.41552954100001</v>
      </c>
      <c r="D347">
        <v>-224.824811055</v>
      </c>
    </row>
    <row r="348" spans="1:4" x14ac:dyDescent="0.2">
      <c r="A348">
        <v>344</v>
      </c>
      <c r="B348">
        <v>108.471816221</v>
      </c>
      <c r="C348">
        <v>-332.59248706400001</v>
      </c>
      <c r="D348">
        <v>-224.120670843</v>
      </c>
    </row>
    <row r="349" spans="1:4" x14ac:dyDescent="0.2">
      <c r="A349">
        <v>345</v>
      </c>
      <c r="B349">
        <v>113.163491963</v>
      </c>
      <c r="C349">
        <v>-340.345750211</v>
      </c>
      <c r="D349">
        <v>-227.18225824800001</v>
      </c>
    </row>
    <row r="350" spans="1:4" x14ac:dyDescent="0.2">
      <c r="A350">
        <v>346</v>
      </c>
      <c r="B350">
        <v>105.49461820000001</v>
      </c>
      <c r="C350">
        <v>-329.95077028100002</v>
      </c>
      <c r="D350">
        <v>-224.456152081</v>
      </c>
    </row>
    <row r="351" spans="1:4" x14ac:dyDescent="0.2">
      <c r="A351">
        <v>347</v>
      </c>
      <c r="B351">
        <v>109.80617300199999</v>
      </c>
      <c r="C351">
        <v>-337.31251022999999</v>
      </c>
      <c r="D351">
        <v>-227.50633722699999</v>
      </c>
    </row>
    <row r="352" spans="1:4" x14ac:dyDescent="0.2">
      <c r="A352">
        <v>348</v>
      </c>
      <c r="B352">
        <v>112.138516176</v>
      </c>
      <c r="C352">
        <v>-338.55574976100002</v>
      </c>
      <c r="D352">
        <v>-226.41723358499999</v>
      </c>
    </row>
    <row r="353" spans="1:4" x14ac:dyDescent="0.2">
      <c r="A353">
        <v>349</v>
      </c>
      <c r="B353">
        <v>114.866067161</v>
      </c>
      <c r="C353">
        <v>-343.40941786899998</v>
      </c>
      <c r="D353">
        <v>-228.54335070799999</v>
      </c>
    </row>
    <row r="354" spans="1:4" x14ac:dyDescent="0.2">
      <c r="A354">
        <v>350</v>
      </c>
      <c r="B354">
        <v>101.994245249</v>
      </c>
      <c r="C354">
        <v>-328.93863840099999</v>
      </c>
      <c r="D354">
        <v>-226.944393152</v>
      </c>
    </row>
    <row r="355" spans="1:4" x14ac:dyDescent="0.2">
      <c r="A355">
        <v>351</v>
      </c>
      <c r="B355">
        <v>106.418174347</v>
      </c>
      <c r="C355">
        <v>-334.72538832399999</v>
      </c>
      <c r="D355">
        <v>-228.30721397799999</v>
      </c>
    </row>
    <row r="356" spans="1:4" x14ac:dyDescent="0.2">
      <c r="A356">
        <v>352</v>
      </c>
      <c r="B356">
        <v>107.81664861900001</v>
      </c>
      <c r="C356">
        <v>-336.78277798200003</v>
      </c>
      <c r="D356">
        <v>-228.96612936299999</v>
      </c>
    </row>
    <row r="357" spans="1:4" x14ac:dyDescent="0.2">
      <c r="A357">
        <v>353</v>
      </c>
      <c r="B357">
        <v>100.76124037300001</v>
      </c>
      <c r="C357">
        <v>-327.82064431999999</v>
      </c>
      <c r="D357">
        <v>-227.05940394699999</v>
      </c>
    </row>
    <row r="358" spans="1:4" x14ac:dyDescent="0.2">
      <c r="A358">
        <v>354</v>
      </c>
      <c r="B358">
        <v>102.77462768700001</v>
      </c>
      <c r="C358">
        <v>-331.68725464800002</v>
      </c>
      <c r="D358">
        <v>-228.912626961</v>
      </c>
    </row>
    <row r="359" spans="1:4" x14ac:dyDescent="0.2">
      <c r="A359">
        <v>355</v>
      </c>
      <c r="B359">
        <v>101.30707520999999</v>
      </c>
      <c r="C359">
        <v>-330.47417493400002</v>
      </c>
      <c r="D359">
        <v>-229.167099724</v>
      </c>
    </row>
    <row r="360" spans="1:4" x14ac:dyDescent="0.2">
      <c r="A360">
        <v>356</v>
      </c>
      <c r="B360">
        <v>104.31999423800001</v>
      </c>
      <c r="C360">
        <v>-331.57606937399999</v>
      </c>
      <c r="D360">
        <v>-227.25607513599999</v>
      </c>
    </row>
    <row r="361" spans="1:4" x14ac:dyDescent="0.2">
      <c r="A361">
        <v>357</v>
      </c>
      <c r="B361">
        <v>111.13261140500001</v>
      </c>
      <c r="C361">
        <v>-340.23381202500002</v>
      </c>
      <c r="D361">
        <v>-229.10120061999999</v>
      </c>
    </row>
    <row r="362" spans="1:4" x14ac:dyDescent="0.2">
      <c r="A362">
        <v>358</v>
      </c>
      <c r="B362">
        <v>92.893192905399999</v>
      </c>
      <c r="C362">
        <v>-320.92551432599998</v>
      </c>
      <c r="D362">
        <v>-228.03232142100001</v>
      </c>
    </row>
    <row r="363" spans="1:4" x14ac:dyDescent="0.2">
      <c r="A363">
        <v>359</v>
      </c>
      <c r="B363">
        <v>90.132587969599996</v>
      </c>
      <c r="C363">
        <v>-317.502828889</v>
      </c>
      <c r="D363">
        <v>-227.37024091999999</v>
      </c>
    </row>
    <row r="364" spans="1:4" x14ac:dyDescent="0.2">
      <c r="A364">
        <v>360</v>
      </c>
      <c r="B364">
        <v>98.344546538399996</v>
      </c>
      <c r="C364">
        <v>-330.14599540099999</v>
      </c>
      <c r="D364">
        <v>-231.801448862</v>
      </c>
    </row>
    <row r="365" spans="1:4" x14ac:dyDescent="0.2">
      <c r="A365">
        <v>361</v>
      </c>
      <c r="B365">
        <v>95.329942505199995</v>
      </c>
      <c r="C365">
        <v>-324.187498565</v>
      </c>
      <c r="D365">
        <v>-228.85755606000001</v>
      </c>
    </row>
    <row r="366" spans="1:4" x14ac:dyDescent="0.2">
      <c r="A366">
        <v>362</v>
      </c>
      <c r="B366">
        <v>101.361751725</v>
      </c>
      <c r="C366">
        <v>-329.94911347800002</v>
      </c>
      <c r="D366">
        <v>-228.58736175300001</v>
      </c>
    </row>
    <row r="367" spans="1:4" x14ac:dyDescent="0.2">
      <c r="A367">
        <v>363</v>
      </c>
      <c r="B367">
        <v>105.409931586</v>
      </c>
      <c r="C367">
        <v>-336.01786746699997</v>
      </c>
      <c r="D367">
        <v>-230.607935881</v>
      </c>
    </row>
    <row r="368" spans="1:4" x14ac:dyDescent="0.2">
      <c r="A368">
        <v>364</v>
      </c>
      <c r="B368">
        <v>107.286773349</v>
      </c>
      <c r="C368">
        <v>-337.35264247499998</v>
      </c>
      <c r="D368">
        <v>-230.06586912700001</v>
      </c>
    </row>
    <row r="369" spans="1:4" x14ac:dyDescent="0.2">
      <c r="A369">
        <v>365</v>
      </c>
      <c r="B369">
        <v>100.07663718800001</v>
      </c>
      <c r="C369">
        <v>-327.50253137999999</v>
      </c>
      <c r="D369">
        <v>-227.425894191</v>
      </c>
    </row>
    <row r="370" spans="1:4" x14ac:dyDescent="0.2">
      <c r="A370">
        <v>366</v>
      </c>
      <c r="B370">
        <v>108.70037006299999</v>
      </c>
      <c r="C370">
        <v>-338.20245928100002</v>
      </c>
      <c r="D370">
        <v>-229.50208921699999</v>
      </c>
    </row>
    <row r="371" spans="1:4" x14ac:dyDescent="0.2">
      <c r="A371">
        <v>367</v>
      </c>
      <c r="B371">
        <v>104.69005301200001</v>
      </c>
      <c r="C371">
        <v>-333.513116588</v>
      </c>
      <c r="D371">
        <v>-228.82306357600001</v>
      </c>
    </row>
    <row r="372" spans="1:4" x14ac:dyDescent="0.2">
      <c r="A372">
        <v>368</v>
      </c>
      <c r="B372">
        <v>102.44619224</v>
      </c>
      <c r="C372">
        <v>-331.72971435599999</v>
      </c>
      <c r="D372">
        <v>-229.283522116</v>
      </c>
    </row>
    <row r="373" spans="1:4" x14ac:dyDescent="0.2">
      <c r="A373">
        <v>369</v>
      </c>
      <c r="B373">
        <v>97.086399702799994</v>
      </c>
      <c r="C373">
        <v>-324.24469647000001</v>
      </c>
      <c r="D373">
        <v>-227.15829676800001</v>
      </c>
    </row>
    <row r="374" spans="1:4" x14ac:dyDescent="0.2">
      <c r="A374">
        <v>370</v>
      </c>
      <c r="B374">
        <v>102.732056555</v>
      </c>
      <c r="C374">
        <v>-332.23608736099999</v>
      </c>
      <c r="D374">
        <v>-229.504030806</v>
      </c>
    </row>
    <row r="375" spans="1:4" x14ac:dyDescent="0.2">
      <c r="A375">
        <v>371</v>
      </c>
      <c r="B375">
        <v>102.714530192</v>
      </c>
      <c r="C375">
        <v>-333.52382782000001</v>
      </c>
      <c r="D375">
        <v>-230.80929762700001</v>
      </c>
    </row>
    <row r="376" spans="1:4" x14ac:dyDescent="0.2">
      <c r="A376">
        <v>372</v>
      </c>
      <c r="B376">
        <v>101.347524295</v>
      </c>
      <c r="C376">
        <v>-332.09332386800003</v>
      </c>
      <c r="D376">
        <v>-230.745799573</v>
      </c>
    </row>
    <row r="377" spans="1:4" x14ac:dyDescent="0.2">
      <c r="A377">
        <v>373</v>
      </c>
      <c r="B377">
        <v>103.206419174</v>
      </c>
      <c r="C377">
        <v>-335.38363801999998</v>
      </c>
      <c r="D377">
        <v>-232.17721884599999</v>
      </c>
    </row>
    <row r="378" spans="1:4" x14ac:dyDescent="0.2">
      <c r="A378">
        <v>374</v>
      </c>
      <c r="B378">
        <v>95.849703940200001</v>
      </c>
      <c r="C378">
        <v>-326.13932799600002</v>
      </c>
      <c r="D378">
        <v>-230.28962405600001</v>
      </c>
    </row>
    <row r="379" spans="1:4" x14ac:dyDescent="0.2">
      <c r="A379">
        <v>375</v>
      </c>
      <c r="B379">
        <v>94.941050812499995</v>
      </c>
      <c r="C379">
        <v>-324.77973883300001</v>
      </c>
      <c r="D379">
        <v>-229.83868802000001</v>
      </c>
    </row>
    <row r="380" spans="1:4" x14ac:dyDescent="0.2">
      <c r="A380">
        <v>376</v>
      </c>
      <c r="B380">
        <v>101.016819833</v>
      </c>
      <c r="C380">
        <v>-329.86922410599999</v>
      </c>
      <c r="D380">
        <v>-228.85240427299999</v>
      </c>
    </row>
    <row r="381" spans="1:4" x14ac:dyDescent="0.2">
      <c r="A381">
        <v>377</v>
      </c>
      <c r="B381">
        <v>95.7018464306</v>
      </c>
      <c r="C381">
        <v>-322.15087286599999</v>
      </c>
      <c r="D381">
        <v>-226.44902643500001</v>
      </c>
    </row>
    <row r="382" spans="1:4" x14ac:dyDescent="0.2">
      <c r="A382">
        <v>378</v>
      </c>
      <c r="B382">
        <v>93.392383314200003</v>
      </c>
      <c r="C382">
        <v>-324.07135724900002</v>
      </c>
      <c r="D382">
        <v>-230.678973934</v>
      </c>
    </row>
    <row r="383" spans="1:4" x14ac:dyDescent="0.2">
      <c r="A383">
        <v>379</v>
      </c>
      <c r="B383">
        <v>103.357001211</v>
      </c>
      <c r="C383">
        <v>-336.38086042899999</v>
      </c>
      <c r="D383">
        <v>-233.02385921800001</v>
      </c>
    </row>
    <row r="384" spans="1:4" x14ac:dyDescent="0.2">
      <c r="A384">
        <v>380</v>
      </c>
      <c r="B384">
        <v>93.315565440900002</v>
      </c>
      <c r="C384">
        <v>-325.35926817900003</v>
      </c>
      <c r="D384">
        <v>-232.04370273800001</v>
      </c>
    </row>
    <row r="385" spans="1:4" x14ac:dyDescent="0.2">
      <c r="A385">
        <v>381</v>
      </c>
      <c r="B385">
        <v>101.805179833</v>
      </c>
      <c r="C385">
        <v>-336.082521633</v>
      </c>
      <c r="D385">
        <v>-234.27734179999999</v>
      </c>
    </row>
    <row r="386" spans="1:4" x14ac:dyDescent="0.2">
      <c r="A386">
        <v>382</v>
      </c>
      <c r="B386">
        <v>101.12128338399999</v>
      </c>
      <c r="C386">
        <v>-333.48958805199999</v>
      </c>
      <c r="D386">
        <v>-232.36830466800001</v>
      </c>
    </row>
    <row r="387" spans="1:4" x14ac:dyDescent="0.2">
      <c r="A387">
        <v>383</v>
      </c>
      <c r="B387">
        <v>92.426761922599994</v>
      </c>
      <c r="C387">
        <v>-322.967438469</v>
      </c>
      <c r="D387">
        <v>-230.54067654599999</v>
      </c>
    </row>
    <row r="388" spans="1:4" x14ac:dyDescent="0.2">
      <c r="A388">
        <v>384</v>
      </c>
      <c r="B388">
        <v>97.2704712699</v>
      </c>
      <c r="C388">
        <v>-327.36833464799997</v>
      </c>
      <c r="D388">
        <v>-230.09786337899999</v>
      </c>
    </row>
    <row r="389" spans="1:4" x14ac:dyDescent="0.2">
      <c r="A389">
        <v>385</v>
      </c>
      <c r="B389">
        <v>112.43022497299999</v>
      </c>
      <c r="C389">
        <v>-344.82465734800002</v>
      </c>
      <c r="D389">
        <v>-232.39443237399999</v>
      </c>
    </row>
    <row r="390" spans="1:4" x14ac:dyDescent="0.2">
      <c r="A390">
        <v>386</v>
      </c>
      <c r="B390">
        <v>107.676885074</v>
      </c>
      <c r="C390">
        <v>-338.30979551399997</v>
      </c>
      <c r="D390">
        <v>-230.63291043999999</v>
      </c>
    </row>
    <row r="391" spans="1:4" x14ac:dyDescent="0.2">
      <c r="A391">
        <v>387</v>
      </c>
      <c r="B391">
        <v>98.112975784200003</v>
      </c>
      <c r="C391">
        <v>-328.288653936</v>
      </c>
      <c r="D391">
        <v>-230.17567815199999</v>
      </c>
    </row>
    <row r="392" spans="1:4" x14ac:dyDescent="0.2">
      <c r="A392">
        <v>388</v>
      </c>
      <c r="B392">
        <v>99.016497967800007</v>
      </c>
      <c r="C392">
        <v>-328.89459831900001</v>
      </c>
      <c r="D392">
        <v>-229.878100351</v>
      </c>
    </row>
    <row r="393" spans="1:4" x14ac:dyDescent="0.2">
      <c r="A393">
        <v>389</v>
      </c>
      <c r="B393">
        <v>84.818818597399996</v>
      </c>
      <c r="C393">
        <v>-313.437123273</v>
      </c>
      <c r="D393">
        <v>-228.61830467600001</v>
      </c>
    </row>
    <row r="394" spans="1:4" x14ac:dyDescent="0.2">
      <c r="A394">
        <v>390</v>
      </c>
      <c r="B394">
        <v>87.615091536899996</v>
      </c>
      <c r="C394">
        <v>-315.99906030300002</v>
      </c>
      <c r="D394">
        <v>-228.38396876600001</v>
      </c>
    </row>
    <row r="395" spans="1:4" x14ac:dyDescent="0.2">
      <c r="A395">
        <v>391</v>
      </c>
      <c r="B395">
        <v>102.563251416</v>
      </c>
      <c r="C395">
        <v>-334.20837604299999</v>
      </c>
      <c r="D395">
        <v>-231.645124627</v>
      </c>
    </row>
    <row r="396" spans="1:4" x14ac:dyDescent="0.2">
      <c r="A396">
        <v>392</v>
      </c>
      <c r="B396">
        <v>94.913826640600007</v>
      </c>
      <c r="C396">
        <v>-324.59123154100001</v>
      </c>
      <c r="D396">
        <v>-229.67740490099999</v>
      </c>
    </row>
    <row r="397" spans="1:4" x14ac:dyDescent="0.2">
      <c r="A397">
        <v>393</v>
      </c>
      <c r="B397">
        <v>89.242979038900003</v>
      </c>
      <c r="C397">
        <v>-317.56874022300002</v>
      </c>
      <c r="D397">
        <v>-228.325761185</v>
      </c>
    </row>
    <row r="398" spans="1:4" x14ac:dyDescent="0.2">
      <c r="A398">
        <v>394</v>
      </c>
      <c r="B398">
        <v>92.822218604</v>
      </c>
      <c r="C398">
        <v>-322.98632097900003</v>
      </c>
      <c r="D398">
        <v>-230.164102375</v>
      </c>
    </row>
    <row r="399" spans="1:4" x14ac:dyDescent="0.2">
      <c r="A399">
        <v>395</v>
      </c>
      <c r="B399">
        <v>102.15133276100001</v>
      </c>
      <c r="C399">
        <v>-333.58263619799999</v>
      </c>
      <c r="D399">
        <v>-231.431303437</v>
      </c>
    </row>
    <row r="400" spans="1:4" x14ac:dyDescent="0.2">
      <c r="A400">
        <v>396</v>
      </c>
      <c r="B400">
        <v>112.322993045</v>
      </c>
      <c r="C400">
        <v>-345.19717474300001</v>
      </c>
      <c r="D400">
        <v>-232.874181698</v>
      </c>
    </row>
    <row r="401" spans="1:4" x14ac:dyDescent="0.2">
      <c r="A401">
        <v>397</v>
      </c>
      <c r="B401">
        <v>98.8213417435</v>
      </c>
      <c r="C401">
        <v>-331.03764651400002</v>
      </c>
      <c r="D401">
        <v>-232.21630477100001</v>
      </c>
    </row>
    <row r="402" spans="1:4" x14ac:dyDescent="0.2">
      <c r="A402">
        <v>398</v>
      </c>
      <c r="B402">
        <v>106.263169293</v>
      </c>
      <c r="C402">
        <v>-339.11411223599998</v>
      </c>
      <c r="D402">
        <v>-232.85094294300001</v>
      </c>
    </row>
    <row r="403" spans="1:4" x14ac:dyDescent="0.2">
      <c r="A403">
        <v>399</v>
      </c>
      <c r="B403">
        <v>98.385687491400006</v>
      </c>
      <c r="C403">
        <v>-329.70107554600003</v>
      </c>
      <c r="D403">
        <v>-231.315388055</v>
      </c>
    </row>
    <row r="404" spans="1:4" x14ac:dyDescent="0.2">
      <c r="A404">
        <v>400</v>
      </c>
      <c r="B404">
        <v>100.12716410100001</v>
      </c>
      <c r="C404">
        <v>-331.38183336899999</v>
      </c>
      <c r="D404">
        <v>-231.25466926799999</v>
      </c>
    </row>
    <row r="405" spans="1:4" x14ac:dyDescent="0.2">
      <c r="A405">
        <v>401</v>
      </c>
      <c r="B405">
        <v>95.853231223600005</v>
      </c>
      <c r="C405">
        <v>-327.23243771099999</v>
      </c>
      <c r="D405">
        <v>-231.37920648799999</v>
      </c>
    </row>
    <row r="406" spans="1:4" x14ac:dyDescent="0.2">
      <c r="A406">
        <v>402</v>
      </c>
      <c r="B406">
        <v>97.604025253499998</v>
      </c>
      <c r="C406">
        <v>-328.06113236599998</v>
      </c>
      <c r="D406">
        <v>-230.45710711199999</v>
      </c>
    </row>
    <row r="407" spans="1:4" x14ac:dyDescent="0.2">
      <c r="A407">
        <v>403</v>
      </c>
      <c r="B407">
        <v>100.54448995600001</v>
      </c>
      <c r="C407">
        <v>-332.24848109099997</v>
      </c>
      <c r="D407">
        <v>-231.703991135</v>
      </c>
    </row>
    <row r="408" spans="1:4" x14ac:dyDescent="0.2">
      <c r="A408">
        <v>404</v>
      </c>
      <c r="B408">
        <v>108.817520538</v>
      </c>
      <c r="C408">
        <v>-342.06028396400001</v>
      </c>
      <c r="D408">
        <v>-233.24276342600001</v>
      </c>
    </row>
    <row r="409" spans="1:4" x14ac:dyDescent="0.2">
      <c r="A409">
        <v>405</v>
      </c>
      <c r="B409">
        <v>103.745533266</v>
      </c>
      <c r="C409">
        <v>-335.60493169799997</v>
      </c>
      <c r="D409">
        <v>-231.859398433</v>
      </c>
    </row>
    <row r="410" spans="1:4" x14ac:dyDescent="0.2">
      <c r="A410">
        <v>406</v>
      </c>
      <c r="B410">
        <v>88.211694815900003</v>
      </c>
      <c r="C410">
        <v>-317.00076177699998</v>
      </c>
      <c r="D410">
        <v>-228.789066961</v>
      </c>
    </row>
    <row r="411" spans="1:4" x14ac:dyDescent="0.2">
      <c r="A411">
        <v>407</v>
      </c>
      <c r="B411">
        <v>101.703169797</v>
      </c>
      <c r="C411">
        <v>-334.27195004599997</v>
      </c>
      <c r="D411">
        <v>-232.56878025</v>
      </c>
    </row>
    <row r="412" spans="1:4" x14ac:dyDescent="0.2">
      <c r="A412">
        <v>408</v>
      </c>
      <c r="B412">
        <v>107.13133185</v>
      </c>
      <c r="C412">
        <v>-340.32714701800001</v>
      </c>
      <c r="D412">
        <v>-233.195815168</v>
      </c>
    </row>
    <row r="413" spans="1:4" x14ac:dyDescent="0.2">
      <c r="A413">
        <v>409</v>
      </c>
      <c r="B413">
        <v>99.367959282100003</v>
      </c>
      <c r="C413">
        <v>-331.42789568500001</v>
      </c>
      <c r="D413">
        <v>-232.05993640299999</v>
      </c>
    </row>
    <row r="414" spans="1:4" x14ac:dyDescent="0.2">
      <c r="A414">
        <v>410</v>
      </c>
      <c r="B414">
        <v>94.832949690999996</v>
      </c>
      <c r="C414">
        <v>-327.39989270699999</v>
      </c>
      <c r="D414">
        <v>-232.56694301600001</v>
      </c>
    </row>
    <row r="415" spans="1:4" x14ac:dyDescent="0.2">
      <c r="A415">
        <v>411</v>
      </c>
      <c r="B415">
        <v>91.580595091099994</v>
      </c>
      <c r="C415">
        <v>-321.33403111199999</v>
      </c>
      <c r="D415">
        <v>-229.753436021</v>
      </c>
    </row>
    <row r="416" spans="1:4" x14ac:dyDescent="0.2">
      <c r="A416">
        <v>412</v>
      </c>
      <c r="B416">
        <v>100.427292498</v>
      </c>
      <c r="C416">
        <v>-335.16482080899999</v>
      </c>
      <c r="D416">
        <v>-234.73752830999999</v>
      </c>
    </row>
    <row r="417" spans="1:4" x14ac:dyDescent="0.2">
      <c r="A417">
        <v>413</v>
      </c>
      <c r="B417">
        <v>94.152201634500003</v>
      </c>
      <c r="C417">
        <v>-324.454627931</v>
      </c>
      <c r="D417">
        <v>-230.30242629599999</v>
      </c>
    </row>
    <row r="418" spans="1:4" x14ac:dyDescent="0.2">
      <c r="A418">
        <v>414</v>
      </c>
      <c r="B418">
        <v>99.498284784999996</v>
      </c>
      <c r="C418">
        <v>-331.643920622</v>
      </c>
      <c r="D418">
        <v>-232.14563583699999</v>
      </c>
    </row>
    <row r="419" spans="1:4" x14ac:dyDescent="0.2">
      <c r="A419">
        <v>415</v>
      </c>
      <c r="B419">
        <v>89.093396033399998</v>
      </c>
      <c r="C419">
        <v>-316.780837002</v>
      </c>
      <c r="D419">
        <v>-227.687440968</v>
      </c>
    </row>
    <row r="420" spans="1:4" x14ac:dyDescent="0.2">
      <c r="A420">
        <v>416</v>
      </c>
      <c r="B420">
        <v>102.670423235</v>
      </c>
      <c r="C420">
        <v>-335.40427672999999</v>
      </c>
      <c r="D420">
        <v>-232.73385349500001</v>
      </c>
    </row>
    <row r="421" spans="1:4" x14ac:dyDescent="0.2">
      <c r="A421">
        <v>417</v>
      </c>
      <c r="B421">
        <v>91.774650467100003</v>
      </c>
      <c r="C421">
        <v>-323.00171179300003</v>
      </c>
      <c r="D421">
        <v>-231.22706132499999</v>
      </c>
    </row>
    <row r="422" spans="1:4" x14ac:dyDescent="0.2">
      <c r="A422">
        <v>418</v>
      </c>
      <c r="B422">
        <v>89.374187704400001</v>
      </c>
      <c r="C422">
        <v>-320.164669006</v>
      </c>
      <c r="D422">
        <v>-230.79048130199999</v>
      </c>
    </row>
    <row r="423" spans="1:4" x14ac:dyDescent="0.2">
      <c r="A423">
        <v>419</v>
      </c>
      <c r="B423">
        <v>95.840347839299994</v>
      </c>
      <c r="C423">
        <v>-325.45224148800003</v>
      </c>
      <c r="D423">
        <v>-229.61189364800001</v>
      </c>
    </row>
    <row r="424" spans="1:4" x14ac:dyDescent="0.2">
      <c r="A424">
        <v>420</v>
      </c>
      <c r="B424">
        <v>109.707799481</v>
      </c>
      <c r="C424">
        <v>-341.542069271</v>
      </c>
      <c r="D424">
        <v>-231.83426979000001</v>
      </c>
    </row>
    <row r="425" spans="1:4" x14ac:dyDescent="0.2">
      <c r="A425">
        <v>421</v>
      </c>
      <c r="B425">
        <v>103.83504603</v>
      </c>
      <c r="C425">
        <v>-335.68851389899999</v>
      </c>
      <c r="D425">
        <v>-231.85346786900001</v>
      </c>
    </row>
    <row r="426" spans="1:4" x14ac:dyDescent="0.2">
      <c r="A426">
        <v>422</v>
      </c>
      <c r="B426">
        <v>98.296733801599999</v>
      </c>
      <c r="C426">
        <v>-328.91917836900001</v>
      </c>
      <c r="D426">
        <v>-230.62244456799999</v>
      </c>
    </row>
    <row r="427" spans="1:4" x14ac:dyDescent="0.2">
      <c r="A427">
        <v>423</v>
      </c>
      <c r="B427">
        <v>97.289482933100004</v>
      </c>
      <c r="C427">
        <v>-326.16350171599998</v>
      </c>
      <c r="D427">
        <v>-228.874018783</v>
      </c>
    </row>
    <row r="428" spans="1:4" x14ac:dyDescent="0.2">
      <c r="A428">
        <v>424</v>
      </c>
      <c r="B428">
        <v>95.458647805300004</v>
      </c>
      <c r="C428">
        <v>-325.31820890699998</v>
      </c>
      <c r="D428">
        <v>-229.859561101</v>
      </c>
    </row>
    <row r="429" spans="1:4" x14ac:dyDescent="0.2">
      <c r="A429">
        <v>425</v>
      </c>
      <c r="B429">
        <v>104.65383021</v>
      </c>
      <c r="C429">
        <v>-330.41447774900001</v>
      </c>
      <c r="D429">
        <v>-225.76064754000001</v>
      </c>
    </row>
    <row r="430" spans="1:4" x14ac:dyDescent="0.2">
      <c r="A430">
        <v>426</v>
      </c>
      <c r="B430">
        <v>114.18250745100001</v>
      </c>
      <c r="C430">
        <v>-339.38145960600002</v>
      </c>
      <c r="D430">
        <v>-225.19895215400001</v>
      </c>
    </row>
    <row r="431" spans="1:4" x14ac:dyDescent="0.2">
      <c r="A431">
        <v>427</v>
      </c>
      <c r="B431">
        <v>112.157746519</v>
      </c>
      <c r="C431">
        <v>-338.74348231900001</v>
      </c>
      <c r="D431">
        <v>-226.58573580000001</v>
      </c>
    </row>
    <row r="432" spans="1:4" x14ac:dyDescent="0.2">
      <c r="A432">
        <v>428</v>
      </c>
      <c r="B432">
        <v>101.746375137</v>
      </c>
      <c r="C432">
        <v>-329.936070288</v>
      </c>
      <c r="D432">
        <v>-228.189695151</v>
      </c>
    </row>
    <row r="433" spans="1:4" x14ac:dyDescent="0.2">
      <c r="A433">
        <v>429</v>
      </c>
      <c r="B433">
        <v>89.741372576499998</v>
      </c>
      <c r="C433">
        <v>-315.28425468299997</v>
      </c>
      <c r="D433">
        <v>-225.54288210600001</v>
      </c>
    </row>
    <row r="434" spans="1:4" x14ac:dyDescent="0.2">
      <c r="A434">
        <v>430</v>
      </c>
      <c r="B434">
        <v>100.597300782</v>
      </c>
      <c r="C434">
        <v>-327.05539963000001</v>
      </c>
      <c r="D434">
        <v>-226.45809884900001</v>
      </c>
    </row>
    <row r="435" spans="1:4" x14ac:dyDescent="0.2">
      <c r="A435">
        <v>431</v>
      </c>
      <c r="B435">
        <v>109.528289672</v>
      </c>
      <c r="C435">
        <v>-335.75453693600002</v>
      </c>
      <c r="D435">
        <v>-226.22624726399999</v>
      </c>
    </row>
    <row r="436" spans="1:4" x14ac:dyDescent="0.2">
      <c r="A436">
        <v>432</v>
      </c>
      <c r="B436">
        <v>107.719198816</v>
      </c>
      <c r="C436">
        <v>-333.64190887299998</v>
      </c>
      <c r="D436">
        <v>-225.92271005699999</v>
      </c>
    </row>
    <row r="437" spans="1:4" x14ac:dyDescent="0.2">
      <c r="A437">
        <v>433</v>
      </c>
      <c r="B437">
        <v>104.438082572</v>
      </c>
      <c r="C437">
        <v>-330.44959516300003</v>
      </c>
      <c r="D437">
        <v>-226.01151259100001</v>
      </c>
    </row>
    <row r="438" spans="1:4" x14ac:dyDescent="0.2">
      <c r="A438">
        <v>434</v>
      </c>
      <c r="B438">
        <v>114.964882143</v>
      </c>
      <c r="C438">
        <v>-343.81169949600002</v>
      </c>
      <c r="D438">
        <v>-228.84681735300001</v>
      </c>
    </row>
    <row r="439" spans="1:4" x14ac:dyDescent="0.2">
      <c r="A439">
        <v>435</v>
      </c>
      <c r="B439">
        <v>105.248413841</v>
      </c>
      <c r="C439">
        <v>-332.27416214900001</v>
      </c>
      <c r="D439">
        <v>-227.025748308</v>
      </c>
    </row>
    <row r="440" spans="1:4" x14ac:dyDescent="0.2">
      <c r="A440">
        <v>436</v>
      </c>
      <c r="B440">
        <v>100.250046375</v>
      </c>
      <c r="C440">
        <v>-324.64165157100001</v>
      </c>
      <c r="D440">
        <v>-224.391605196</v>
      </c>
    </row>
    <row r="441" spans="1:4" x14ac:dyDescent="0.2">
      <c r="A441">
        <v>437</v>
      </c>
      <c r="B441">
        <v>103.405105576</v>
      </c>
      <c r="C441">
        <v>-327.41051728399998</v>
      </c>
      <c r="D441">
        <v>-224.005411708</v>
      </c>
    </row>
    <row r="442" spans="1:4" x14ac:dyDescent="0.2">
      <c r="A442">
        <v>438</v>
      </c>
      <c r="B442">
        <v>102.90105163299999</v>
      </c>
      <c r="C442">
        <v>-325.46244249099999</v>
      </c>
      <c r="D442">
        <v>-222.56139085800001</v>
      </c>
    </row>
    <row r="443" spans="1:4" x14ac:dyDescent="0.2">
      <c r="A443">
        <v>439</v>
      </c>
      <c r="B443">
        <v>109.151770957</v>
      </c>
      <c r="C443">
        <v>-333.53754599000001</v>
      </c>
      <c r="D443">
        <v>-224.38577503299999</v>
      </c>
    </row>
    <row r="444" spans="1:4" x14ac:dyDescent="0.2">
      <c r="A444">
        <v>440</v>
      </c>
      <c r="B444">
        <v>97.917445859599994</v>
      </c>
      <c r="C444">
        <v>-320.082239125</v>
      </c>
      <c r="D444">
        <v>-222.16479326499999</v>
      </c>
    </row>
    <row r="445" spans="1:4" x14ac:dyDescent="0.2">
      <c r="A445">
        <v>441</v>
      </c>
      <c r="B445">
        <v>96.342390105099994</v>
      </c>
      <c r="C445">
        <v>-318.35442638199999</v>
      </c>
      <c r="D445">
        <v>-222.01203627699999</v>
      </c>
    </row>
    <row r="446" spans="1:4" x14ac:dyDescent="0.2">
      <c r="A446">
        <v>442</v>
      </c>
      <c r="B446">
        <v>107.52407496799999</v>
      </c>
      <c r="C446">
        <v>-330.62025207699998</v>
      </c>
      <c r="D446">
        <v>-223.096177109</v>
      </c>
    </row>
    <row r="447" spans="1:4" x14ac:dyDescent="0.2">
      <c r="A447">
        <v>443</v>
      </c>
      <c r="B447">
        <v>103.800958425</v>
      </c>
      <c r="C447">
        <v>-325.28111737799998</v>
      </c>
      <c r="D447">
        <v>-221.480158953</v>
      </c>
    </row>
    <row r="448" spans="1:4" x14ac:dyDescent="0.2">
      <c r="A448">
        <v>444</v>
      </c>
      <c r="B448">
        <v>96.271707955599993</v>
      </c>
      <c r="C448">
        <v>-316.24039219000002</v>
      </c>
      <c r="D448">
        <v>-219.96868423399999</v>
      </c>
    </row>
    <row r="449" spans="1:4" x14ac:dyDescent="0.2">
      <c r="A449">
        <v>445</v>
      </c>
      <c r="B449">
        <v>103.590866987</v>
      </c>
      <c r="C449">
        <v>-326.78669413799997</v>
      </c>
      <c r="D449">
        <v>-223.195827151</v>
      </c>
    </row>
    <row r="450" spans="1:4" x14ac:dyDescent="0.2">
      <c r="A450">
        <v>446</v>
      </c>
      <c r="B450">
        <v>101.737150235</v>
      </c>
      <c r="C450">
        <v>-321.07831559300001</v>
      </c>
      <c r="D450">
        <v>-219.34116535699999</v>
      </c>
    </row>
    <row r="451" spans="1:4" x14ac:dyDescent="0.2">
      <c r="A451">
        <v>447</v>
      </c>
      <c r="B451">
        <v>110.333491794</v>
      </c>
      <c r="C451">
        <v>-331.565280814</v>
      </c>
      <c r="D451">
        <v>-221.23178902000001</v>
      </c>
    </row>
    <row r="452" spans="1:4" x14ac:dyDescent="0.2">
      <c r="A452">
        <v>448</v>
      </c>
      <c r="B452">
        <v>106.354715789</v>
      </c>
      <c r="C452">
        <v>-326.18389998499998</v>
      </c>
      <c r="D452">
        <v>-219.829184196</v>
      </c>
    </row>
    <row r="453" spans="1:4" x14ac:dyDescent="0.2">
      <c r="A453">
        <v>449</v>
      </c>
      <c r="B453">
        <v>106.52814662599999</v>
      </c>
      <c r="C453">
        <v>-327.64128136599999</v>
      </c>
      <c r="D453">
        <v>-221.11313473999999</v>
      </c>
    </row>
    <row r="454" spans="1:4" x14ac:dyDescent="0.2">
      <c r="A454">
        <v>450</v>
      </c>
      <c r="B454">
        <v>104.109094357</v>
      </c>
      <c r="C454">
        <v>-324.54324336399998</v>
      </c>
      <c r="D454">
        <v>-220.434149007</v>
      </c>
    </row>
    <row r="455" spans="1:4" x14ac:dyDescent="0.2">
      <c r="A455">
        <v>451</v>
      </c>
      <c r="B455">
        <v>96.540899797099996</v>
      </c>
      <c r="C455">
        <v>-314.14684694200002</v>
      </c>
      <c r="D455">
        <v>-217.60594714499999</v>
      </c>
    </row>
    <row r="456" spans="1:4" x14ac:dyDescent="0.2">
      <c r="A456">
        <v>452</v>
      </c>
      <c r="B456">
        <v>117.09575729399999</v>
      </c>
      <c r="C456">
        <v>-338.87898254499999</v>
      </c>
      <c r="D456">
        <v>-221.78322524999999</v>
      </c>
    </row>
    <row r="457" spans="1:4" x14ac:dyDescent="0.2">
      <c r="A457">
        <v>453</v>
      </c>
      <c r="B457">
        <v>108.003352503</v>
      </c>
      <c r="C457">
        <v>-328.56718494900002</v>
      </c>
      <c r="D457">
        <v>-220.56383244599999</v>
      </c>
    </row>
    <row r="458" spans="1:4" x14ac:dyDescent="0.2">
      <c r="A458">
        <v>454</v>
      </c>
      <c r="B458">
        <v>97.947465867999995</v>
      </c>
      <c r="C458">
        <v>-317.46913423199999</v>
      </c>
      <c r="D458">
        <v>-219.52166836399999</v>
      </c>
    </row>
    <row r="459" spans="1:4" x14ac:dyDescent="0.2">
      <c r="A459">
        <v>455</v>
      </c>
      <c r="B459">
        <v>104.956144866</v>
      </c>
      <c r="C459">
        <v>-323.55884512400002</v>
      </c>
      <c r="D459">
        <v>-218.602700258</v>
      </c>
    </row>
    <row r="460" spans="1:4" x14ac:dyDescent="0.2">
      <c r="A460">
        <v>456</v>
      </c>
      <c r="B460">
        <v>102.54712434699999</v>
      </c>
      <c r="C460">
        <v>-322.953310348</v>
      </c>
      <c r="D460">
        <v>-220.40618600100001</v>
      </c>
    </row>
    <row r="461" spans="1:4" x14ac:dyDescent="0.2">
      <c r="A461">
        <v>457</v>
      </c>
      <c r="B461">
        <v>112.70889778199999</v>
      </c>
      <c r="C461">
        <v>-325.51438894199998</v>
      </c>
      <c r="D461">
        <v>-212.80549116</v>
      </c>
    </row>
    <row r="462" spans="1:4" x14ac:dyDescent="0.2">
      <c r="A462">
        <v>458</v>
      </c>
      <c r="B462">
        <v>110.980655517</v>
      </c>
      <c r="C462">
        <v>-322.18376856499998</v>
      </c>
      <c r="D462">
        <v>-211.20311304800001</v>
      </c>
    </row>
    <row r="463" spans="1:4" x14ac:dyDescent="0.2">
      <c r="A463">
        <v>459</v>
      </c>
      <c r="B463">
        <v>116.25712597499999</v>
      </c>
      <c r="C463">
        <v>-326.97424916400001</v>
      </c>
      <c r="D463">
        <v>-210.71712318900001</v>
      </c>
    </row>
    <row r="464" spans="1:4" x14ac:dyDescent="0.2">
      <c r="A464">
        <v>460</v>
      </c>
      <c r="B464">
        <v>117.535447476</v>
      </c>
      <c r="C464">
        <v>-324.40637011899997</v>
      </c>
      <c r="D464">
        <v>-206.870922643</v>
      </c>
    </row>
    <row r="465" spans="1:4" x14ac:dyDescent="0.2">
      <c r="A465">
        <v>461</v>
      </c>
      <c r="B465">
        <v>117.247905166</v>
      </c>
      <c r="C465">
        <v>-327.016697411</v>
      </c>
      <c r="D465">
        <v>-209.76879224499999</v>
      </c>
    </row>
    <row r="466" spans="1:4" x14ac:dyDescent="0.2">
      <c r="A466">
        <v>462</v>
      </c>
      <c r="B466">
        <v>111.480065991</v>
      </c>
      <c r="C466">
        <v>-320.304597226</v>
      </c>
      <c r="D466">
        <v>-208.82453123499999</v>
      </c>
    </row>
    <row r="467" spans="1:4" x14ac:dyDescent="0.2">
      <c r="A467">
        <v>463</v>
      </c>
      <c r="B467">
        <v>104.057073504</v>
      </c>
      <c r="C467">
        <v>-315.307003468</v>
      </c>
      <c r="D467">
        <v>-211.24992996399999</v>
      </c>
    </row>
    <row r="468" spans="1:4" x14ac:dyDescent="0.2">
      <c r="A468">
        <v>464</v>
      </c>
      <c r="B468">
        <v>113.162701121</v>
      </c>
      <c r="C468">
        <v>-324.22825785800001</v>
      </c>
      <c r="D468">
        <v>-211.06555673700001</v>
      </c>
    </row>
    <row r="469" spans="1:4" x14ac:dyDescent="0.2">
      <c r="A469">
        <v>465</v>
      </c>
      <c r="B469">
        <v>127.882620531</v>
      </c>
      <c r="C469">
        <v>-339.41740314899999</v>
      </c>
      <c r="D469">
        <v>-211.53478261800001</v>
      </c>
    </row>
    <row r="470" spans="1:4" x14ac:dyDescent="0.2">
      <c r="A470">
        <v>466</v>
      </c>
      <c r="B470">
        <v>125.196582245</v>
      </c>
      <c r="C470">
        <v>-335.91115581999998</v>
      </c>
      <c r="D470">
        <v>-210.71457357599999</v>
      </c>
    </row>
    <row r="471" spans="1:4" x14ac:dyDescent="0.2">
      <c r="A471">
        <v>467</v>
      </c>
      <c r="B471">
        <v>118.736474223</v>
      </c>
      <c r="C471">
        <v>-327.91566142900001</v>
      </c>
      <c r="D471">
        <v>-209.17918720599999</v>
      </c>
    </row>
    <row r="472" spans="1:4" x14ac:dyDescent="0.2">
      <c r="A472">
        <v>468</v>
      </c>
      <c r="B472">
        <v>112.44612134899999</v>
      </c>
      <c r="C472">
        <v>-319.48561913600003</v>
      </c>
      <c r="D472">
        <v>-207.03949778800001</v>
      </c>
    </row>
    <row r="473" spans="1:4" x14ac:dyDescent="0.2">
      <c r="A473">
        <v>469</v>
      </c>
      <c r="B473">
        <v>114.679753555</v>
      </c>
      <c r="C473">
        <v>-324.92365045000003</v>
      </c>
      <c r="D473">
        <v>-210.24389689500001</v>
      </c>
    </row>
    <row r="474" spans="1:4" x14ac:dyDescent="0.2">
      <c r="A474">
        <v>470</v>
      </c>
      <c r="B474">
        <v>108.138543703</v>
      </c>
      <c r="C474">
        <v>-317.87620287200002</v>
      </c>
      <c r="D474">
        <v>-209.73765916900001</v>
      </c>
    </row>
    <row r="475" spans="1:4" x14ac:dyDescent="0.2">
      <c r="A475">
        <v>471</v>
      </c>
      <c r="B475">
        <v>112.147448062</v>
      </c>
      <c r="C475">
        <v>-320.61765235500002</v>
      </c>
      <c r="D475">
        <v>-208.47020429299999</v>
      </c>
    </row>
    <row r="476" spans="1:4" x14ac:dyDescent="0.2">
      <c r="A476">
        <v>472</v>
      </c>
      <c r="B476">
        <v>122.97176415</v>
      </c>
      <c r="C476">
        <v>-334.21909426100001</v>
      </c>
      <c r="D476">
        <v>-211.247330111</v>
      </c>
    </row>
    <row r="477" spans="1:4" x14ac:dyDescent="0.2">
      <c r="A477">
        <v>473</v>
      </c>
      <c r="B477">
        <v>124.647546627</v>
      </c>
      <c r="C477">
        <v>-336.03883371500001</v>
      </c>
      <c r="D477">
        <v>-211.391287089</v>
      </c>
    </row>
    <row r="478" spans="1:4" x14ac:dyDescent="0.2">
      <c r="A478">
        <v>474</v>
      </c>
      <c r="B478">
        <v>116.14846167899999</v>
      </c>
      <c r="C478">
        <v>-325.11049337499998</v>
      </c>
      <c r="D478">
        <v>-208.96203169699999</v>
      </c>
    </row>
    <row r="479" spans="1:4" x14ac:dyDescent="0.2">
      <c r="A479">
        <v>475</v>
      </c>
      <c r="B479">
        <v>100.19943753299999</v>
      </c>
      <c r="C479">
        <v>-311.313130661</v>
      </c>
      <c r="D479">
        <v>-211.11369312799999</v>
      </c>
    </row>
    <row r="480" spans="1:4" x14ac:dyDescent="0.2">
      <c r="A480">
        <v>476</v>
      </c>
      <c r="B480">
        <v>112.6066429</v>
      </c>
      <c r="C480">
        <v>-322.557524994</v>
      </c>
      <c r="D480">
        <v>-209.95088209400001</v>
      </c>
    </row>
    <row r="481" spans="1:4" x14ac:dyDescent="0.2">
      <c r="A481">
        <v>477</v>
      </c>
      <c r="B481">
        <v>120.701157446</v>
      </c>
      <c r="C481">
        <v>-329.87693440700002</v>
      </c>
      <c r="D481">
        <v>-209.175776961</v>
      </c>
    </row>
    <row r="482" spans="1:4" x14ac:dyDescent="0.2">
      <c r="A482">
        <v>478</v>
      </c>
      <c r="B482">
        <v>127.22620788</v>
      </c>
      <c r="C482">
        <v>-336.42046235700002</v>
      </c>
      <c r="D482">
        <v>-209.19425447699999</v>
      </c>
    </row>
    <row r="483" spans="1:4" x14ac:dyDescent="0.2">
      <c r="A483">
        <v>479</v>
      </c>
      <c r="B483">
        <v>118.09015458099999</v>
      </c>
      <c r="C483">
        <v>-325.15185801000001</v>
      </c>
      <c r="D483">
        <v>-207.06170342799999</v>
      </c>
    </row>
    <row r="484" spans="1:4" x14ac:dyDescent="0.2">
      <c r="A484">
        <v>480</v>
      </c>
      <c r="B484">
        <v>97.287455316000006</v>
      </c>
      <c r="C484">
        <v>-303.70292850700002</v>
      </c>
      <c r="D484">
        <v>-206.41547319099999</v>
      </c>
    </row>
    <row r="485" spans="1:4" x14ac:dyDescent="0.2">
      <c r="A485">
        <v>481</v>
      </c>
      <c r="B485">
        <v>98.787285114100001</v>
      </c>
      <c r="C485">
        <v>-307.57916330699999</v>
      </c>
      <c r="D485">
        <v>-208.791878193</v>
      </c>
    </row>
    <row r="486" spans="1:4" x14ac:dyDescent="0.2">
      <c r="A486">
        <v>482</v>
      </c>
      <c r="B486">
        <v>105.83263914</v>
      </c>
      <c r="C486">
        <v>-314.43131972600003</v>
      </c>
      <c r="D486">
        <v>-208.598680586</v>
      </c>
    </row>
    <row r="487" spans="1:4" x14ac:dyDescent="0.2">
      <c r="A487">
        <v>483</v>
      </c>
      <c r="B487">
        <v>117.053008917</v>
      </c>
      <c r="C487">
        <v>-325.57339885499999</v>
      </c>
      <c r="D487">
        <v>-208.52038993799999</v>
      </c>
    </row>
    <row r="488" spans="1:4" x14ac:dyDescent="0.2">
      <c r="A488">
        <v>484</v>
      </c>
      <c r="B488">
        <v>124.25703758500001</v>
      </c>
      <c r="C488">
        <v>-333.74953402300002</v>
      </c>
      <c r="D488">
        <v>-209.49249643799999</v>
      </c>
    </row>
    <row r="489" spans="1:4" x14ac:dyDescent="0.2">
      <c r="A489">
        <v>485</v>
      </c>
      <c r="B489">
        <v>114.544475347</v>
      </c>
      <c r="C489">
        <v>-320.21239977499999</v>
      </c>
      <c r="D489">
        <v>-205.66792442799999</v>
      </c>
    </row>
    <row r="490" spans="1:4" x14ac:dyDescent="0.2">
      <c r="A490">
        <v>486</v>
      </c>
      <c r="B490">
        <v>111.47593163800001</v>
      </c>
      <c r="C490">
        <v>-314.32160022800002</v>
      </c>
      <c r="D490">
        <v>-202.84566858900001</v>
      </c>
    </row>
    <row r="491" spans="1:4" x14ac:dyDescent="0.2">
      <c r="A491">
        <v>487</v>
      </c>
      <c r="B491">
        <v>123.648601132</v>
      </c>
      <c r="C491">
        <v>-325.519056992</v>
      </c>
      <c r="D491">
        <v>-201.87045585999999</v>
      </c>
    </row>
    <row r="492" spans="1:4" x14ac:dyDescent="0.2">
      <c r="A492">
        <v>488</v>
      </c>
      <c r="B492">
        <v>120.80026691499999</v>
      </c>
      <c r="C492">
        <v>-317.47332490100001</v>
      </c>
      <c r="D492">
        <v>-196.67305798500001</v>
      </c>
    </row>
    <row r="493" spans="1:4" x14ac:dyDescent="0.2">
      <c r="A493">
        <v>489</v>
      </c>
      <c r="B493">
        <v>128.16192006899999</v>
      </c>
      <c r="C493">
        <v>-334.02830978899999</v>
      </c>
      <c r="D493">
        <v>-205.86638972</v>
      </c>
    </row>
    <row r="494" spans="1:4" x14ac:dyDescent="0.2">
      <c r="A494">
        <v>490</v>
      </c>
      <c r="B494">
        <v>120.667312451</v>
      </c>
      <c r="C494">
        <v>-323.43234350199998</v>
      </c>
      <c r="D494">
        <v>-202.76503105099999</v>
      </c>
    </row>
    <row r="495" spans="1:4" x14ac:dyDescent="0.2">
      <c r="A495">
        <v>491</v>
      </c>
      <c r="B495">
        <v>121.984372329</v>
      </c>
      <c r="C495">
        <v>-327.679291358</v>
      </c>
      <c r="D495">
        <v>-205.694919029</v>
      </c>
    </row>
    <row r="496" spans="1:4" x14ac:dyDescent="0.2">
      <c r="A496">
        <v>492</v>
      </c>
      <c r="B496">
        <v>119.377546133</v>
      </c>
      <c r="C496">
        <v>-325.61218227000001</v>
      </c>
      <c r="D496">
        <v>-206.23463613800001</v>
      </c>
    </row>
    <row r="497" spans="1:4" x14ac:dyDescent="0.2">
      <c r="A497">
        <v>493</v>
      </c>
      <c r="B497">
        <v>108.298797186</v>
      </c>
      <c r="C497">
        <v>-313.82749155400001</v>
      </c>
      <c r="D497">
        <v>-205.528694368</v>
      </c>
    </row>
    <row r="498" spans="1:4" x14ac:dyDescent="0.2">
      <c r="A498">
        <v>494</v>
      </c>
      <c r="B498">
        <v>115.22015416799999</v>
      </c>
      <c r="C498">
        <v>-320.535608072</v>
      </c>
      <c r="D498">
        <v>-205.31545390400001</v>
      </c>
    </row>
    <row r="499" spans="1:4" x14ac:dyDescent="0.2">
      <c r="A499">
        <v>495</v>
      </c>
      <c r="B499">
        <v>115.30592625</v>
      </c>
      <c r="C499">
        <v>-319.96846930599997</v>
      </c>
      <c r="D499">
        <v>-204.66254305699999</v>
      </c>
    </row>
    <row r="500" spans="1:4" x14ac:dyDescent="0.2">
      <c r="A500">
        <v>496</v>
      </c>
      <c r="B500">
        <v>111.76380981299999</v>
      </c>
      <c r="C500">
        <v>-314.97033604799998</v>
      </c>
      <c r="D500">
        <v>-203.206526236</v>
      </c>
    </row>
    <row r="501" spans="1:4" x14ac:dyDescent="0.2">
      <c r="A501">
        <v>497</v>
      </c>
      <c r="B501">
        <v>107.9392271</v>
      </c>
      <c r="C501">
        <v>-308.17353308100002</v>
      </c>
      <c r="D501">
        <v>-200.23430598100001</v>
      </c>
    </row>
    <row r="502" spans="1:4" x14ac:dyDescent="0.2">
      <c r="A502">
        <v>498</v>
      </c>
      <c r="B502">
        <v>119.898720213</v>
      </c>
      <c r="C502">
        <v>-325.89938513499999</v>
      </c>
      <c r="D502">
        <v>-206.00066492299999</v>
      </c>
    </row>
    <row r="503" spans="1:4" x14ac:dyDescent="0.2">
      <c r="A503">
        <v>499</v>
      </c>
      <c r="B503">
        <v>119.78993888399999</v>
      </c>
      <c r="C503">
        <v>-327.80794531499998</v>
      </c>
      <c r="D503">
        <v>-208.018006431</v>
      </c>
    </row>
    <row r="504" spans="1:4" x14ac:dyDescent="0.2">
      <c r="A504">
        <v>500</v>
      </c>
      <c r="B504">
        <v>117.40305646</v>
      </c>
      <c r="C504">
        <v>-317.49413792899998</v>
      </c>
      <c r="D504">
        <v>-200.09108146899999</v>
      </c>
    </row>
    <row r="505" spans="1:4" x14ac:dyDescent="0.2">
      <c r="A505">
        <v>501</v>
      </c>
      <c r="B505">
        <v>117.876526197</v>
      </c>
      <c r="C505">
        <v>-320.34199715800003</v>
      </c>
      <c r="D505">
        <v>-202.46547096099999</v>
      </c>
    </row>
    <row r="506" spans="1:4" x14ac:dyDescent="0.2">
      <c r="A506">
        <v>502</v>
      </c>
      <c r="B506">
        <v>120.435404378</v>
      </c>
      <c r="C506">
        <v>-321.03774116599999</v>
      </c>
      <c r="D506">
        <v>-200.602336788</v>
      </c>
    </row>
    <row r="507" spans="1:4" x14ac:dyDescent="0.2">
      <c r="A507">
        <v>503</v>
      </c>
      <c r="B507">
        <v>106.32647518</v>
      </c>
      <c r="C507">
        <v>-300.49703222099998</v>
      </c>
      <c r="D507">
        <v>-194.170557041</v>
      </c>
    </row>
    <row r="508" spans="1:4" x14ac:dyDescent="0.2">
      <c r="A508">
        <v>504</v>
      </c>
      <c r="B508">
        <v>118.40018274400001</v>
      </c>
      <c r="C508">
        <v>-314.40426508199999</v>
      </c>
      <c r="D508">
        <v>-196.00408233799999</v>
      </c>
    </row>
    <row r="509" spans="1:4" x14ac:dyDescent="0.2">
      <c r="A509">
        <v>505</v>
      </c>
      <c r="B509">
        <v>120.756145859</v>
      </c>
      <c r="C509">
        <v>-315.49146373500002</v>
      </c>
      <c r="D509">
        <v>-194.73531787600001</v>
      </c>
    </row>
    <row r="510" spans="1:4" x14ac:dyDescent="0.2">
      <c r="A510">
        <v>506</v>
      </c>
      <c r="B510">
        <v>114.532225845</v>
      </c>
      <c r="C510">
        <v>-311.58490370099997</v>
      </c>
      <c r="D510">
        <v>-197.052677856</v>
      </c>
    </row>
    <row r="511" spans="1:4" x14ac:dyDescent="0.2">
      <c r="A511">
        <v>507</v>
      </c>
      <c r="B511">
        <v>116.85546342799999</v>
      </c>
      <c r="C511">
        <v>-313.27919538999998</v>
      </c>
      <c r="D511">
        <v>-196.42373196200001</v>
      </c>
    </row>
    <row r="512" spans="1:4" x14ac:dyDescent="0.2">
      <c r="A512">
        <v>508</v>
      </c>
      <c r="B512">
        <v>115.915570757</v>
      </c>
      <c r="C512">
        <v>-311.09061483900001</v>
      </c>
      <c r="D512">
        <v>-195.175044082</v>
      </c>
    </row>
    <row r="513" spans="1:4" x14ac:dyDescent="0.2">
      <c r="A513">
        <v>509</v>
      </c>
      <c r="B513">
        <v>108.014517747</v>
      </c>
      <c r="C513">
        <v>-297.68455680099999</v>
      </c>
      <c r="D513">
        <v>-189.670039054</v>
      </c>
    </row>
    <row r="514" spans="1:4" x14ac:dyDescent="0.2">
      <c r="A514">
        <v>510</v>
      </c>
      <c r="B514">
        <v>122.46089326400001</v>
      </c>
      <c r="C514">
        <v>-317.887885627</v>
      </c>
      <c r="D514">
        <v>-195.426992364</v>
      </c>
    </row>
    <row r="515" spans="1:4" x14ac:dyDescent="0.2">
      <c r="A515">
        <v>511</v>
      </c>
      <c r="B515">
        <v>122.46660177</v>
      </c>
      <c r="C515">
        <v>-313.07361098299998</v>
      </c>
      <c r="D515">
        <v>-190.60700921200001</v>
      </c>
    </row>
    <row r="516" spans="1:4" x14ac:dyDescent="0.2">
      <c r="A516">
        <v>512</v>
      </c>
      <c r="B516">
        <v>133.322362739</v>
      </c>
      <c r="C516">
        <v>-323.458581245</v>
      </c>
      <c r="D516">
        <v>-190.13621850600001</v>
      </c>
    </row>
    <row r="517" spans="1:4" x14ac:dyDescent="0.2">
      <c r="A517">
        <v>513</v>
      </c>
      <c r="B517">
        <v>127.721047223</v>
      </c>
      <c r="C517">
        <v>-318.22835861999999</v>
      </c>
      <c r="D517">
        <v>-190.50731139600001</v>
      </c>
    </row>
    <row r="518" spans="1:4" x14ac:dyDescent="0.2">
      <c r="A518">
        <v>514</v>
      </c>
      <c r="B518">
        <v>128.56036554799999</v>
      </c>
      <c r="C518">
        <v>-319.22874547100002</v>
      </c>
      <c r="D518">
        <v>-190.668379923</v>
      </c>
    </row>
    <row r="519" spans="1:4" x14ac:dyDescent="0.2">
      <c r="A519">
        <v>515</v>
      </c>
      <c r="B519">
        <v>127.946687692</v>
      </c>
      <c r="C519">
        <v>-317.09004420100001</v>
      </c>
      <c r="D519">
        <v>-189.14335650999999</v>
      </c>
    </row>
    <row r="520" spans="1:4" x14ac:dyDescent="0.2">
      <c r="A520">
        <v>516</v>
      </c>
      <c r="B520">
        <v>127.961746276</v>
      </c>
      <c r="C520">
        <v>-317.31816388300001</v>
      </c>
      <c r="D520">
        <v>-189.35641760600001</v>
      </c>
    </row>
    <row r="521" spans="1:4" x14ac:dyDescent="0.2">
      <c r="A521">
        <v>517</v>
      </c>
      <c r="B521">
        <v>117.55701974</v>
      </c>
      <c r="C521">
        <v>-304.00060887400002</v>
      </c>
      <c r="D521">
        <v>-186.44358913400001</v>
      </c>
    </row>
    <row r="522" spans="1:4" x14ac:dyDescent="0.2">
      <c r="A522">
        <v>518</v>
      </c>
      <c r="B522">
        <v>118.404232678</v>
      </c>
      <c r="C522">
        <v>-309.53446330200001</v>
      </c>
      <c r="D522">
        <v>-191.13023062299999</v>
      </c>
    </row>
    <row r="523" spans="1:4" x14ac:dyDescent="0.2">
      <c r="A523">
        <v>519</v>
      </c>
      <c r="B523">
        <v>125.013614522</v>
      </c>
      <c r="C523">
        <v>-314.24889394399997</v>
      </c>
      <c r="D523">
        <v>-189.23527942199999</v>
      </c>
    </row>
    <row r="524" spans="1:4" x14ac:dyDescent="0.2">
      <c r="A524">
        <v>520</v>
      </c>
      <c r="B524">
        <v>128.79703272399999</v>
      </c>
      <c r="C524">
        <v>-319.271892057</v>
      </c>
      <c r="D524">
        <v>-190.47485933300001</v>
      </c>
    </row>
    <row r="525" spans="1:4" x14ac:dyDescent="0.2">
      <c r="A525">
        <v>521</v>
      </c>
      <c r="B525">
        <v>128.044744689</v>
      </c>
      <c r="C525">
        <v>-315.16746572099999</v>
      </c>
      <c r="D525">
        <v>-187.122721031</v>
      </c>
    </row>
    <row r="526" spans="1:4" x14ac:dyDescent="0.2">
      <c r="A526">
        <v>522</v>
      </c>
      <c r="B526">
        <v>131.36825961900001</v>
      </c>
      <c r="C526">
        <v>-316.40708143299997</v>
      </c>
      <c r="D526">
        <v>-185.03882181399999</v>
      </c>
    </row>
    <row r="527" spans="1:4" x14ac:dyDescent="0.2">
      <c r="A527">
        <v>523</v>
      </c>
      <c r="B527">
        <v>124.163225982</v>
      </c>
      <c r="C527">
        <v>-309.43817635900001</v>
      </c>
      <c r="D527">
        <v>-185.27495037599999</v>
      </c>
    </row>
    <row r="528" spans="1:4" x14ac:dyDescent="0.2">
      <c r="A528">
        <v>524</v>
      </c>
      <c r="B528">
        <v>135.352370159</v>
      </c>
      <c r="C528">
        <v>-321.77286606299998</v>
      </c>
      <c r="D528">
        <v>-186.42049590400001</v>
      </c>
    </row>
    <row r="529" spans="1:4" x14ac:dyDescent="0.2">
      <c r="A529">
        <v>525</v>
      </c>
      <c r="B529">
        <v>119.241749562</v>
      </c>
      <c r="C529">
        <v>-305.12154590400002</v>
      </c>
      <c r="D529">
        <v>-185.879796341</v>
      </c>
    </row>
    <row r="530" spans="1:4" x14ac:dyDescent="0.2">
      <c r="A530">
        <v>526</v>
      </c>
      <c r="B530">
        <v>111.931581319</v>
      </c>
      <c r="C530">
        <v>-297.01398101000001</v>
      </c>
      <c r="D530">
        <v>-185.08239969100001</v>
      </c>
    </row>
    <row r="531" spans="1:4" x14ac:dyDescent="0.2">
      <c r="A531">
        <v>527</v>
      </c>
      <c r="B531">
        <v>120.31993966899999</v>
      </c>
      <c r="C531">
        <v>-306.60594303900001</v>
      </c>
      <c r="D531">
        <v>-186.28600337</v>
      </c>
    </row>
    <row r="532" spans="1:4" x14ac:dyDescent="0.2">
      <c r="A532">
        <v>528</v>
      </c>
      <c r="B532">
        <v>128.87222095600001</v>
      </c>
      <c r="C532">
        <v>-315.34494017700001</v>
      </c>
      <c r="D532">
        <v>-186.47271922100001</v>
      </c>
    </row>
    <row r="533" spans="1:4" x14ac:dyDescent="0.2">
      <c r="A533">
        <v>529</v>
      </c>
      <c r="B533">
        <v>119.227814682</v>
      </c>
      <c r="C533">
        <v>-300.83124980600002</v>
      </c>
      <c r="D533">
        <v>-181.60343512399999</v>
      </c>
    </row>
    <row r="534" spans="1:4" x14ac:dyDescent="0.2">
      <c r="A534">
        <v>530</v>
      </c>
      <c r="B534">
        <v>118.096460522</v>
      </c>
      <c r="C534">
        <v>-305.28925462400002</v>
      </c>
      <c r="D534">
        <v>-187.19279410199999</v>
      </c>
    </row>
    <row r="535" spans="1:4" x14ac:dyDescent="0.2">
      <c r="A535">
        <v>531</v>
      </c>
      <c r="B535">
        <v>100.094633284</v>
      </c>
      <c r="C535">
        <v>-275.00758496100002</v>
      </c>
      <c r="D535">
        <v>-174.91295167800001</v>
      </c>
    </row>
    <row r="536" spans="1:4" x14ac:dyDescent="0.2">
      <c r="A536">
        <v>532</v>
      </c>
      <c r="B536">
        <v>126.24404403600001</v>
      </c>
      <c r="C536">
        <v>-308.75693266500002</v>
      </c>
      <c r="D536">
        <v>-182.51288862999999</v>
      </c>
    </row>
    <row r="537" spans="1:4" x14ac:dyDescent="0.2">
      <c r="A537">
        <v>533</v>
      </c>
      <c r="B537">
        <v>129.370570835</v>
      </c>
      <c r="C537">
        <v>-311.37701513399998</v>
      </c>
      <c r="D537">
        <v>-182.00644429799999</v>
      </c>
    </row>
    <row r="538" spans="1:4" x14ac:dyDescent="0.2">
      <c r="A538">
        <v>534</v>
      </c>
      <c r="B538">
        <v>124.579648221</v>
      </c>
      <c r="C538">
        <v>-300.56319103099997</v>
      </c>
      <c r="D538">
        <v>-175.983542809</v>
      </c>
    </row>
    <row r="539" spans="1:4" x14ac:dyDescent="0.2">
      <c r="A539">
        <v>535</v>
      </c>
      <c r="B539">
        <v>132.94907340099999</v>
      </c>
      <c r="C539">
        <v>-310.81783401500002</v>
      </c>
      <c r="D539">
        <v>-177.868760614</v>
      </c>
    </row>
    <row r="540" spans="1:4" x14ac:dyDescent="0.2">
      <c r="A540">
        <v>536</v>
      </c>
      <c r="B540">
        <v>129.00223963600001</v>
      </c>
      <c r="C540">
        <v>-302.528951613</v>
      </c>
      <c r="D540">
        <v>-173.52671197699999</v>
      </c>
    </row>
    <row r="541" spans="1:4" x14ac:dyDescent="0.2">
      <c r="A541">
        <v>537</v>
      </c>
      <c r="B541">
        <v>136.985494066</v>
      </c>
      <c r="C541">
        <v>-312.57341143600001</v>
      </c>
      <c r="D541">
        <v>-175.58791737000001</v>
      </c>
    </row>
    <row r="542" spans="1:4" x14ac:dyDescent="0.2">
      <c r="A542">
        <v>538</v>
      </c>
      <c r="B542">
        <v>130.519403299</v>
      </c>
      <c r="C542">
        <v>-306.422975135</v>
      </c>
      <c r="D542">
        <v>-175.903571836</v>
      </c>
    </row>
    <row r="543" spans="1:4" x14ac:dyDescent="0.2">
      <c r="A543">
        <v>539</v>
      </c>
      <c r="B543">
        <v>115.417773434</v>
      </c>
      <c r="C543">
        <v>-289.04780333999997</v>
      </c>
      <c r="D543">
        <v>-173.630029906</v>
      </c>
    </row>
    <row r="544" spans="1:4" x14ac:dyDescent="0.2">
      <c r="A544">
        <v>540</v>
      </c>
      <c r="B544">
        <v>132.64530161499999</v>
      </c>
      <c r="C544">
        <v>-309.73644373899998</v>
      </c>
      <c r="D544">
        <v>-177.09114212399999</v>
      </c>
    </row>
    <row r="545" spans="1:4" x14ac:dyDescent="0.2">
      <c r="A545">
        <v>541</v>
      </c>
      <c r="B545">
        <v>138.804992825</v>
      </c>
      <c r="C545">
        <v>-311.20825126</v>
      </c>
      <c r="D545">
        <v>-172.403258435</v>
      </c>
    </row>
    <row r="546" spans="1:4" x14ac:dyDescent="0.2">
      <c r="A546">
        <v>542</v>
      </c>
      <c r="B546">
        <v>142.54429976099999</v>
      </c>
      <c r="C546">
        <v>-313.71805358799998</v>
      </c>
      <c r="D546">
        <v>-171.17375382700001</v>
      </c>
    </row>
    <row r="547" spans="1:4" x14ac:dyDescent="0.2">
      <c r="A547">
        <v>543</v>
      </c>
      <c r="B547">
        <v>133.36978390199999</v>
      </c>
      <c r="C547">
        <v>-305.23583105099999</v>
      </c>
      <c r="D547">
        <v>-171.866047149</v>
      </c>
    </row>
    <row r="548" spans="1:4" x14ac:dyDescent="0.2">
      <c r="A548">
        <v>544</v>
      </c>
      <c r="B548">
        <v>128.34359723</v>
      </c>
      <c r="C548">
        <v>-282.100053823</v>
      </c>
      <c r="D548">
        <v>-153.75645659400001</v>
      </c>
    </row>
    <row r="549" spans="1:4" x14ac:dyDescent="0.2">
      <c r="A549">
        <v>545</v>
      </c>
      <c r="B549">
        <v>141.23819272599999</v>
      </c>
      <c r="C549">
        <v>-295.73135231999998</v>
      </c>
      <c r="D549">
        <v>-154.49315959399999</v>
      </c>
    </row>
    <row r="550" spans="1:4" x14ac:dyDescent="0.2">
      <c r="A550">
        <v>546</v>
      </c>
      <c r="B550">
        <v>151.590630369</v>
      </c>
      <c r="C550">
        <v>-299.89849828199999</v>
      </c>
      <c r="D550">
        <v>-148.307867913</v>
      </c>
    </row>
    <row r="551" spans="1:4" x14ac:dyDescent="0.2">
      <c r="A551">
        <v>547</v>
      </c>
      <c r="B551">
        <v>151.19135879999999</v>
      </c>
      <c r="C551">
        <v>-302.56966907499998</v>
      </c>
      <c r="D551">
        <v>-151.378310274</v>
      </c>
    </row>
    <row r="552" spans="1:4" x14ac:dyDescent="0.2">
      <c r="A552">
        <v>548</v>
      </c>
      <c r="B552">
        <v>153.94752851300001</v>
      </c>
      <c r="C552">
        <v>-309.191233737</v>
      </c>
      <c r="D552">
        <v>-155.243705224</v>
      </c>
    </row>
    <row r="553" spans="1:4" x14ac:dyDescent="0.2">
      <c r="A553">
        <v>549</v>
      </c>
      <c r="B553">
        <v>147.65189283999999</v>
      </c>
      <c r="C553">
        <v>-301.04483994700001</v>
      </c>
      <c r="D553">
        <v>-153.392947107</v>
      </c>
    </row>
    <row r="554" spans="1:4" x14ac:dyDescent="0.2">
      <c r="A554">
        <v>550</v>
      </c>
      <c r="B554">
        <v>161.011470414</v>
      </c>
      <c r="C554">
        <v>-313.56664956499998</v>
      </c>
      <c r="D554">
        <v>-152.555179151</v>
      </c>
    </row>
    <row r="555" spans="1:4" x14ac:dyDescent="0.2">
      <c r="A555">
        <v>551</v>
      </c>
      <c r="B555">
        <v>153.69480627799999</v>
      </c>
      <c r="C555">
        <v>-307.37348038900001</v>
      </c>
      <c r="D555">
        <v>-153.67867411099999</v>
      </c>
    </row>
    <row r="556" spans="1:4" x14ac:dyDescent="0.2">
      <c r="A556">
        <v>552</v>
      </c>
      <c r="B556">
        <v>154.59319196300001</v>
      </c>
      <c r="C556">
        <v>-304.099441066</v>
      </c>
      <c r="D556">
        <v>-149.50624910299999</v>
      </c>
    </row>
    <row r="557" spans="1:4" x14ac:dyDescent="0.2">
      <c r="A557">
        <v>553</v>
      </c>
      <c r="B557">
        <v>139.167782811</v>
      </c>
      <c r="C557">
        <v>-287.72833836699999</v>
      </c>
      <c r="D557">
        <v>-148.560555556</v>
      </c>
    </row>
    <row r="558" spans="1:4" x14ac:dyDescent="0.2">
      <c r="A558">
        <v>554</v>
      </c>
      <c r="B558">
        <v>137.47831006300001</v>
      </c>
      <c r="C558">
        <v>-284.788862499</v>
      </c>
      <c r="D558">
        <v>-147.31055243599999</v>
      </c>
    </row>
    <row r="559" spans="1:4" x14ac:dyDescent="0.2">
      <c r="A559">
        <v>555</v>
      </c>
      <c r="B559">
        <v>151.30040740300001</v>
      </c>
      <c r="C559">
        <v>-300.17350364700002</v>
      </c>
      <c r="D559">
        <v>-148.87309624400001</v>
      </c>
    </row>
    <row r="560" spans="1:4" x14ac:dyDescent="0.2">
      <c r="A560">
        <v>556</v>
      </c>
      <c r="B560">
        <v>140.59702130299999</v>
      </c>
      <c r="C560">
        <v>-285.43630118900001</v>
      </c>
      <c r="D560">
        <v>-144.83927988600001</v>
      </c>
    </row>
    <row r="561" spans="1:4" x14ac:dyDescent="0.2">
      <c r="A561">
        <v>557</v>
      </c>
      <c r="B561">
        <v>131.70486588</v>
      </c>
      <c r="C561">
        <v>-273.10945277399998</v>
      </c>
      <c r="D561">
        <v>-141.404586894</v>
      </c>
    </row>
    <row r="562" spans="1:4" x14ac:dyDescent="0.2">
      <c r="A562">
        <v>558</v>
      </c>
      <c r="B562">
        <v>149.20047936500001</v>
      </c>
      <c r="C562">
        <v>-295.44011067000002</v>
      </c>
      <c r="D562">
        <v>-146.23963130499999</v>
      </c>
    </row>
    <row r="563" spans="1:4" x14ac:dyDescent="0.2">
      <c r="A563">
        <v>559</v>
      </c>
      <c r="B563">
        <v>151.24160504700001</v>
      </c>
      <c r="C563">
        <v>-296.02259974700002</v>
      </c>
      <c r="D563">
        <v>-144.78099470000001</v>
      </c>
    </row>
    <row r="564" spans="1:4" x14ac:dyDescent="0.2">
      <c r="A564">
        <v>560</v>
      </c>
      <c r="B564">
        <v>157.606964135</v>
      </c>
      <c r="C564">
        <v>-306.78332909599999</v>
      </c>
      <c r="D564">
        <v>-149.17636496</v>
      </c>
    </row>
    <row r="565" spans="1:4" x14ac:dyDescent="0.2">
      <c r="A565">
        <v>561</v>
      </c>
      <c r="B565">
        <v>151.82193196200001</v>
      </c>
      <c r="C565">
        <v>-298.99554404200001</v>
      </c>
      <c r="D565">
        <v>-147.17361208099999</v>
      </c>
    </row>
    <row r="566" spans="1:4" x14ac:dyDescent="0.2">
      <c r="A566">
        <v>562</v>
      </c>
      <c r="B566">
        <v>162.380542061</v>
      </c>
      <c r="C566">
        <v>-305.55012513399998</v>
      </c>
      <c r="D566">
        <v>-143.16958307199999</v>
      </c>
    </row>
    <row r="567" spans="1:4" x14ac:dyDescent="0.2">
      <c r="A567">
        <v>563</v>
      </c>
      <c r="B567">
        <v>146.51825430100001</v>
      </c>
      <c r="C567">
        <v>-284.227560552</v>
      </c>
      <c r="D567">
        <v>-137.709306252</v>
      </c>
    </row>
    <row r="568" spans="1:4" x14ac:dyDescent="0.2">
      <c r="A568">
        <v>564</v>
      </c>
      <c r="B568">
        <v>149.666816633</v>
      </c>
      <c r="C568">
        <v>-291.95244574999998</v>
      </c>
      <c r="D568">
        <v>-142.28562911700001</v>
      </c>
    </row>
    <row r="569" spans="1:4" x14ac:dyDescent="0.2">
      <c r="A569">
        <v>565</v>
      </c>
      <c r="B569">
        <v>168.05810178300001</v>
      </c>
      <c r="C569">
        <v>-306.74671428099998</v>
      </c>
      <c r="D569">
        <v>-138.688612498</v>
      </c>
    </row>
    <row r="570" spans="1:4" x14ac:dyDescent="0.2">
      <c r="A570">
        <v>566</v>
      </c>
      <c r="B570">
        <v>169.15798659800001</v>
      </c>
      <c r="C570">
        <v>-312.14396742299999</v>
      </c>
      <c r="D570">
        <v>-142.98598082500001</v>
      </c>
    </row>
    <row r="571" spans="1:4" x14ac:dyDescent="0.2">
      <c r="A571">
        <v>567</v>
      </c>
      <c r="B571">
        <v>168.937196828</v>
      </c>
      <c r="C571">
        <v>-296.86158653799998</v>
      </c>
      <c r="D571">
        <v>-127.92438971</v>
      </c>
    </row>
    <row r="572" spans="1:4" x14ac:dyDescent="0.2">
      <c r="A572">
        <v>568</v>
      </c>
      <c r="B572">
        <v>155.823552463</v>
      </c>
      <c r="C572">
        <v>-269.57482825099999</v>
      </c>
      <c r="D572">
        <v>-113.751275788</v>
      </c>
    </row>
    <row r="573" spans="1:4" x14ac:dyDescent="0.2">
      <c r="A573">
        <v>569</v>
      </c>
      <c r="B573">
        <v>158.392879596</v>
      </c>
      <c r="C573">
        <v>-269.77734032299998</v>
      </c>
      <c r="D573">
        <v>-111.384460727</v>
      </c>
    </row>
    <row r="574" spans="1:4" x14ac:dyDescent="0.2">
      <c r="A574">
        <v>570</v>
      </c>
      <c r="B574">
        <v>159.48966544300001</v>
      </c>
      <c r="C574">
        <v>-248.73806534799999</v>
      </c>
      <c r="D574">
        <v>-89.248399904999999</v>
      </c>
    </row>
    <row r="575" spans="1:4" x14ac:dyDescent="0.2">
      <c r="A575">
        <v>571</v>
      </c>
      <c r="B575">
        <v>184.14982556999999</v>
      </c>
      <c r="C575">
        <v>-288.22279326</v>
      </c>
      <c r="D575">
        <v>-104.07296769</v>
      </c>
    </row>
    <row r="576" spans="1:4" x14ac:dyDescent="0.2">
      <c r="A576">
        <v>572</v>
      </c>
      <c r="B576">
        <v>171.073244888</v>
      </c>
      <c r="C576">
        <v>-226.14917804000001</v>
      </c>
      <c r="D576">
        <v>-55.075933151699999</v>
      </c>
    </row>
    <row r="577" spans="1:4" x14ac:dyDescent="0.2">
      <c r="A577">
        <v>573</v>
      </c>
      <c r="B577">
        <v>218.85261394700001</v>
      </c>
      <c r="C577">
        <v>-265.78781726900002</v>
      </c>
      <c r="D577">
        <v>-46.935203322699998</v>
      </c>
    </row>
    <row r="578" spans="1:4" x14ac:dyDescent="0.2">
      <c r="A578">
        <v>574</v>
      </c>
      <c r="B578">
        <v>211.14873122500001</v>
      </c>
      <c r="C578">
        <v>-201.57441388699999</v>
      </c>
      <c r="D578">
        <v>9.5743173380800002</v>
      </c>
    </row>
    <row r="579" spans="1:4" x14ac:dyDescent="0.2">
      <c r="A579">
        <v>575</v>
      </c>
      <c r="B579">
        <v>265.00034646699999</v>
      </c>
      <c r="C579">
        <v>-282.766949909</v>
      </c>
      <c r="D579">
        <v>-17.766603441899999</v>
      </c>
    </row>
    <row r="580" spans="1:4" x14ac:dyDescent="0.2">
      <c r="A580">
        <v>576</v>
      </c>
      <c r="B580">
        <v>233.409542579</v>
      </c>
      <c r="C580">
        <v>-209.483256713</v>
      </c>
      <c r="D580">
        <v>23.926285866099999</v>
      </c>
    </row>
    <row r="581" spans="1:4" x14ac:dyDescent="0.2">
      <c r="A581">
        <v>577</v>
      </c>
      <c r="B581">
        <v>299.23699874099998</v>
      </c>
      <c r="C581">
        <v>-281.30660048300001</v>
      </c>
      <c r="D581">
        <v>17.930398258699999</v>
      </c>
    </row>
    <row r="582" spans="1:4" x14ac:dyDescent="0.2">
      <c r="A582">
        <v>578</v>
      </c>
      <c r="B582">
        <v>1383.0489145700001</v>
      </c>
      <c r="C582">
        <v>-22.333279965100001</v>
      </c>
      <c r="D582">
        <v>1360.7156346100001</v>
      </c>
    </row>
    <row r="583" spans="1:4" x14ac:dyDescent="0.2">
      <c r="A583">
        <v>579</v>
      </c>
      <c r="B583" s="1">
        <v>291408390483000</v>
      </c>
      <c r="C583">
        <v>30985441.8112</v>
      </c>
      <c r="D583" s="1">
        <v>291408421469000</v>
      </c>
    </row>
    <row r="584" spans="1:4" x14ac:dyDescent="0.2">
      <c r="A584">
        <v>580</v>
      </c>
      <c r="B584" s="1">
        <v>4.58994703078E+16</v>
      </c>
      <c r="C584">
        <v>495948791.949</v>
      </c>
      <c r="D584" s="1">
        <v>4.58994708038E+16</v>
      </c>
    </row>
    <row r="585" spans="1:4" x14ac:dyDescent="0.2">
      <c r="A585">
        <v>581</v>
      </c>
      <c r="B585" s="1">
        <v>1.2042272042000001E+20</v>
      </c>
      <c r="C585">
        <v>12430007178.4</v>
      </c>
      <c r="D585" s="1">
        <v>1.2042272043300001E+20</v>
      </c>
    </row>
    <row r="586" spans="1:4" x14ac:dyDescent="0.2">
      <c r="A586">
        <v>582</v>
      </c>
      <c r="B586" s="1">
        <v>1.96189758057E+28</v>
      </c>
      <c r="C586" s="1">
        <v>74677269412100</v>
      </c>
      <c r="D586" s="1">
        <v>1.96189758057E+28</v>
      </c>
    </row>
    <row r="587" spans="1:4" x14ac:dyDescent="0.2">
      <c r="A587">
        <v>583</v>
      </c>
      <c r="B587" s="1">
        <v>3.9237945639699998E+28</v>
      </c>
      <c r="C587">
        <v>72248171.647599995</v>
      </c>
      <c r="D587" s="1">
        <v>3.9237945639699998E+28</v>
      </c>
    </row>
    <row r="588" spans="1:4" x14ac:dyDescent="0.2">
      <c r="A588">
        <v>584</v>
      </c>
      <c r="B588" s="1">
        <v>5.6654220057299999E+28</v>
      </c>
      <c r="C588" s="1">
        <v>70686744539100</v>
      </c>
      <c r="D588" s="1">
        <v>5.6654220057299999E+28</v>
      </c>
    </row>
    <row r="589" spans="1:4" x14ac:dyDescent="0.2">
      <c r="A589">
        <v>585</v>
      </c>
      <c r="B589" s="1">
        <v>7.4070496129599996E+28</v>
      </c>
      <c r="C589">
        <v>21892248.463199999</v>
      </c>
      <c r="D589" s="1">
        <v>7.4070496129599996E+28</v>
      </c>
    </row>
    <row r="590" spans="1:4" x14ac:dyDescent="0.2">
      <c r="A590">
        <v>586</v>
      </c>
      <c r="B590" s="1">
        <v>7.4070505141499998E+28</v>
      </c>
      <c r="C590">
        <v>87249618842.300003</v>
      </c>
      <c r="D590" s="1">
        <v>7.4070505141499998E+28</v>
      </c>
    </row>
    <row r="591" spans="1:4" x14ac:dyDescent="0.2">
      <c r="A591">
        <v>587</v>
      </c>
      <c r="B591" s="1">
        <v>7.4070514204500004E+28</v>
      </c>
      <c r="C591">
        <v>66372747329.800003</v>
      </c>
      <c r="D591" s="1">
        <v>7.4070514204500004E+28</v>
      </c>
    </row>
    <row r="592" spans="1:4" x14ac:dyDescent="0.2">
      <c r="A592">
        <v>588</v>
      </c>
      <c r="B592" s="1">
        <v>7.4070518986199996E+28</v>
      </c>
      <c r="C592">
        <v>1563404860.9400001</v>
      </c>
      <c r="D592" s="1">
        <v>7.4070518986199996E+28</v>
      </c>
    </row>
    <row r="593" spans="1:4" x14ac:dyDescent="0.2">
      <c r="A593">
        <v>589</v>
      </c>
      <c r="B593" s="1">
        <v>7.4070524815200004E+28</v>
      </c>
      <c r="C593">
        <v>73546970364.600006</v>
      </c>
      <c r="D593" s="1">
        <v>7.4070524815200004E+28</v>
      </c>
    </row>
    <row r="594" spans="1:4" x14ac:dyDescent="0.2">
      <c r="A594">
        <v>590</v>
      </c>
      <c r="B594" s="1">
        <v>1.0923261448200001E+29</v>
      </c>
      <c r="C594" s="1">
        <v>97756158866800</v>
      </c>
      <c r="D594" s="1">
        <v>1.0923261448200001E+29</v>
      </c>
    </row>
    <row r="595" spans="1:4" x14ac:dyDescent="0.2">
      <c r="A595">
        <v>591</v>
      </c>
      <c r="B595" s="1">
        <v>1.4439155437599999E+29</v>
      </c>
      <c r="C595">
        <v>2422926764.7399998</v>
      </c>
      <c r="D595" s="1">
        <v>1.4439155437599999E+29</v>
      </c>
    </row>
    <row r="596" spans="1:4" x14ac:dyDescent="0.2">
      <c r="A596">
        <v>592</v>
      </c>
      <c r="B596" s="1">
        <v>1.4439155396299999E+29</v>
      </c>
      <c r="C596">
        <v>7128829540.7799997</v>
      </c>
      <c r="D596" s="1">
        <v>1.4439155396299999E+29</v>
      </c>
    </row>
    <row r="597" spans="1:4" x14ac:dyDescent="0.2">
      <c r="A597">
        <v>593</v>
      </c>
      <c r="B597" s="1">
        <v>1.4441323000400001E+29</v>
      </c>
      <c r="C597">
        <v>177114787153</v>
      </c>
      <c r="D597" s="1">
        <v>1.4441323000400001E+29</v>
      </c>
    </row>
    <row r="598" spans="1:4" x14ac:dyDescent="0.2">
      <c r="A598">
        <v>594</v>
      </c>
      <c r="B598" s="1">
        <v>1.44412314303E+29</v>
      </c>
      <c r="C598">
        <v>10218082059.1</v>
      </c>
      <c r="D598" s="1">
        <v>1.44412314303E+29</v>
      </c>
    </row>
    <row r="599" spans="1:4" x14ac:dyDescent="0.2">
      <c r="A599">
        <v>595</v>
      </c>
      <c r="B599" s="1">
        <v>5.6734735234899998E+29</v>
      </c>
      <c r="C599">
        <v>269054918.62400001</v>
      </c>
      <c r="D599" s="1">
        <v>5.6734735234899998E+29</v>
      </c>
    </row>
    <row r="600" spans="1:4" x14ac:dyDescent="0.2">
      <c r="A600">
        <v>596</v>
      </c>
      <c r="B600" s="1">
        <v>5.6734732946999998E+29</v>
      </c>
      <c r="C600">
        <v>5679316278.7299995</v>
      </c>
      <c r="D600" s="1">
        <v>5.6734732946999998E+29</v>
      </c>
    </row>
    <row r="601" spans="1:4" x14ac:dyDescent="0.2">
      <c r="A601">
        <v>597</v>
      </c>
      <c r="B601" s="1">
        <v>5.6734722300000002E+29</v>
      </c>
      <c r="C601">
        <v>21931311960.900002</v>
      </c>
      <c r="D601" s="1">
        <v>5.6734722300000002E+29</v>
      </c>
    </row>
    <row r="602" spans="1:4" x14ac:dyDescent="0.2">
      <c r="A602">
        <v>598</v>
      </c>
      <c r="B602" s="1">
        <v>5.6735436443400001E+29</v>
      </c>
      <c r="C602">
        <v>132103990.132</v>
      </c>
      <c r="D602" s="1">
        <v>5.6735436443400001E+29</v>
      </c>
    </row>
    <row r="603" spans="1:4" x14ac:dyDescent="0.2">
      <c r="A603">
        <v>599</v>
      </c>
      <c r="B603" s="1">
        <v>5.7761505328500001E+29</v>
      </c>
      <c r="C603">
        <v>135106624030</v>
      </c>
      <c r="D603" s="1">
        <v>5.7761505328500001E+29</v>
      </c>
    </row>
    <row r="604" spans="1:4" x14ac:dyDescent="0.2">
      <c r="A604">
        <v>600</v>
      </c>
      <c r="B604" s="1">
        <v>5.7762089230399999E+29</v>
      </c>
      <c r="C604" s="1">
        <v>1764033284770</v>
      </c>
      <c r="D604" s="1">
        <v>5.7762089230399999E+29</v>
      </c>
    </row>
    <row r="605" spans="1:4" x14ac:dyDescent="0.2">
      <c r="A605">
        <v>601</v>
      </c>
      <c r="B605" s="1">
        <v>5.7762664839099998E+29</v>
      </c>
      <c r="C605">
        <v>36669807.291100003</v>
      </c>
      <c r="D605" s="1">
        <v>5.7762664839099998E+29</v>
      </c>
    </row>
    <row r="606" spans="1:4" x14ac:dyDescent="0.2">
      <c r="A606">
        <v>602</v>
      </c>
      <c r="B606" s="1">
        <v>5.8052241429799997E+29</v>
      </c>
      <c r="C606">
        <v>54424171.8873</v>
      </c>
      <c r="D606" s="1">
        <v>5.8052241429799997E+29</v>
      </c>
    </row>
    <row r="607" spans="1:4" x14ac:dyDescent="0.2">
      <c r="A607">
        <v>603</v>
      </c>
      <c r="B607" s="1">
        <v>5.8052241425099998E+29</v>
      </c>
      <c r="C607">
        <v>31248540.993299998</v>
      </c>
      <c r="D607" s="1">
        <v>5.8052241425099998E+29</v>
      </c>
    </row>
    <row r="608" spans="1:4" x14ac:dyDescent="0.2">
      <c r="A608">
        <v>604</v>
      </c>
      <c r="B608" s="1">
        <v>5.8052135451199999E+29</v>
      </c>
      <c r="C608">
        <v>8234550873.8699999</v>
      </c>
      <c r="D608" s="1">
        <v>5.8052135451199999E+29</v>
      </c>
    </row>
    <row r="609" spans="1:4" x14ac:dyDescent="0.2">
      <c r="A609">
        <v>605</v>
      </c>
      <c r="B609" s="1">
        <v>5.8482858563400002E+29</v>
      </c>
      <c r="C609">
        <v>91290018046</v>
      </c>
      <c r="D609" s="1">
        <v>5.8482858563400002E+29</v>
      </c>
    </row>
    <row r="610" spans="1:4" x14ac:dyDescent="0.2">
      <c r="A610">
        <v>606</v>
      </c>
      <c r="B610" s="1">
        <v>5.8482858515200002E+29</v>
      </c>
      <c r="C610">
        <v>16619822.980699999</v>
      </c>
      <c r="D610" s="1">
        <v>5.8482858515200002E+29</v>
      </c>
    </row>
    <row r="611" spans="1:4" x14ac:dyDescent="0.2">
      <c r="A611">
        <v>607</v>
      </c>
      <c r="B611" s="1">
        <v>5.8487850773800001E+29</v>
      </c>
      <c r="C611">
        <v>60547996215.900002</v>
      </c>
      <c r="D611" s="1">
        <v>5.8487850773800001E+29</v>
      </c>
    </row>
    <row r="612" spans="1:4" x14ac:dyDescent="0.2">
      <c r="A612">
        <v>608</v>
      </c>
      <c r="B612" s="1">
        <v>5.7246424207600001E+29</v>
      </c>
      <c r="C612" s="1">
        <v>55847296741800</v>
      </c>
      <c r="D612" s="1">
        <v>5.7246424207600001E+29</v>
      </c>
    </row>
    <row r="613" spans="1:4" x14ac:dyDescent="0.2">
      <c r="A613">
        <v>609</v>
      </c>
      <c r="B613" s="1">
        <v>5.7741106692700002E+29</v>
      </c>
      <c r="C613">
        <v>24498974.1138</v>
      </c>
      <c r="D613" s="1">
        <v>5.7741106692700002E+29</v>
      </c>
    </row>
    <row r="614" spans="1:4" x14ac:dyDescent="0.2">
      <c r="A614">
        <v>610</v>
      </c>
      <c r="B614" s="1">
        <v>1.7310954610500001E+34</v>
      </c>
      <c r="C614" s="1">
        <v>4.14310158382E+16</v>
      </c>
      <c r="D614" s="1">
        <v>1.7310954610500001E+34</v>
      </c>
    </row>
    <row r="615" spans="1:4" x14ac:dyDescent="0.2">
      <c r="A615">
        <v>611</v>
      </c>
      <c r="B615" s="1">
        <v>3.4621650466199998E+34</v>
      </c>
      <c r="C615">
        <v>33515654533.599998</v>
      </c>
      <c r="D615" s="1">
        <v>3.4621650466199998E+34</v>
      </c>
    </row>
    <row r="616" spans="1:4" x14ac:dyDescent="0.2">
      <c r="A616">
        <v>612</v>
      </c>
      <c r="B616" s="1">
        <v>3.4621650466600002E+34</v>
      </c>
      <c r="C616">
        <v>959911797609</v>
      </c>
      <c r="D616" s="1">
        <v>3.4621650466600002E+34</v>
      </c>
    </row>
    <row r="617" spans="1:4" x14ac:dyDescent="0.2">
      <c r="A617">
        <v>613</v>
      </c>
      <c r="B617" s="1">
        <v>3.4621771882199998E+34</v>
      </c>
      <c r="C617">
        <v>1176662199.8199999</v>
      </c>
      <c r="D617" s="1">
        <v>3.4621771882199998E+34</v>
      </c>
    </row>
    <row r="618" spans="1:4" x14ac:dyDescent="0.2">
      <c r="A618">
        <v>614</v>
      </c>
      <c r="B618" s="1">
        <v>3.4621771882199998E+34</v>
      </c>
      <c r="C618">
        <v>11129969.247500001</v>
      </c>
      <c r="D618" s="1">
        <v>3.4621771882199998E+34</v>
      </c>
    </row>
    <row r="619" spans="1:4" x14ac:dyDescent="0.2">
      <c r="A619">
        <v>615</v>
      </c>
      <c r="B619" s="1">
        <v>3.4621771879E+34</v>
      </c>
      <c r="C619">
        <v>6602991114.79</v>
      </c>
      <c r="D619" s="1">
        <v>3.4621771879E+34</v>
      </c>
    </row>
    <row r="620" spans="1:4" x14ac:dyDescent="0.2">
      <c r="A620">
        <v>616</v>
      </c>
      <c r="B620" s="1">
        <v>3.4621771971399999E+34</v>
      </c>
      <c r="C620">
        <v>12495942111.5</v>
      </c>
      <c r="D620" s="1">
        <v>3.4621771971399999E+34</v>
      </c>
    </row>
    <row r="621" spans="1:4" x14ac:dyDescent="0.2">
      <c r="A621">
        <v>617</v>
      </c>
      <c r="B621" s="1">
        <v>3.4621771971399999E+34</v>
      </c>
      <c r="C621">
        <v>14976468.5671</v>
      </c>
      <c r="D621" s="1">
        <v>3.4621771971399999E+34</v>
      </c>
    </row>
    <row r="622" spans="1:4" x14ac:dyDescent="0.2">
      <c r="A622">
        <v>618</v>
      </c>
      <c r="B622" s="1">
        <v>3.4621771971399999E+34</v>
      </c>
      <c r="C622">
        <v>7763860.13332</v>
      </c>
      <c r="D622" s="1">
        <v>3.4621771971399999E+34</v>
      </c>
    </row>
    <row r="623" spans="1:4" x14ac:dyDescent="0.2">
      <c r="A623">
        <v>619</v>
      </c>
      <c r="B623" s="1">
        <v>3.4621771969299999E+34</v>
      </c>
      <c r="C623">
        <v>264772546.61700001</v>
      </c>
      <c r="D623" s="1">
        <v>3.4621771969299999E+34</v>
      </c>
    </row>
    <row r="624" spans="1:4" x14ac:dyDescent="0.2">
      <c r="A624">
        <v>620</v>
      </c>
      <c r="B624" s="1">
        <v>3.4621771974900002E+34</v>
      </c>
      <c r="C624">
        <v>427632106.21899998</v>
      </c>
      <c r="D624" s="1">
        <v>3.4621771974900002E+34</v>
      </c>
    </row>
    <row r="625" spans="1:4" x14ac:dyDescent="0.2">
      <c r="A625">
        <v>621</v>
      </c>
      <c r="B625" s="1">
        <v>3.4621771974900002E+34</v>
      </c>
      <c r="C625">
        <v>810656777.74899995</v>
      </c>
      <c r="D625" s="1">
        <v>3.4621771974900002E+34</v>
      </c>
    </row>
    <row r="626" spans="1:4" x14ac:dyDescent="0.2">
      <c r="A626">
        <v>622</v>
      </c>
      <c r="B626" s="1">
        <v>3.4621771974900002E+34</v>
      </c>
      <c r="C626">
        <v>58878641.984899998</v>
      </c>
      <c r="D626" s="1">
        <v>3.4621771974900002E+34</v>
      </c>
    </row>
    <row r="627" spans="1:4" x14ac:dyDescent="0.2">
      <c r="A627">
        <v>623</v>
      </c>
      <c r="B627" s="1">
        <v>3.4621771974600002E+34</v>
      </c>
      <c r="C627">
        <v>136836788.86500001</v>
      </c>
      <c r="D627" s="1">
        <v>3.4621771974600002E+34</v>
      </c>
    </row>
    <row r="628" spans="1:4" x14ac:dyDescent="0.2">
      <c r="A628">
        <v>624</v>
      </c>
      <c r="B628" s="1">
        <v>3.4621771975300001E+34</v>
      </c>
      <c r="C628">
        <v>3415874530.1900001</v>
      </c>
      <c r="D628" s="1">
        <v>3.4621771975300001E+34</v>
      </c>
    </row>
    <row r="629" spans="1:4" x14ac:dyDescent="0.2">
      <c r="A629">
        <v>625</v>
      </c>
      <c r="B629" s="1">
        <v>3.4621771975300001E+34</v>
      </c>
      <c r="C629">
        <v>857956061.398</v>
      </c>
      <c r="D629" s="1">
        <v>3.4621771975300001E+34</v>
      </c>
    </row>
    <row r="630" spans="1:4" x14ac:dyDescent="0.2">
      <c r="A630">
        <v>626</v>
      </c>
      <c r="B630" s="1">
        <v>3.4621771975999999E+34</v>
      </c>
      <c r="C630">
        <v>367628984168</v>
      </c>
      <c r="D630" s="1">
        <v>3.4621771975999999E+34</v>
      </c>
    </row>
    <row r="631" spans="1:4" x14ac:dyDescent="0.2">
      <c r="A631">
        <v>627</v>
      </c>
      <c r="B631" s="1">
        <v>3.4621772049899999E+34</v>
      </c>
      <c r="C631">
        <v>4503675429.6400003</v>
      </c>
      <c r="D631" s="1">
        <v>3.4621772049899999E+34</v>
      </c>
    </row>
    <row r="632" spans="1:4" x14ac:dyDescent="0.2">
      <c r="A632">
        <v>628</v>
      </c>
      <c r="B632" s="1">
        <v>3.4621772191600001E+34</v>
      </c>
      <c r="C632">
        <v>2797467162.9099998</v>
      </c>
      <c r="D632" s="1">
        <v>3.4621772191600001E+34</v>
      </c>
    </row>
    <row r="633" spans="1:4" x14ac:dyDescent="0.2">
      <c r="A633">
        <v>629</v>
      </c>
      <c r="B633" s="1">
        <v>3.5650977860499999E+36</v>
      </c>
      <c r="C633">
        <v>11540128460.799999</v>
      </c>
      <c r="D633" s="1">
        <v>3.5650977860499999E+36</v>
      </c>
    </row>
    <row r="634" spans="1:4" x14ac:dyDescent="0.2">
      <c r="A634">
        <v>630</v>
      </c>
      <c r="B634" s="1">
        <v>3.5650977859800003E+36</v>
      </c>
      <c r="C634">
        <v>10232938865.200001</v>
      </c>
      <c r="D634" s="1">
        <v>3.5650977859800003E+36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03"/>
  <sheetViews>
    <sheetView workbookViewId="0">
      <selection activeCell="F8" sqref="F8"/>
    </sheetView>
  </sheetViews>
  <sheetFormatPr baseColWidth="10" defaultRowHeight="16" x14ac:dyDescent="0.2"/>
  <cols>
    <col min="1" max="1" width="5.6640625" customWidth="1"/>
    <col min="2" max="2" width="12.1640625" bestFit="1" customWidth="1"/>
    <col min="3" max="3" width="18.1640625" bestFit="1" customWidth="1"/>
    <col min="4" max="4" width="12.6640625" bestFit="1" customWidth="1"/>
  </cols>
  <sheetData>
    <row r="1" spans="1:6" x14ac:dyDescent="0.2">
      <c r="B1" t="s">
        <v>0</v>
      </c>
      <c r="C1" t="s">
        <v>1</v>
      </c>
      <c r="D1" t="s">
        <v>2</v>
      </c>
    </row>
    <row r="2" spans="1:6" x14ac:dyDescent="0.2">
      <c r="A2" t="s">
        <v>3</v>
      </c>
      <c r="B2">
        <f>10</f>
        <v>10</v>
      </c>
    </row>
    <row r="3" spans="1:6" x14ac:dyDescent="0.2">
      <c r="A3" t="s">
        <v>4</v>
      </c>
      <c r="B3" t="s">
        <v>5</v>
      </c>
      <c r="C3" t="s">
        <v>17</v>
      </c>
    </row>
    <row r="4" spans="1:6" x14ac:dyDescent="0.2">
      <c r="A4">
        <v>0</v>
      </c>
      <c r="B4">
        <v>69.888000000000005</v>
      </c>
      <c r="C4">
        <v>-327.49310953600002</v>
      </c>
      <c r="D4">
        <v>-257.60510953599999</v>
      </c>
    </row>
    <row r="5" spans="1:6" x14ac:dyDescent="0.2">
      <c r="A5">
        <v>1</v>
      </c>
      <c r="B5">
        <v>69.877255559999995</v>
      </c>
      <c r="C5">
        <v>-327.55793254399998</v>
      </c>
      <c r="D5">
        <v>-257.680676984</v>
      </c>
    </row>
    <row r="6" spans="1:6" x14ac:dyDescent="0.2">
      <c r="A6">
        <v>2</v>
      </c>
      <c r="B6">
        <v>69.787747249099993</v>
      </c>
      <c r="C6">
        <v>-327.470496793</v>
      </c>
      <c r="D6">
        <v>-257.682749543</v>
      </c>
    </row>
    <row r="7" spans="1:6" x14ac:dyDescent="0.2">
      <c r="A7">
        <v>3</v>
      </c>
      <c r="B7">
        <v>69.600060450699999</v>
      </c>
      <c r="C7">
        <v>-327.28363348800002</v>
      </c>
      <c r="D7">
        <v>-257.68357303699997</v>
      </c>
      <c r="F7">
        <v>-257.68110272000001</v>
      </c>
    </row>
    <row r="8" spans="1:6" x14ac:dyDescent="0.2">
      <c r="A8">
        <v>4</v>
      </c>
      <c r="B8">
        <v>69.313669864199994</v>
      </c>
      <c r="C8">
        <v>-326.99769824600003</v>
      </c>
      <c r="D8">
        <v>-257.68402838100002</v>
      </c>
      <c r="F8">
        <v>2.8292600000000001E-3</v>
      </c>
    </row>
    <row r="9" spans="1:6" x14ac:dyDescent="0.2">
      <c r="A9">
        <v>5</v>
      </c>
      <c r="B9">
        <v>68.928956211599996</v>
      </c>
      <c r="C9">
        <v>-326.61335225599998</v>
      </c>
      <c r="D9">
        <v>-257.68439604399998</v>
      </c>
    </row>
    <row r="10" spans="1:6" x14ac:dyDescent="0.2">
      <c r="A10">
        <v>6</v>
      </c>
      <c r="B10">
        <v>68.446855425799995</v>
      </c>
      <c r="C10">
        <v>-326.13157536900002</v>
      </c>
      <c r="D10">
        <v>-257.684719943</v>
      </c>
    </row>
    <row r="11" spans="1:6" x14ac:dyDescent="0.2">
      <c r="A11">
        <v>7</v>
      </c>
      <c r="B11">
        <v>67.868866285099998</v>
      </c>
      <c r="C11">
        <v>-325.553685691</v>
      </c>
      <c r="D11">
        <v>-257.68481940599997</v>
      </c>
    </row>
    <row r="12" spans="1:6" x14ac:dyDescent="0.2">
      <c r="A12">
        <v>8</v>
      </c>
      <c r="B12">
        <v>67.196497353500007</v>
      </c>
      <c r="C12">
        <v>-324.88136654700003</v>
      </c>
      <c r="D12">
        <v>-257.684869193</v>
      </c>
    </row>
    <row r="13" spans="1:6" x14ac:dyDescent="0.2">
      <c r="A13">
        <v>9</v>
      </c>
      <c r="B13">
        <v>66.431809165199994</v>
      </c>
      <c r="C13">
        <v>-324.11668352200002</v>
      </c>
      <c r="D13">
        <v>-257.68487435600002</v>
      </c>
    </row>
    <row r="14" spans="1:6" x14ac:dyDescent="0.2">
      <c r="A14">
        <v>10</v>
      </c>
      <c r="B14">
        <v>65.577288386999996</v>
      </c>
      <c r="C14">
        <v>-323.26211502400002</v>
      </c>
      <c r="D14">
        <v>-257.68482663700001</v>
      </c>
    </row>
    <row r="15" spans="1:6" x14ac:dyDescent="0.2">
      <c r="A15">
        <v>11</v>
      </c>
      <c r="B15">
        <v>64.635811605399994</v>
      </c>
      <c r="C15">
        <v>-322.32057592799998</v>
      </c>
      <c r="D15">
        <v>-257.68476432199998</v>
      </c>
    </row>
    <row r="16" spans="1:6" x14ac:dyDescent="0.2">
      <c r="A16">
        <v>12</v>
      </c>
      <c r="B16">
        <v>63.610792055399997</v>
      </c>
      <c r="C16">
        <v>-321.29545327300002</v>
      </c>
      <c r="D16">
        <v>-257.68466121699998</v>
      </c>
    </row>
    <row r="17" spans="1:4" x14ac:dyDescent="0.2">
      <c r="A17">
        <v>13</v>
      </c>
      <c r="B17">
        <v>62.506074445000003</v>
      </c>
      <c r="C17">
        <v>-320.19062882100002</v>
      </c>
      <c r="D17">
        <v>-257.68455437599999</v>
      </c>
    </row>
    <row r="18" spans="1:4" x14ac:dyDescent="0.2">
      <c r="A18">
        <v>14</v>
      </c>
      <c r="B18">
        <v>61.326068708299999</v>
      </c>
      <c r="C18">
        <v>-319.010500654</v>
      </c>
      <c r="D18">
        <v>-257.68443194600002</v>
      </c>
    </row>
    <row r="19" spans="1:4" x14ac:dyDescent="0.2">
      <c r="A19">
        <v>15</v>
      </c>
      <c r="B19">
        <v>60.075704767399998</v>
      </c>
      <c r="C19">
        <v>-317.76001400600001</v>
      </c>
      <c r="D19">
        <v>-257.68430923900002</v>
      </c>
    </row>
    <row r="20" spans="1:4" x14ac:dyDescent="0.2">
      <c r="A20">
        <v>16</v>
      </c>
      <c r="B20">
        <v>58.760538884600003</v>
      </c>
      <c r="C20">
        <v>-316.44467023300001</v>
      </c>
      <c r="D20">
        <v>-257.68413134899998</v>
      </c>
    </row>
    <row r="21" spans="1:4" x14ac:dyDescent="0.2">
      <c r="A21">
        <v>17</v>
      </c>
      <c r="B21">
        <v>57.386627138100003</v>
      </c>
      <c r="C21">
        <v>-315.07056857600003</v>
      </c>
      <c r="D21">
        <v>-257.68394143799998</v>
      </c>
    </row>
    <row r="22" spans="1:4" x14ac:dyDescent="0.2">
      <c r="A22">
        <v>18</v>
      </c>
      <c r="B22">
        <v>55.960680934099997</v>
      </c>
      <c r="C22">
        <v>-313.64438991600002</v>
      </c>
      <c r="D22">
        <v>-257.68370898199998</v>
      </c>
    </row>
    <row r="23" spans="1:4" x14ac:dyDescent="0.2">
      <c r="A23">
        <v>19</v>
      </c>
      <c r="B23">
        <v>54.489948061500002</v>
      </c>
      <c r="C23">
        <v>-312.17341383199999</v>
      </c>
      <c r="D23">
        <v>-257.68346577099999</v>
      </c>
    </row>
    <row r="24" spans="1:4" x14ac:dyDescent="0.2">
      <c r="A24">
        <v>20</v>
      </c>
      <c r="B24">
        <v>52.982301215900002</v>
      </c>
      <c r="C24">
        <v>-310.66550428900001</v>
      </c>
      <c r="D24">
        <v>-257.68320307300002</v>
      </c>
    </row>
    <row r="25" spans="1:4" x14ac:dyDescent="0.2">
      <c r="A25">
        <v>21</v>
      </c>
      <c r="B25">
        <v>51.4462525207</v>
      </c>
      <c r="C25">
        <v>-309.12910002400002</v>
      </c>
      <c r="D25">
        <v>-257.682847503</v>
      </c>
    </row>
    <row r="26" spans="1:4" x14ac:dyDescent="0.2">
      <c r="A26">
        <v>22</v>
      </c>
      <c r="B26">
        <v>49.890621977800002</v>
      </c>
      <c r="C26">
        <v>-307.573190522</v>
      </c>
      <c r="D26">
        <v>-257.68256854399999</v>
      </c>
    </row>
    <row r="27" spans="1:4" x14ac:dyDescent="0.2">
      <c r="A27">
        <v>23</v>
      </c>
      <c r="B27">
        <v>48.3250061329</v>
      </c>
      <c r="C27">
        <v>-306.00725472699997</v>
      </c>
      <c r="D27">
        <v>-257.68224859399999</v>
      </c>
    </row>
    <row r="28" spans="1:4" x14ac:dyDescent="0.2">
      <c r="A28">
        <v>24</v>
      </c>
      <c r="B28">
        <v>46.759278143000003</v>
      </c>
      <c r="C28">
        <v>-304.44122208700003</v>
      </c>
      <c r="D28">
        <v>-257.68194394400001</v>
      </c>
    </row>
    <row r="29" spans="1:4" x14ac:dyDescent="0.2">
      <c r="A29">
        <v>25</v>
      </c>
      <c r="B29">
        <v>45.203669384199998</v>
      </c>
      <c r="C29">
        <v>-302.88535753100001</v>
      </c>
      <c r="D29">
        <v>-257.68168814699999</v>
      </c>
    </row>
    <row r="30" spans="1:4" x14ac:dyDescent="0.2">
      <c r="A30">
        <v>26</v>
      </c>
      <c r="B30">
        <v>43.668899420899997</v>
      </c>
      <c r="C30">
        <v>-301.35022264100002</v>
      </c>
      <c r="D30">
        <v>-257.68132322000002</v>
      </c>
    </row>
    <row r="31" spans="1:4" x14ac:dyDescent="0.2">
      <c r="A31">
        <v>27</v>
      </c>
      <c r="B31">
        <v>42.165580037399998</v>
      </c>
      <c r="C31">
        <v>-299.84657901700001</v>
      </c>
      <c r="D31">
        <v>-257.68099897899998</v>
      </c>
    </row>
    <row r="32" spans="1:4" x14ac:dyDescent="0.2">
      <c r="A32">
        <v>28</v>
      </c>
      <c r="B32">
        <v>40.704565284300003</v>
      </c>
      <c r="C32">
        <v>-298.385199919</v>
      </c>
      <c r="D32">
        <v>-257.680634634</v>
      </c>
    </row>
    <row r="33" spans="1:4" x14ac:dyDescent="0.2">
      <c r="A33">
        <v>29</v>
      </c>
      <c r="B33">
        <v>39.2965186729</v>
      </c>
      <c r="C33">
        <v>-296.976823486</v>
      </c>
      <c r="D33">
        <v>-257.68030481300002</v>
      </c>
    </row>
    <row r="34" spans="1:4" x14ac:dyDescent="0.2">
      <c r="A34">
        <v>30</v>
      </c>
      <c r="B34">
        <v>37.952037745699997</v>
      </c>
      <c r="C34">
        <v>-295.63201267699998</v>
      </c>
      <c r="D34">
        <v>-257.679974931</v>
      </c>
    </row>
    <row r="35" spans="1:4" x14ac:dyDescent="0.2">
      <c r="A35">
        <v>31</v>
      </c>
      <c r="B35">
        <v>36.681452651599997</v>
      </c>
      <c r="C35">
        <v>-294.36100503900002</v>
      </c>
      <c r="D35">
        <v>-257.679552387</v>
      </c>
    </row>
    <row r="36" spans="1:4" x14ac:dyDescent="0.2">
      <c r="A36">
        <v>32</v>
      </c>
      <c r="B36">
        <v>35.494187783199997</v>
      </c>
      <c r="C36">
        <v>-293.17351278299998</v>
      </c>
      <c r="D36">
        <v>-257.67932500000001</v>
      </c>
    </row>
    <row r="37" spans="1:4" x14ac:dyDescent="0.2">
      <c r="A37">
        <v>33</v>
      </c>
      <c r="B37">
        <v>34.399490175099999</v>
      </c>
      <c r="C37">
        <v>-292.07859969399999</v>
      </c>
      <c r="D37">
        <v>-257.67910951800002</v>
      </c>
    </row>
    <row r="38" spans="1:4" x14ac:dyDescent="0.2">
      <c r="A38">
        <v>34</v>
      </c>
      <c r="B38">
        <v>33.405784169500002</v>
      </c>
      <c r="C38">
        <v>-291.084532142</v>
      </c>
      <c r="D38">
        <v>-257.678747972</v>
      </c>
    </row>
    <row r="39" spans="1:4" x14ac:dyDescent="0.2">
      <c r="A39">
        <v>35</v>
      </c>
      <c r="B39">
        <v>32.520323035200001</v>
      </c>
      <c r="C39">
        <v>-290.19889102799999</v>
      </c>
      <c r="D39">
        <v>-257.678567993</v>
      </c>
    </row>
    <row r="40" spans="1:4" x14ac:dyDescent="0.2">
      <c r="A40">
        <v>36</v>
      </c>
      <c r="B40">
        <v>31.7493487152</v>
      </c>
      <c r="C40">
        <v>-289.42784839900003</v>
      </c>
      <c r="D40">
        <v>-257.67849968299998</v>
      </c>
    </row>
    <row r="41" spans="1:4" x14ac:dyDescent="0.2">
      <c r="A41">
        <v>37</v>
      </c>
      <c r="B41">
        <v>31.0981446736</v>
      </c>
      <c r="C41">
        <v>-288.776529299</v>
      </c>
      <c r="D41">
        <v>-257.67838462600002</v>
      </c>
    </row>
    <row r="42" spans="1:4" x14ac:dyDescent="0.2">
      <c r="A42">
        <v>38</v>
      </c>
      <c r="B42">
        <v>30.570675188500001</v>
      </c>
      <c r="C42">
        <v>-288.248956147</v>
      </c>
      <c r="D42">
        <v>-257.67828095900001</v>
      </c>
    </row>
    <row r="43" spans="1:4" x14ac:dyDescent="0.2">
      <c r="A43">
        <v>39</v>
      </c>
      <c r="B43">
        <v>30.169711535099999</v>
      </c>
      <c r="C43">
        <v>-287.84793508199999</v>
      </c>
      <c r="D43">
        <v>-257.67822354700002</v>
      </c>
    </row>
    <row r="44" spans="1:4" x14ac:dyDescent="0.2">
      <c r="A44">
        <v>40</v>
      </c>
      <c r="B44">
        <v>29.8965992507</v>
      </c>
      <c r="C44">
        <v>-287.57477674400002</v>
      </c>
      <c r="D44">
        <v>-257.67817749300002</v>
      </c>
    </row>
    <row r="45" spans="1:4" x14ac:dyDescent="0.2">
      <c r="A45">
        <v>41</v>
      </c>
      <c r="B45">
        <v>29.751444164199999</v>
      </c>
      <c r="C45">
        <v>-287.429496777</v>
      </c>
      <c r="D45">
        <v>-257.67805261299998</v>
      </c>
    </row>
    <row r="46" spans="1:4" x14ac:dyDescent="0.2">
      <c r="A46">
        <v>42</v>
      </c>
      <c r="B46">
        <v>29.7329859313</v>
      </c>
      <c r="C46">
        <v>-287.41113328599999</v>
      </c>
      <c r="D46">
        <v>-257.67814735399998</v>
      </c>
    </row>
    <row r="47" spans="1:4" x14ac:dyDescent="0.2">
      <c r="A47">
        <v>43</v>
      </c>
      <c r="B47">
        <v>29.8389538807</v>
      </c>
      <c r="C47">
        <v>-287.51734673300001</v>
      </c>
      <c r="D47">
        <v>-257.67839285299999</v>
      </c>
    </row>
    <row r="48" spans="1:4" x14ac:dyDescent="0.2">
      <c r="A48">
        <v>44</v>
      </c>
      <c r="B48">
        <v>30.065485788499998</v>
      </c>
      <c r="C48">
        <v>-287.74397536700002</v>
      </c>
      <c r="D48">
        <v>-257.67848957799998</v>
      </c>
    </row>
    <row r="49" spans="1:4" x14ac:dyDescent="0.2">
      <c r="A49">
        <v>45</v>
      </c>
      <c r="B49">
        <v>30.407789163699999</v>
      </c>
      <c r="C49">
        <v>-288.08634198200002</v>
      </c>
      <c r="D49">
        <v>-257.67855281800001</v>
      </c>
    </row>
    <row r="50" spans="1:4" x14ac:dyDescent="0.2">
      <c r="A50">
        <v>46</v>
      </c>
      <c r="B50">
        <v>30.8598258056</v>
      </c>
      <c r="C50">
        <v>-288.53851511200003</v>
      </c>
      <c r="D50">
        <v>-257.67868930600002</v>
      </c>
    </row>
    <row r="51" spans="1:4" x14ac:dyDescent="0.2">
      <c r="A51">
        <v>47</v>
      </c>
      <c r="B51">
        <v>31.414575792499999</v>
      </c>
      <c r="C51">
        <v>-289.09361199799997</v>
      </c>
      <c r="D51">
        <v>-257.67903620499999</v>
      </c>
    </row>
    <row r="52" spans="1:4" x14ac:dyDescent="0.2">
      <c r="A52">
        <v>48</v>
      </c>
      <c r="B52">
        <v>32.064861747899997</v>
      </c>
      <c r="C52">
        <v>-289.74425402200001</v>
      </c>
      <c r="D52">
        <v>-257.67939227400001</v>
      </c>
    </row>
    <row r="53" spans="1:4" x14ac:dyDescent="0.2">
      <c r="A53">
        <v>49</v>
      </c>
      <c r="B53">
        <v>32.8025205657</v>
      </c>
      <c r="C53">
        <v>-290.48218623899999</v>
      </c>
      <c r="D53">
        <v>-257.67966567399998</v>
      </c>
    </row>
    <row r="54" spans="1:4" x14ac:dyDescent="0.2">
      <c r="A54">
        <v>50</v>
      </c>
      <c r="B54">
        <v>33.618758285600002</v>
      </c>
      <c r="C54">
        <v>-291.29869762999999</v>
      </c>
      <c r="D54">
        <v>-257.67993934399999</v>
      </c>
    </row>
    <row r="55" spans="1:4" x14ac:dyDescent="0.2">
      <c r="A55">
        <v>51</v>
      </c>
      <c r="B55">
        <v>34.504704623199999</v>
      </c>
      <c r="C55">
        <v>-292.18484572099999</v>
      </c>
      <c r="D55">
        <v>-257.68014109799998</v>
      </c>
    </row>
    <row r="56" spans="1:4" x14ac:dyDescent="0.2">
      <c r="A56">
        <v>52</v>
      </c>
      <c r="B56">
        <v>35.451539597</v>
      </c>
      <c r="C56">
        <v>-293.131969997</v>
      </c>
      <c r="D56">
        <v>-257.68043039999998</v>
      </c>
    </row>
    <row r="57" spans="1:4" x14ac:dyDescent="0.2">
      <c r="A57">
        <v>53</v>
      </c>
      <c r="B57">
        <v>36.4496577265</v>
      </c>
      <c r="C57">
        <v>-294.130338596</v>
      </c>
      <c r="D57">
        <v>-257.68068087</v>
      </c>
    </row>
    <row r="58" spans="1:4" x14ac:dyDescent="0.2">
      <c r="A58">
        <v>54</v>
      </c>
      <c r="B58">
        <v>37.490134419900002</v>
      </c>
      <c r="C58">
        <v>-295.17109840900002</v>
      </c>
      <c r="D58">
        <v>-257.68096398900002</v>
      </c>
    </row>
    <row r="59" spans="1:4" x14ac:dyDescent="0.2">
      <c r="A59">
        <v>55</v>
      </c>
      <c r="B59">
        <v>38.564166107799998</v>
      </c>
      <c r="C59">
        <v>-296.24542804999999</v>
      </c>
      <c r="D59">
        <v>-257.68126194299998</v>
      </c>
    </row>
    <row r="60" spans="1:4" x14ac:dyDescent="0.2">
      <c r="A60">
        <v>56</v>
      </c>
      <c r="B60">
        <v>39.662771739100002</v>
      </c>
      <c r="C60">
        <v>-297.344212492</v>
      </c>
      <c r="D60">
        <v>-257.681440753</v>
      </c>
    </row>
    <row r="61" spans="1:4" x14ac:dyDescent="0.2">
      <c r="A61">
        <v>57</v>
      </c>
      <c r="B61">
        <v>40.777219271100002</v>
      </c>
      <c r="C61">
        <v>-298.45899561499999</v>
      </c>
      <c r="D61">
        <v>-257.68177634400001</v>
      </c>
    </row>
    <row r="62" spans="1:4" x14ac:dyDescent="0.2">
      <c r="A62">
        <v>58</v>
      </c>
      <c r="B62">
        <v>41.899977746399998</v>
      </c>
      <c r="C62">
        <v>-299.58200222599999</v>
      </c>
      <c r="D62">
        <v>-257.68202448</v>
      </c>
    </row>
    <row r="63" spans="1:4" x14ac:dyDescent="0.2">
      <c r="A63">
        <v>59</v>
      </c>
      <c r="B63">
        <v>43.023080364199998</v>
      </c>
      <c r="C63">
        <v>-300.70537828599998</v>
      </c>
      <c r="D63">
        <v>-257.68229792199998</v>
      </c>
    </row>
    <row r="64" spans="1:4" x14ac:dyDescent="0.2">
      <c r="A64">
        <v>60</v>
      </c>
      <c r="B64">
        <v>44.139757498800002</v>
      </c>
      <c r="C64">
        <v>-301.82225998799998</v>
      </c>
      <c r="D64">
        <v>-257.68250248999999</v>
      </c>
    </row>
    <row r="65" spans="1:4" x14ac:dyDescent="0.2">
      <c r="A65">
        <v>61</v>
      </c>
      <c r="B65">
        <v>45.243734096600001</v>
      </c>
      <c r="C65">
        <v>-302.926428558</v>
      </c>
      <c r="D65">
        <v>-257.68269446099998</v>
      </c>
    </row>
    <row r="66" spans="1:4" x14ac:dyDescent="0.2">
      <c r="A66">
        <v>62</v>
      </c>
      <c r="B66">
        <v>46.3296138145</v>
      </c>
      <c r="C66">
        <v>-304.01252495599999</v>
      </c>
      <c r="D66">
        <v>-257.68291114200002</v>
      </c>
    </row>
    <row r="67" spans="1:4" x14ac:dyDescent="0.2">
      <c r="A67">
        <v>63</v>
      </c>
      <c r="B67">
        <v>47.392604532500002</v>
      </c>
      <c r="C67">
        <v>-305.07566790800001</v>
      </c>
      <c r="D67">
        <v>-257.68306337500002</v>
      </c>
    </row>
    <row r="68" spans="1:4" x14ac:dyDescent="0.2">
      <c r="A68">
        <v>64</v>
      </c>
      <c r="B68">
        <v>48.428382932399998</v>
      </c>
      <c r="C68">
        <v>-306.11167106599999</v>
      </c>
      <c r="D68">
        <v>-257.68328813300002</v>
      </c>
    </row>
    <row r="69" spans="1:4" x14ac:dyDescent="0.2">
      <c r="A69">
        <v>65</v>
      </c>
      <c r="B69">
        <v>49.4340786108</v>
      </c>
      <c r="C69">
        <v>-307.11734338600002</v>
      </c>
      <c r="D69">
        <v>-257.683264775</v>
      </c>
    </row>
    <row r="70" spans="1:4" x14ac:dyDescent="0.2">
      <c r="A70">
        <v>66</v>
      </c>
      <c r="B70">
        <v>50.406298149900003</v>
      </c>
      <c r="C70">
        <v>-308.08977636399999</v>
      </c>
      <c r="D70">
        <v>-257.68347821399999</v>
      </c>
    </row>
    <row r="71" spans="1:4" x14ac:dyDescent="0.2">
      <c r="A71">
        <v>67</v>
      </c>
      <c r="B71">
        <v>51.343151708100002</v>
      </c>
      <c r="C71">
        <v>-309.02677013499999</v>
      </c>
      <c r="D71">
        <v>-257.683618427</v>
      </c>
    </row>
    <row r="72" spans="1:4" x14ac:dyDescent="0.2">
      <c r="A72">
        <v>68</v>
      </c>
      <c r="B72">
        <v>52.242520251199998</v>
      </c>
      <c r="C72">
        <v>-309.92619888299998</v>
      </c>
      <c r="D72">
        <v>-257.68367863200001</v>
      </c>
    </row>
    <row r="73" spans="1:4" x14ac:dyDescent="0.2">
      <c r="A73">
        <v>69</v>
      </c>
      <c r="B73">
        <v>53.1031915091</v>
      </c>
      <c r="C73">
        <v>-310.78702249600002</v>
      </c>
      <c r="D73">
        <v>-257.68383098599998</v>
      </c>
    </row>
    <row r="74" spans="1:4" x14ac:dyDescent="0.2">
      <c r="A74">
        <v>70</v>
      </c>
      <c r="B74">
        <v>53.9247617232</v>
      </c>
      <c r="C74">
        <v>-311.60854449499999</v>
      </c>
      <c r="D74">
        <v>-257.68378277099998</v>
      </c>
    </row>
    <row r="75" spans="1:4" x14ac:dyDescent="0.2">
      <c r="A75">
        <v>71</v>
      </c>
      <c r="B75">
        <v>54.706824100799999</v>
      </c>
      <c r="C75">
        <v>-312.39082365399997</v>
      </c>
      <c r="D75">
        <v>-257.68399955400002</v>
      </c>
    </row>
    <row r="76" spans="1:4" x14ac:dyDescent="0.2">
      <c r="A76">
        <v>72</v>
      </c>
      <c r="B76">
        <v>55.450170079999999</v>
      </c>
      <c r="C76">
        <v>-313.13427066999998</v>
      </c>
      <c r="D76">
        <v>-257.68410059000001</v>
      </c>
    </row>
    <row r="77" spans="1:4" x14ac:dyDescent="0.2">
      <c r="A77">
        <v>73</v>
      </c>
      <c r="B77">
        <v>56.155922460100001</v>
      </c>
      <c r="C77">
        <v>-313.84009829000001</v>
      </c>
      <c r="D77">
        <v>-257.68417583000002</v>
      </c>
    </row>
    <row r="78" spans="1:4" x14ac:dyDescent="0.2">
      <c r="A78">
        <v>74</v>
      </c>
      <c r="B78">
        <v>56.825185775599998</v>
      </c>
      <c r="C78">
        <v>-314.50919307599997</v>
      </c>
      <c r="D78">
        <v>-257.68400730000002</v>
      </c>
    </row>
    <row r="79" spans="1:4" x14ac:dyDescent="0.2">
      <c r="A79">
        <v>75</v>
      </c>
      <c r="B79">
        <v>57.459449786999997</v>
      </c>
      <c r="C79">
        <v>-315.143660152</v>
      </c>
      <c r="D79">
        <v>-257.68421036500001</v>
      </c>
    </row>
    <row r="80" spans="1:4" x14ac:dyDescent="0.2">
      <c r="A80">
        <v>76</v>
      </c>
      <c r="B80">
        <v>58.0613462261</v>
      </c>
      <c r="C80">
        <v>-315.745782432</v>
      </c>
      <c r="D80">
        <v>-257.684436205</v>
      </c>
    </row>
    <row r="81" spans="1:4" x14ac:dyDescent="0.2">
      <c r="A81">
        <v>77</v>
      </c>
      <c r="B81">
        <v>58.632919702000002</v>
      </c>
      <c r="C81">
        <v>-316.31736865900001</v>
      </c>
      <c r="D81">
        <v>-257.68444895699997</v>
      </c>
    </row>
    <row r="82" spans="1:4" x14ac:dyDescent="0.2">
      <c r="A82">
        <v>78</v>
      </c>
      <c r="B82">
        <v>59.176685630100003</v>
      </c>
      <c r="C82">
        <v>-316.86100904300002</v>
      </c>
      <c r="D82">
        <v>-257.68432341300002</v>
      </c>
    </row>
    <row r="83" spans="1:4" x14ac:dyDescent="0.2">
      <c r="A83">
        <v>79</v>
      </c>
      <c r="B83">
        <v>59.695458137800003</v>
      </c>
      <c r="C83">
        <v>-317.37981981500002</v>
      </c>
      <c r="D83">
        <v>-257.68436167700003</v>
      </c>
    </row>
    <row r="84" spans="1:4" x14ac:dyDescent="0.2">
      <c r="A84">
        <v>80</v>
      </c>
      <c r="B84">
        <v>60.191906750199998</v>
      </c>
      <c r="C84">
        <v>-317.87625762800002</v>
      </c>
      <c r="D84">
        <v>-257.68435087799998</v>
      </c>
    </row>
    <row r="85" spans="1:4" x14ac:dyDescent="0.2">
      <c r="A85">
        <v>81</v>
      </c>
      <c r="B85">
        <v>60.669525159899997</v>
      </c>
      <c r="C85">
        <v>-318.35358584099998</v>
      </c>
      <c r="D85">
        <v>-257.68406068199999</v>
      </c>
    </row>
    <row r="86" spans="1:4" x14ac:dyDescent="0.2">
      <c r="A86">
        <v>82</v>
      </c>
      <c r="B86">
        <v>61.130951690899998</v>
      </c>
      <c r="C86">
        <v>-318.81524749699997</v>
      </c>
      <c r="D86">
        <v>-257.68429580600002</v>
      </c>
    </row>
    <row r="87" spans="1:4" x14ac:dyDescent="0.2">
      <c r="A87">
        <v>83</v>
      </c>
      <c r="B87">
        <v>61.579322904800001</v>
      </c>
      <c r="C87">
        <v>-319.263675767</v>
      </c>
      <c r="D87">
        <v>-257.68435286200003</v>
      </c>
    </row>
    <row r="88" spans="1:4" x14ac:dyDescent="0.2">
      <c r="A88">
        <v>84</v>
      </c>
      <c r="B88">
        <v>62.017923978500001</v>
      </c>
      <c r="C88">
        <v>-319.70222610899998</v>
      </c>
      <c r="D88">
        <v>-257.68430212999999</v>
      </c>
    </row>
    <row r="89" spans="1:4" x14ac:dyDescent="0.2">
      <c r="A89">
        <v>85</v>
      </c>
      <c r="B89">
        <v>62.450056496800002</v>
      </c>
      <c r="C89">
        <v>-320.13431286100001</v>
      </c>
      <c r="D89">
        <v>-257.68425636400002</v>
      </c>
    </row>
    <row r="90" spans="1:4" x14ac:dyDescent="0.2">
      <c r="A90">
        <v>86</v>
      </c>
      <c r="B90">
        <v>62.878589761199997</v>
      </c>
      <c r="C90">
        <v>-320.562816785</v>
      </c>
      <c r="D90">
        <v>-257.68422702300001</v>
      </c>
    </row>
    <row r="91" spans="1:4" x14ac:dyDescent="0.2">
      <c r="A91">
        <v>87</v>
      </c>
      <c r="B91">
        <v>63.306682203999998</v>
      </c>
      <c r="C91">
        <v>-320.99095461100001</v>
      </c>
      <c r="D91">
        <v>-257.68427240699998</v>
      </c>
    </row>
    <row r="92" spans="1:4" x14ac:dyDescent="0.2">
      <c r="A92">
        <v>88</v>
      </c>
      <c r="B92">
        <v>63.737066519300001</v>
      </c>
      <c r="C92">
        <v>-321.42130547900001</v>
      </c>
      <c r="D92">
        <v>-257.68423896000002</v>
      </c>
    </row>
    <row r="93" spans="1:4" x14ac:dyDescent="0.2">
      <c r="A93">
        <v>89</v>
      </c>
      <c r="B93">
        <v>64.172772722100007</v>
      </c>
      <c r="C93">
        <v>-321.85698114100001</v>
      </c>
      <c r="D93">
        <v>-257.68420841900002</v>
      </c>
    </row>
    <row r="94" spans="1:4" x14ac:dyDescent="0.2">
      <c r="A94">
        <v>90</v>
      </c>
      <c r="B94">
        <v>64.616320220399999</v>
      </c>
      <c r="C94">
        <v>-322.30068289100001</v>
      </c>
      <c r="D94">
        <v>-257.68436267099997</v>
      </c>
    </row>
    <row r="95" spans="1:4" x14ac:dyDescent="0.2">
      <c r="A95">
        <v>91</v>
      </c>
      <c r="B95">
        <v>65.0703137709</v>
      </c>
      <c r="C95">
        <v>-322.75475321800002</v>
      </c>
      <c r="D95">
        <v>-257.68443944699999</v>
      </c>
    </row>
    <row r="96" spans="1:4" x14ac:dyDescent="0.2">
      <c r="A96">
        <v>92</v>
      </c>
      <c r="B96">
        <v>65.536944590299996</v>
      </c>
      <c r="C96">
        <v>-323.221455096</v>
      </c>
      <c r="D96">
        <v>-257.68451050599998</v>
      </c>
    </row>
    <row r="97" spans="1:4" x14ac:dyDescent="0.2">
      <c r="A97">
        <v>93</v>
      </c>
      <c r="B97">
        <v>66.017867086899997</v>
      </c>
      <c r="C97">
        <v>-323.702425328</v>
      </c>
      <c r="D97">
        <v>-257.68455824199998</v>
      </c>
    </row>
    <row r="98" spans="1:4" x14ac:dyDescent="0.2">
      <c r="A98">
        <v>94</v>
      </c>
      <c r="B98">
        <v>66.514950204800002</v>
      </c>
      <c r="C98">
        <v>-324.19952901099998</v>
      </c>
      <c r="D98">
        <v>-257.68457880699998</v>
      </c>
    </row>
    <row r="99" spans="1:4" x14ac:dyDescent="0.2">
      <c r="A99">
        <v>95</v>
      </c>
      <c r="B99">
        <v>67.029880004399999</v>
      </c>
      <c r="C99">
        <v>-324.71459738800002</v>
      </c>
      <c r="D99">
        <v>-257.68471738400001</v>
      </c>
    </row>
    <row r="100" spans="1:4" x14ac:dyDescent="0.2">
      <c r="A100">
        <v>96</v>
      </c>
      <c r="B100">
        <v>67.564395706499994</v>
      </c>
      <c r="C100">
        <v>-325.24920035399998</v>
      </c>
      <c r="D100">
        <v>-257.68480464700002</v>
      </c>
    </row>
    <row r="101" spans="1:4" x14ac:dyDescent="0.2">
      <c r="A101">
        <v>97</v>
      </c>
      <c r="B101">
        <v>68.119488914100003</v>
      </c>
      <c r="C101">
        <v>-325.80447135200001</v>
      </c>
      <c r="D101">
        <v>-257.68498243800002</v>
      </c>
    </row>
    <row r="102" spans="1:4" x14ac:dyDescent="0.2">
      <c r="A102">
        <v>98</v>
      </c>
      <c r="B102">
        <v>68.696477630700002</v>
      </c>
      <c r="C102">
        <v>-326.38152098199998</v>
      </c>
      <c r="D102">
        <v>-257.68504335099999</v>
      </c>
    </row>
    <row r="103" spans="1:4" x14ac:dyDescent="0.2">
      <c r="A103">
        <v>99</v>
      </c>
      <c r="B103">
        <v>69.295976392699998</v>
      </c>
      <c r="C103">
        <v>-326.98103351499998</v>
      </c>
      <c r="D103">
        <v>-257.68505712199999</v>
      </c>
    </row>
    <row r="104" spans="1:4" x14ac:dyDescent="0.2">
      <c r="A104">
        <v>100</v>
      </c>
      <c r="B104">
        <v>69.918537752800006</v>
      </c>
      <c r="C104">
        <v>-327.60382699600001</v>
      </c>
      <c r="D104">
        <v>-257.685289243</v>
      </c>
    </row>
    <row r="105" spans="1:4" x14ac:dyDescent="0.2">
      <c r="A105">
        <v>101</v>
      </c>
      <c r="B105">
        <v>70.564522310499996</v>
      </c>
      <c r="C105">
        <v>-328.24996001300002</v>
      </c>
      <c r="D105">
        <v>-257.685437702</v>
      </c>
    </row>
    <row r="106" spans="1:4" x14ac:dyDescent="0.2">
      <c r="A106">
        <v>102</v>
      </c>
      <c r="B106">
        <v>71.233995134400004</v>
      </c>
      <c r="C106">
        <v>-328.91955649900001</v>
      </c>
      <c r="D106">
        <v>-257.68556136400002</v>
      </c>
    </row>
    <row r="107" spans="1:4" x14ac:dyDescent="0.2">
      <c r="A107">
        <v>103</v>
      </c>
      <c r="B107">
        <v>71.927086072099996</v>
      </c>
      <c r="C107">
        <v>-329.61260955900002</v>
      </c>
      <c r="D107">
        <v>-257.68552348700001</v>
      </c>
    </row>
    <row r="108" spans="1:4" x14ac:dyDescent="0.2">
      <c r="A108">
        <v>104</v>
      </c>
      <c r="B108">
        <v>72.643435595499994</v>
      </c>
      <c r="C108">
        <v>-330.32914563600002</v>
      </c>
      <c r="D108">
        <v>-257.68571004099999</v>
      </c>
    </row>
    <row r="109" spans="1:4" x14ac:dyDescent="0.2">
      <c r="A109">
        <v>105</v>
      </c>
      <c r="B109">
        <v>73.382879304499994</v>
      </c>
      <c r="C109">
        <v>-331.06881727000001</v>
      </c>
      <c r="D109">
        <v>-257.68593796599998</v>
      </c>
    </row>
    <row r="110" spans="1:4" x14ac:dyDescent="0.2">
      <c r="A110">
        <v>106</v>
      </c>
      <c r="B110">
        <v>74.144908033099995</v>
      </c>
      <c r="C110">
        <v>-331.83088639300001</v>
      </c>
      <c r="D110">
        <v>-257.68597835999998</v>
      </c>
    </row>
    <row r="111" spans="1:4" x14ac:dyDescent="0.2">
      <c r="A111">
        <v>107</v>
      </c>
      <c r="B111">
        <v>74.928776444500002</v>
      </c>
      <c r="C111">
        <v>-332.61490365600002</v>
      </c>
      <c r="D111">
        <v>-257.68612721099998</v>
      </c>
    </row>
    <row r="112" spans="1:4" x14ac:dyDescent="0.2">
      <c r="A112">
        <v>108</v>
      </c>
      <c r="B112">
        <v>75.733659931399998</v>
      </c>
      <c r="C112">
        <v>-333.41990888100003</v>
      </c>
      <c r="D112">
        <v>-257.68624894999999</v>
      </c>
    </row>
    <row r="113" spans="1:4" x14ac:dyDescent="0.2">
      <c r="A113">
        <v>109</v>
      </c>
      <c r="B113">
        <v>76.558747072599999</v>
      </c>
      <c r="C113">
        <v>-334.24500353600001</v>
      </c>
      <c r="D113">
        <v>-257.686256464</v>
      </c>
    </row>
    <row r="114" spans="1:4" x14ac:dyDescent="0.2">
      <c r="A114">
        <v>110</v>
      </c>
      <c r="B114">
        <v>77.4037057436</v>
      </c>
      <c r="C114">
        <v>-335.09022756100001</v>
      </c>
      <c r="D114">
        <v>-257.68652181700003</v>
      </c>
    </row>
    <row r="115" spans="1:4" x14ac:dyDescent="0.2">
      <c r="A115">
        <v>111</v>
      </c>
      <c r="B115">
        <v>78.266668676999998</v>
      </c>
      <c r="C115">
        <v>-335.953324006</v>
      </c>
      <c r="D115">
        <v>-257.68665532900002</v>
      </c>
    </row>
    <row r="116" spans="1:4" x14ac:dyDescent="0.2">
      <c r="A116">
        <v>112</v>
      </c>
      <c r="B116">
        <v>79.146431556899998</v>
      </c>
      <c r="C116">
        <v>-336.83287005599999</v>
      </c>
      <c r="D116">
        <v>-257.68643849900002</v>
      </c>
    </row>
    <row r="117" spans="1:4" x14ac:dyDescent="0.2">
      <c r="A117">
        <v>113</v>
      </c>
      <c r="B117">
        <v>80.041074938400001</v>
      </c>
      <c r="C117">
        <v>-337.72776284000003</v>
      </c>
      <c r="D117">
        <v>-257.68668790100003</v>
      </c>
    </row>
    <row r="118" spans="1:4" x14ac:dyDescent="0.2">
      <c r="A118">
        <v>114</v>
      </c>
      <c r="B118">
        <v>80.949627861500005</v>
      </c>
      <c r="C118">
        <v>-338.63654356699999</v>
      </c>
      <c r="D118">
        <v>-257.68691570499999</v>
      </c>
    </row>
    <row r="119" spans="1:4" x14ac:dyDescent="0.2">
      <c r="A119">
        <v>115</v>
      </c>
      <c r="B119">
        <v>81.869965957399998</v>
      </c>
      <c r="C119">
        <v>-339.55709725100002</v>
      </c>
      <c r="D119">
        <v>-257.68713129399998</v>
      </c>
    </row>
    <row r="120" spans="1:4" x14ac:dyDescent="0.2">
      <c r="A120">
        <v>116</v>
      </c>
      <c r="B120">
        <v>82.799743386200007</v>
      </c>
      <c r="C120">
        <v>-340.486995971</v>
      </c>
      <c r="D120">
        <v>-257.68725258400002</v>
      </c>
    </row>
    <row r="121" spans="1:4" x14ac:dyDescent="0.2">
      <c r="A121">
        <v>117</v>
      </c>
      <c r="B121">
        <v>83.737170233000001</v>
      </c>
      <c r="C121">
        <v>-341.424229083</v>
      </c>
      <c r="D121">
        <v>-257.68705885000003</v>
      </c>
    </row>
    <row r="122" spans="1:4" x14ac:dyDescent="0.2">
      <c r="A122">
        <v>118</v>
      </c>
      <c r="B122">
        <v>84.679587075900002</v>
      </c>
      <c r="C122">
        <v>-342.36668986699999</v>
      </c>
      <c r="D122">
        <v>-257.68710279099997</v>
      </c>
    </row>
    <row r="123" spans="1:4" x14ac:dyDescent="0.2">
      <c r="A123">
        <v>119</v>
      </c>
      <c r="B123">
        <v>85.625870724799995</v>
      </c>
      <c r="C123">
        <v>-343.31366754700002</v>
      </c>
      <c r="D123">
        <v>-257.687796822</v>
      </c>
    </row>
    <row r="124" spans="1:4" x14ac:dyDescent="0.2">
      <c r="A124">
        <v>120</v>
      </c>
      <c r="B124">
        <v>86.574363171300007</v>
      </c>
      <c r="C124">
        <v>-344.26206468800001</v>
      </c>
      <c r="D124">
        <v>-257.687701516</v>
      </c>
    </row>
    <row r="125" spans="1:4" x14ac:dyDescent="0.2">
      <c r="A125">
        <v>121</v>
      </c>
      <c r="B125">
        <v>87.521094219399998</v>
      </c>
      <c r="C125">
        <v>-345.20911966</v>
      </c>
      <c r="D125">
        <v>-257.68802544099998</v>
      </c>
    </row>
    <row r="126" spans="1:4" x14ac:dyDescent="0.2">
      <c r="A126">
        <v>122</v>
      </c>
      <c r="B126">
        <v>88.462538327800004</v>
      </c>
      <c r="C126">
        <v>-346.151015379</v>
      </c>
      <c r="D126">
        <v>-257.68847705100001</v>
      </c>
    </row>
    <row r="127" spans="1:4" x14ac:dyDescent="0.2">
      <c r="A127">
        <v>123</v>
      </c>
      <c r="B127">
        <v>89.396027789599998</v>
      </c>
      <c r="C127">
        <v>-347.08447002100002</v>
      </c>
      <c r="D127">
        <v>-257.688442232</v>
      </c>
    </row>
    <row r="128" spans="1:4" x14ac:dyDescent="0.2">
      <c r="A128">
        <v>124</v>
      </c>
      <c r="B128">
        <v>90.318053188799993</v>
      </c>
      <c r="C128">
        <v>-348.00682524299998</v>
      </c>
      <c r="D128">
        <v>-257.68877205400003</v>
      </c>
    </row>
    <row r="129" spans="1:4" x14ac:dyDescent="0.2">
      <c r="A129">
        <v>125</v>
      </c>
      <c r="B129">
        <v>91.226422175600007</v>
      </c>
      <c r="C129">
        <v>-348.91532014900002</v>
      </c>
      <c r="D129">
        <v>-257.688897973</v>
      </c>
    </row>
    <row r="130" spans="1:4" x14ac:dyDescent="0.2">
      <c r="A130">
        <v>126</v>
      </c>
      <c r="B130">
        <v>92.116837634600003</v>
      </c>
      <c r="C130">
        <v>-349.80581064900002</v>
      </c>
      <c r="D130">
        <v>-257.688973014</v>
      </c>
    </row>
    <row r="131" spans="1:4" x14ac:dyDescent="0.2">
      <c r="A131">
        <v>127</v>
      </c>
      <c r="B131">
        <v>92.985792658199998</v>
      </c>
      <c r="C131">
        <v>-350.67480648100002</v>
      </c>
      <c r="D131">
        <v>-257.68901382299998</v>
      </c>
    </row>
    <row r="132" spans="1:4" x14ac:dyDescent="0.2">
      <c r="A132">
        <v>128</v>
      </c>
      <c r="B132">
        <v>93.830264712100004</v>
      </c>
      <c r="C132">
        <v>-351.51947489600002</v>
      </c>
      <c r="D132">
        <v>-257.68921018399999</v>
      </c>
    </row>
    <row r="133" spans="1:4" x14ac:dyDescent="0.2">
      <c r="A133">
        <v>129</v>
      </c>
      <c r="B133">
        <v>94.646405325100005</v>
      </c>
      <c r="C133">
        <v>-352.33584284</v>
      </c>
      <c r="D133">
        <v>-257.68943751500001</v>
      </c>
    </row>
    <row r="134" spans="1:4" x14ac:dyDescent="0.2">
      <c r="A134">
        <v>130</v>
      </c>
      <c r="B134">
        <v>95.4312351624</v>
      </c>
      <c r="C134">
        <v>-353.120683826</v>
      </c>
      <c r="D134">
        <v>-257.689448664</v>
      </c>
    </row>
    <row r="135" spans="1:4" x14ac:dyDescent="0.2">
      <c r="A135">
        <v>131</v>
      </c>
      <c r="B135">
        <v>96.179764351000003</v>
      </c>
      <c r="C135">
        <v>-353.86958317199998</v>
      </c>
      <c r="D135">
        <v>-257.68981882100002</v>
      </c>
    </row>
    <row r="136" spans="1:4" x14ac:dyDescent="0.2">
      <c r="A136">
        <v>132</v>
      </c>
      <c r="B136">
        <v>96.888993325100003</v>
      </c>
      <c r="C136">
        <v>-354.57882913899999</v>
      </c>
      <c r="D136">
        <v>-257.68983581399999</v>
      </c>
    </row>
    <row r="137" spans="1:4" x14ac:dyDescent="0.2">
      <c r="A137">
        <v>133</v>
      </c>
      <c r="B137">
        <v>97.5544371023</v>
      </c>
      <c r="C137">
        <v>-355.24448451400002</v>
      </c>
      <c r="D137">
        <v>-257.69004741200001</v>
      </c>
    </row>
    <row r="138" spans="1:4" x14ac:dyDescent="0.2">
      <c r="A138">
        <v>134</v>
      </c>
      <c r="B138">
        <v>98.172940148799995</v>
      </c>
      <c r="C138">
        <v>-355.86278988100003</v>
      </c>
      <c r="D138">
        <v>-257.68984973200003</v>
      </c>
    </row>
    <row r="139" spans="1:4" x14ac:dyDescent="0.2">
      <c r="A139">
        <v>135</v>
      </c>
      <c r="B139">
        <v>98.739946219100005</v>
      </c>
      <c r="C139">
        <v>-356.430077036</v>
      </c>
      <c r="D139">
        <v>-257.69013081700001</v>
      </c>
    </row>
    <row r="140" spans="1:4" x14ac:dyDescent="0.2">
      <c r="A140">
        <v>136</v>
      </c>
      <c r="B140">
        <v>99.252340180100006</v>
      </c>
      <c r="C140">
        <v>-356.94240932700001</v>
      </c>
      <c r="D140">
        <v>-257.69006914699997</v>
      </c>
    </row>
    <row r="141" spans="1:4" x14ac:dyDescent="0.2">
      <c r="A141">
        <v>137</v>
      </c>
      <c r="B141">
        <v>99.706257853699995</v>
      </c>
      <c r="C141">
        <v>-357.39639705100001</v>
      </c>
      <c r="D141">
        <v>-257.69013919700001</v>
      </c>
    </row>
    <row r="142" spans="1:4" x14ac:dyDescent="0.2">
      <c r="A142">
        <v>138</v>
      </c>
      <c r="B142">
        <v>100.09809690100001</v>
      </c>
      <c r="C142">
        <v>-357.788258386</v>
      </c>
      <c r="D142">
        <v>-257.69016148399999</v>
      </c>
    </row>
    <row r="143" spans="1:4" x14ac:dyDescent="0.2">
      <c r="A143">
        <v>139</v>
      </c>
      <c r="B143">
        <v>100.42468630499999</v>
      </c>
      <c r="C143">
        <v>-358.11491343699998</v>
      </c>
      <c r="D143">
        <v>-257.69022713200002</v>
      </c>
    </row>
    <row r="144" spans="1:4" x14ac:dyDescent="0.2">
      <c r="A144">
        <v>140</v>
      </c>
      <c r="B144">
        <v>100.683194822</v>
      </c>
      <c r="C144">
        <v>-358.37318500499998</v>
      </c>
      <c r="D144">
        <v>-257.68999018400001</v>
      </c>
    </row>
    <row r="145" spans="1:4" x14ac:dyDescent="0.2">
      <c r="A145">
        <v>141</v>
      </c>
      <c r="B145">
        <v>100.870746525</v>
      </c>
      <c r="C145">
        <v>-358.56072464099998</v>
      </c>
      <c r="D145">
        <v>-257.68997811600002</v>
      </c>
    </row>
    <row r="146" spans="1:4" x14ac:dyDescent="0.2">
      <c r="A146">
        <v>142</v>
      </c>
      <c r="B146">
        <v>100.98552474</v>
      </c>
      <c r="C146">
        <v>-358.67551655400001</v>
      </c>
      <c r="D146">
        <v>-257.689991814</v>
      </c>
    </row>
    <row r="147" spans="1:4" x14ac:dyDescent="0.2">
      <c r="A147">
        <v>143</v>
      </c>
      <c r="B147">
        <v>101.026250357</v>
      </c>
      <c r="C147">
        <v>-358.71605962000001</v>
      </c>
      <c r="D147">
        <v>-257.68980926299997</v>
      </c>
    </row>
    <row r="148" spans="1:4" x14ac:dyDescent="0.2">
      <c r="A148">
        <v>144</v>
      </c>
      <c r="B148">
        <v>100.99220190200001</v>
      </c>
      <c r="C148">
        <v>-358.68161187599998</v>
      </c>
      <c r="D148">
        <v>-257.689409974</v>
      </c>
    </row>
    <row r="149" spans="1:4" x14ac:dyDescent="0.2">
      <c r="A149">
        <v>145</v>
      </c>
      <c r="B149">
        <v>100.883258887</v>
      </c>
      <c r="C149">
        <v>-358.57247528200003</v>
      </c>
      <c r="D149">
        <v>-257.68921639600001</v>
      </c>
    </row>
    <row r="150" spans="1:4" x14ac:dyDescent="0.2">
      <c r="A150">
        <v>146</v>
      </c>
      <c r="B150">
        <v>100.700442608</v>
      </c>
      <c r="C150">
        <v>-358.38933040900002</v>
      </c>
      <c r="D150">
        <v>-257.68888780100002</v>
      </c>
    </row>
    <row r="151" spans="1:4" x14ac:dyDescent="0.2">
      <c r="A151">
        <v>147</v>
      </c>
      <c r="B151">
        <v>100.445159377</v>
      </c>
      <c r="C151">
        <v>-358.13396746299998</v>
      </c>
      <c r="D151">
        <v>-257.68880808599999</v>
      </c>
    </row>
    <row r="152" spans="1:4" x14ac:dyDescent="0.2">
      <c r="A152">
        <v>148</v>
      </c>
      <c r="B152">
        <v>100.120600989</v>
      </c>
      <c r="C152">
        <v>-357.80913642100001</v>
      </c>
      <c r="D152">
        <v>-257.68853543199998</v>
      </c>
    </row>
    <row r="153" spans="1:4" x14ac:dyDescent="0.2">
      <c r="A153">
        <v>149</v>
      </c>
      <c r="B153">
        <v>99.731657895500007</v>
      </c>
      <c r="C153">
        <v>-357.419785703</v>
      </c>
      <c r="D153">
        <v>-257.68812780799999</v>
      </c>
    </row>
    <row r="154" spans="1:4" x14ac:dyDescent="0.2">
      <c r="A154">
        <v>150</v>
      </c>
      <c r="B154">
        <v>99.283719498300002</v>
      </c>
      <c r="C154">
        <v>-356.971296865</v>
      </c>
      <c r="D154">
        <v>-257.68757736600003</v>
      </c>
    </row>
    <row r="155" spans="1:4" x14ac:dyDescent="0.2">
      <c r="A155">
        <v>151</v>
      </c>
      <c r="B155">
        <v>98.782878559599993</v>
      </c>
      <c r="C155">
        <v>-356.46983632000001</v>
      </c>
      <c r="D155">
        <v>-257.68695776099997</v>
      </c>
    </row>
    <row r="156" spans="1:4" x14ac:dyDescent="0.2">
      <c r="A156">
        <v>152</v>
      </c>
      <c r="B156">
        <v>98.237600198400003</v>
      </c>
      <c r="C156">
        <v>-355.92425021499997</v>
      </c>
      <c r="D156">
        <v>-257.68665001699998</v>
      </c>
    </row>
    <row r="157" spans="1:4" x14ac:dyDescent="0.2">
      <c r="A157">
        <v>153</v>
      </c>
      <c r="B157">
        <v>97.655999301799994</v>
      </c>
      <c r="C157">
        <v>-355.342226568</v>
      </c>
      <c r="D157">
        <v>-257.68622726699999</v>
      </c>
    </row>
    <row r="158" spans="1:4" x14ac:dyDescent="0.2">
      <c r="A158">
        <v>154</v>
      </c>
      <c r="B158">
        <v>97.047188466999998</v>
      </c>
      <c r="C158">
        <v>-354.73299640099998</v>
      </c>
      <c r="D158">
        <v>-257.68580793400002</v>
      </c>
    </row>
    <row r="159" spans="1:4" x14ac:dyDescent="0.2">
      <c r="A159">
        <v>155</v>
      </c>
      <c r="B159">
        <v>96.420892131800002</v>
      </c>
      <c r="C159">
        <v>-354.10623934500001</v>
      </c>
      <c r="D159">
        <v>-257.685347213</v>
      </c>
    </row>
    <row r="160" spans="1:4" x14ac:dyDescent="0.2">
      <c r="A160">
        <v>156</v>
      </c>
      <c r="B160">
        <v>95.786087131800002</v>
      </c>
      <c r="C160">
        <v>-353.47100241099997</v>
      </c>
      <c r="D160">
        <v>-257.68491527999998</v>
      </c>
    </row>
    <row r="161" spans="1:4" x14ac:dyDescent="0.2">
      <c r="A161">
        <v>157</v>
      </c>
      <c r="B161">
        <v>95.151696386099999</v>
      </c>
      <c r="C161">
        <v>-352.83624576699998</v>
      </c>
      <c r="D161">
        <v>-257.68454938100001</v>
      </c>
    </row>
    <row r="162" spans="1:4" x14ac:dyDescent="0.2">
      <c r="A162">
        <v>158</v>
      </c>
      <c r="B162">
        <v>94.525731207299998</v>
      </c>
      <c r="C162">
        <v>-352.20984071599997</v>
      </c>
      <c r="D162">
        <v>-257.68410950800001</v>
      </c>
    </row>
    <row r="163" spans="1:4" x14ac:dyDescent="0.2">
      <c r="A163">
        <v>159</v>
      </c>
      <c r="B163">
        <v>93.914731607799993</v>
      </c>
      <c r="C163">
        <v>-351.59842701000002</v>
      </c>
      <c r="D163">
        <v>-257.68369540200001</v>
      </c>
    </row>
    <row r="164" spans="1:4" x14ac:dyDescent="0.2">
      <c r="A164">
        <v>160</v>
      </c>
      <c r="B164">
        <v>93.323511188500007</v>
      </c>
      <c r="C164">
        <v>-351.00703526000001</v>
      </c>
      <c r="D164">
        <v>-257.68352407200001</v>
      </c>
    </row>
    <row r="165" spans="1:4" x14ac:dyDescent="0.2">
      <c r="A165">
        <v>161</v>
      </c>
      <c r="B165">
        <v>92.756239603400005</v>
      </c>
      <c r="C165">
        <v>-350.43962902599998</v>
      </c>
      <c r="D165">
        <v>-257.68338942299999</v>
      </c>
    </row>
    <row r="166" spans="1:4" x14ac:dyDescent="0.2">
      <c r="A166">
        <v>162</v>
      </c>
      <c r="B166">
        <v>92.214195692999994</v>
      </c>
      <c r="C166">
        <v>-349.89748004400002</v>
      </c>
      <c r="D166">
        <v>-257.683284351</v>
      </c>
    </row>
    <row r="167" spans="1:4" x14ac:dyDescent="0.2">
      <c r="A167">
        <v>163</v>
      </c>
      <c r="B167">
        <v>91.697503740200005</v>
      </c>
      <c r="C167">
        <v>-349.38078333300001</v>
      </c>
      <c r="D167">
        <v>-257.68327959300001</v>
      </c>
    </row>
    <row r="168" spans="1:4" x14ac:dyDescent="0.2">
      <c r="A168">
        <v>164</v>
      </c>
      <c r="B168">
        <v>91.2053324516</v>
      </c>
      <c r="C168">
        <v>-348.88831545599999</v>
      </c>
      <c r="D168">
        <v>-257.68298300399999</v>
      </c>
    </row>
    <row r="169" spans="1:4" x14ac:dyDescent="0.2">
      <c r="A169">
        <v>165</v>
      </c>
      <c r="B169">
        <v>90.735678792599998</v>
      </c>
      <c r="C169">
        <v>-348.41851667600002</v>
      </c>
      <c r="D169">
        <v>-257.68283788299999</v>
      </c>
    </row>
    <row r="170" spans="1:4" x14ac:dyDescent="0.2">
      <c r="A170">
        <v>166</v>
      </c>
      <c r="B170">
        <v>90.285298121799997</v>
      </c>
      <c r="C170">
        <v>-347.96810455100001</v>
      </c>
      <c r="D170">
        <v>-257.68280642899998</v>
      </c>
    </row>
    <row r="171" spans="1:4" x14ac:dyDescent="0.2">
      <c r="A171">
        <v>167</v>
      </c>
      <c r="B171">
        <v>89.850929259799997</v>
      </c>
      <c r="C171">
        <v>-347.53376547200003</v>
      </c>
      <c r="D171">
        <v>-257.68283621199998</v>
      </c>
    </row>
    <row r="172" spans="1:4" x14ac:dyDescent="0.2">
      <c r="A172">
        <v>168</v>
      </c>
      <c r="B172">
        <v>89.430068451799997</v>
      </c>
      <c r="C172">
        <v>-347.11278152699998</v>
      </c>
      <c r="D172">
        <v>-257.68271307499998</v>
      </c>
    </row>
    <row r="173" spans="1:4" x14ac:dyDescent="0.2">
      <c r="A173">
        <v>169</v>
      </c>
      <c r="B173">
        <v>89.020129025299994</v>
      </c>
      <c r="C173">
        <v>-346.70287678400001</v>
      </c>
      <c r="D173">
        <v>-257.682747758</v>
      </c>
    </row>
    <row r="174" spans="1:4" x14ac:dyDescent="0.2">
      <c r="A174">
        <v>170</v>
      </c>
      <c r="B174">
        <v>88.619213220000006</v>
      </c>
      <c r="C174">
        <v>-346.30167030199999</v>
      </c>
      <c r="D174">
        <v>-257.68245708199998</v>
      </c>
    </row>
    <row r="175" spans="1:4" x14ac:dyDescent="0.2">
      <c r="A175">
        <v>171</v>
      </c>
      <c r="B175">
        <v>88.226284665500003</v>
      </c>
      <c r="C175">
        <v>-345.90858625499999</v>
      </c>
      <c r="D175">
        <v>-257.68230159000001</v>
      </c>
    </row>
    <row r="176" spans="1:4" x14ac:dyDescent="0.2">
      <c r="A176">
        <v>172</v>
      </c>
      <c r="B176">
        <v>87.840218577399995</v>
      </c>
      <c r="C176">
        <v>-345.52251858099999</v>
      </c>
      <c r="D176">
        <v>-257.68230000400001</v>
      </c>
    </row>
    <row r="177" spans="1:4" x14ac:dyDescent="0.2">
      <c r="A177">
        <v>173</v>
      </c>
      <c r="B177">
        <v>87.460820957199999</v>
      </c>
      <c r="C177">
        <v>-345.14310361499997</v>
      </c>
      <c r="D177">
        <v>-257.68228265800002</v>
      </c>
    </row>
    <row r="178" spans="1:4" x14ac:dyDescent="0.2">
      <c r="A178">
        <v>174</v>
      </c>
      <c r="B178">
        <v>87.089045189000004</v>
      </c>
      <c r="C178">
        <v>-344.771025705</v>
      </c>
      <c r="D178">
        <v>-257.68198051600001</v>
      </c>
    </row>
    <row r="179" spans="1:4" x14ac:dyDescent="0.2">
      <c r="A179">
        <v>175</v>
      </c>
      <c r="B179">
        <v>86.725598598800005</v>
      </c>
      <c r="C179">
        <v>-344.40767162899999</v>
      </c>
      <c r="D179">
        <v>-257.68207303000003</v>
      </c>
    </row>
    <row r="180" spans="1:4" x14ac:dyDescent="0.2">
      <c r="A180">
        <v>176</v>
      </c>
      <c r="B180">
        <v>86.372252023900003</v>
      </c>
      <c r="C180">
        <v>-344.05425728699998</v>
      </c>
      <c r="D180">
        <v>-257.68200526300001</v>
      </c>
    </row>
    <row r="181" spans="1:4" x14ac:dyDescent="0.2">
      <c r="A181">
        <v>177</v>
      </c>
      <c r="B181">
        <v>86.029834751999999</v>
      </c>
      <c r="C181">
        <v>-343.71177990299998</v>
      </c>
      <c r="D181">
        <v>-257.68194515099998</v>
      </c>
    </row>
    <row r="182" spans="1:4" x14ac:dyDescent="0.2">
      <c r="A182">
        <v>178</v>
      </c>
      <c r="B182">
        <v>85.699745101700003</v>
      </c>
      <c r="C182">
        <v>-343.38160646699998</v>
      </c>
      <c r="D182">
        <v>-257.68186136499997</v>
      </c>
    </row>
    <row r="183" spans="1:4" x14ac:dyDescent="0.2">
      <c r="A183">
        <v>179</v>
      </c>
      <c r="B183">
        <v>85.383651241500004</v>
      </c>
      <c r="C183">
        <v>-343.065238583</v>
      </c>
      <c r="D183">
        <v>-257.681587342</v>
      </c>
    </row>
    <row r="184" spans="1:4" x14ac:dyDescent="0.2">
      <c r="A184">
        <v>180</v>
      </c>
      <c r="B184">
        <v>85.0817288593</v>
      </c>
      <c r="C184">
        <v>-342.763509312</v>
      </c>
      <c r="D184">
        <v>-257.68178045299999</v>
      </c>
    </row>
    <row r="185" spans="1:4" x14ac:dyDescent="0.2">
      <c r="A185">
        <v>181</v>
      </c>
      <c r="B185">
        <v>84.794829789100007</v>
      </c>
      <c r="C185">
        <v>-342.47663366099999</v>
      </c>
      <c r="D185">
        <v>-257.68180387199999</v>
      </c>
    </row>
    <row r="186" spans="1:4" x14ac:dyDescent="0.2">
      <c r="A186">
        <v>182</v>
      </c>
      <c r="B186">
        <v>84.522973553300005</v>
      </c>
      <c r="C186">
        <v>-342.20481771300001</v>
      </c>
      <c r="D186">
        <v>-257.68184416000003</v>
      </c>
    </row>
    <row r="187" spans="1:4" x14ac:dyDescent="0.2">
      <c r="A187">
        <v>183</v>
      </c>
      <c r="B187">
        <v>84.266247271400005</v>
      </c>
      <c r="C187">
        <v>-341.94809810200002</v>
      </c>
      <c r="D187">
        <v>-257.68185083100002</v>
      </c>
    </row>
    <row r="188" spans="1:4" x14ac:dyDescent="0.2">
      <c r="A188">
        <v>184</v>
      </c>
      <c r="B188">
        <v>84.024342416500005</v>
      </c>
      <c r="C188">
        <v>-341.70625388600001</v>
      </c>
      <c r="D188">
        <v>-257.68191146999999</v>
      </c>
    </row>
    <row r="189" spans="1:4" x14ac:dyDescent="0.2">
      <c r="A189">
        <v>185</v>
      </c>
      <c r="B189">
        <v>83.796416191399999</v>
      </c>
      <c r="C189">
        <v>-341.47836753399997</v>
      </c>
      <c r="D189">
        <v>-257.68195134299998</v>
      </c>
    </row>
    <row r="190" spans="1:4" x14ac:dyDescent="0.2">
      <c r="A190">
        <v>186</v>
      </c>
      <c r="B190">
        <v>83.581877544400001</v>
      </c>
      <c r="C190">
        <v>-341.26364127099998</v>
      </c>
      <c r="D190">
        <v>-257.68176372599999</v>
      </c>
    </row>
    <row r="191" spans="1:4" x14ac:dyDescent="0.2">
      <c r="A191">
        <v>187</v>
      </c>
      <c r="B191">
        <v>83.379421542299994</v>
      </c>
      <c r="C191">
        <v>-341.06156843700001</v>
      </c>
      <c r="D191">
        <v>-257.68214689500002</v>
      </c>
    </row>
    <row r="192" spans="1:4" x14ac:dyDescent="0.2">
      <c r="A192">
        <v>188</v>
      </c>
      <c r="B192">
        <v>83.188478712299997</v>
      </c>
      <c r="C192">
        <v>-340.87070064300002</v>
      </c>
      <c r="D192">
        <v>-257.68222193000003</v>
      </c>
    </row>
    <row r="193" spans="1:4" x14ac:dyDescent="0.2">
      <c r="A193">
        <v>189</v>
      </c>
      <c r="B193">
        <v>83.007774318299994</v>
      </c>
      <c r="C193">
        <v>-340.68997407799998</v>
      </c>
      <c r="D193">
        <v>-257.68219975900001</v>
      </c>
    </row>
    <row r="194" spans="1:4" x14ac:dyDescent="0.2">
      <c r="A194">
        <v>190</v>
      </c>
      <c r="B194">
        <v>82.836038713999997</v>
      </c>
      <c r="C194">
        <v>-340.518393747</v>
      </c>
      <c r="D194">
        <v>-257.68235503300002</v>
      </c>
    </row>
    <row r="195" spans="1:4" x14ac:dyDescent="0.2">
      <c r="A195">
        <v>191</v>
      </c>
      <c r="B195">
        <v>82.672591962300004</v>
      </c>
      <c r="C195">
        <v>-340.35493406900002</v>
      </c>
      <c r="D195">
        <v>-257.68234210700001</v>
      </c>
    </row>
    <row r="196" spans="1:4" x14ac:dyDescent="0.2">
      <c r="A196">
        <v>192</v>
      </c>
      <c r="B196">
        <v>82.516338597399994</v>
      </c>
      <c r="C196">
        <v>-340.198790691</v>
      </c>
      <c r="D196">
        <v>-257.68245209399998</v>
      </c>
    </row>
    <row r="197" spans="1:4" x14ac:dyDescent="0.2">
      <c r="A197">
        <v>193</v>
      </c>
      <c r="B197">
        <v>82.366119143399999</v>
      </c>
      <c r="C197">
        <v>-340.04865283200002</v>
      </c>
      <c r="D197">
        <v>-257.68253368799998</v>
      </c>
    </row>
    <row r="198" spans="1:4" x14ac:dyDescent="0.2">
      <c r="A198">
        <v>194</v>
      </c>
      <c r="B198">
        <v>82.220860781499994</v>
      </c>
      <c r="C198">
        <v>-339.90350663700002</v>
      </c>
      <c r="D198">
        <v>-257.68264585499998</v>
      </c>
    </row>
    <row r="199" spans="1:4" x14ac:dyDescent="0.2">
      <c r="A199">
        <v>195</v>
      </c>
      <c r="B199">
        <v>82.079783338200002</v>
      </c>
      <c r="C199">
        <v>-339.76235922000001</v>
      </c>
      <c r="D199">
        <v>-257.68257588199998</v>
      </c>
    </row>
    <row r="200" spans="1:4" x14ac:dyDescent="0.2">
      <c r="A200">
        <v>196</v>
      </c>
      <c r="B200">
        <v>81.941535421599994</v>
      </c>
      <c r="C200">
        <v>-339.62434424899999</v>
      </c>
      <c r="D200">
        <v>-257.68280882800002</v>
      </c>
    </row>
    <row r="201" spans="1:4" x14ac:dyDescent="0.2">
      <c r="A201">
        <v>197</v>
      </c>
      <c r="B201">
        <v>81.804863984799994</v>
      </c>
      <c r="C201">
        <v>-339.487806535</v>
      </c>
      <c r="D201">
        <v>-257.68294255000001</v>
      </c>
    </row>
    <row r="202" spans="1:4" x14ac:dyDescent="0.2">
      <c r="A202">
        <v>198</v>
      </c>
      <c r="B202">
        <v>81.668409522499999</v>
      </c>
      <c r="C202">
        <v>-339.35154991500002</v>
      </c>
      <c r="D202">
        <v>-257.68314039199998</v>
      </c>
    </row>
    <row r="203" spans="1:4" x14ac:dyDescent="0.2">
      <c r="A203">
        <v>199</v>
      </c>
      <c r="B203">
        <v>81.529974327999994</v>
      </c>
      <c r="C203">
        <v>-339.213210774</v>
      </c>
      <c r="D203">
        <v>-257.68323644600002</v>
      </c>
    </row>
    <row r="204" spans="1:4" x14ac:dyDescent="0.2">
      <c r="A204">
        <v>200</v>
      </c>
      <c r="B204">
        <v>81.387345674800002</v>
      </c>
      <c r="C204">
        <v>-339.07072859099998</v>
      </c>
      <c r="D204">
        <v>-257.68338291700002</v>
      </c>
    </row>
    <row r="205" spans="1:4" x14ac:dyDescent="0.2">
      <c r="A205">
        <v>201</v>
      </c>
      <c r="B205">
        <v>81.238369420500007</v>
      </c>
      <c r="C205">
        <v>-338.921871694</v>
      </c>
      <c r="D205">
        <v>-257.68350227399998</v>
      </c>
    </row>
    <row r="206" spans="1:4" x14ac:dyDescent="0.2">
      <c r="A206">
        <v>202</v>
      </c>
      <c r="B206">
        <v>81.080724500399995</v>
      </c>
      <c r="C206">
        <v>-338.76437941099999</v>
      </c>
      <c r="D206">
        <v>-257.68365491100002</v>
      </c>
    </row>
    <row r="207" spans="1:4" x14ac:dyDescent="0.2">
      <c r="A207">
        <v>203</v>
      </c>
      <c r="B207">
        <v>80.912179020500005</v>
      </c>
      <c r="C207">
        <v>-338.59579987500001</v>
      </c>
      <c r="D207">
        <v>-257.68362085500002</v>
      </c>
    </row>
    <row r="208" spans="1:4" x14ac:dyDescent="0.2">
      <c r="A208">
        <v>204</v>
      </c>
      <c r="B208">
        <v>80.730247586499999</v>
      </c>
      <c r="C208">
        <v>-338.41416944399998</v>
      </c>
      <c r="D208">
        <v>-257.68392185800002</v>
      </c>
    </row>
    <row r="209" spans="1:4" x14ac:dyDescent="0.2">
      <c r="A209">
        <v>205</v>
      </c>
      <c r="B209">
        <v>80.532636863600004</v>
      </c>
      <c r="C209">
        <v>-338.21669592299997</v>
      </c>
      <c r="D209">
        <v>-257.68405905899999</v>
      </c>
    </row>
    <row r="210" spans="1:4" x14ac:dyDescent="0.2">
      <c r="A210">
        <v>206</v>
      </c>
      <c r="B210">
        <v>80.316516736699995</v>
      </c>
      <c r="C210">
        <v>-338.00067810799999</v>
      </c>
      <c r="D210">
        <v>-257.68416137200001</v>
      </c>
    </row>
    <row r="211" spans="1:4" x14ac:dyDescent="0.2">
      <c r="A211">
        <v>207</v>
      </c>
      <c r="B211">
        <v>80.079424626900007</v>
      </c>
      <c r="C211">
        <v>-337.76367326399998</v>
      </c>
      <c r="D211">
        <v>-257.684248637</v>
      </c>
    </row>
    <row r="212" spans="1:4" x14ac:dyDescent="0.2">
      <c r="A212">
        <v>208</v>
      </c>
      <c r="B212">
        <v>79.819368702099993</v>
      </c>
      <c r="C212">
        <v>-337.50369007799998</v>
      </c>
      <c r="D212">
        <v>-257.68432137600001</v>
      </c>
    </row>
    <row r="213" spans="1:4" x14ac:dyDescent="0.2">
      <c r="A213">
        <v>209</v>
      </c>
      <c r="B213">
        <v>79.5347833732</v>
      </c>
      <c r="C213">
        <v>-337.21911321499999</v>
      </c>
      <c r="D213">
        <v>-257.68432984200001</v>
      </c>
    </row>
    <row r="214" spans="1:4" x14ac:dyDescent="0.2">
      <c r="A214">
        <v>210</v>
      </c>
      <c r="B214">
        <v>79.224731712700006</v>
      </c>
      <c r="C214">
        <v>-336.90910900799997</v>
      </c>
      <c r="D214">
        <v>-257.68437729599998</v>
      </c>
    </row>
    <row r="215" spans="1:4" x14ac:dyDescent="0.2">
      <c r="A215">
        <v>211</v>
      </c>
      <c r="B215">
        <v>78.888333337600002</v>
      </c>
      <c r="C215">
        <v>-336.57273808299999</v>
      </c>
      <c r="D215">
        <v>-257.68440474499999</v>
      </c>
    </row>
    <row r="216" spans="1:4" x14ac:dyDescent="0.2">
      <c r="A216">
        <v>212</v>
      </c>
      <c r="B216">
        <v>78.525317150700005</v>
      </c>
      <c r="C216">
        <v>-336.209714045</v>
      </c>
      <c r="D216">
        <v>-257.68439689500002</v>
      </c>
    </row>
    <row r="217" spans="1:4" x14ac:dyDescent="0.2">
      <c r="A217">
        <v>213</v>
      </c>
      <c r="B217">
        <v>78.136198817099995</v>
      </c>
      <c r="C217">
        <v>-335.82061128100003</v>
      </c>
      <c r="D217">
        <v>-257.68441246399999</v>
      </c>
    </row>
    <row r="218" spans="1:4" x14ac:dyDescent="0.2">
      <c r="A218">
        <v>214</v>
      </c>
      <c r="B218">
        <v>77.721920785799995</v>
      </c>
      <c r="C218">
        <v>-335.40623045699999</v>
      </c>
      <c r="D218">
        <v>-257.68430967099999</v>
      </c>
    </row>
    <row r="219" spans="1:4" x14ac:dyDescent="0.2">
      <c r="A219">
        <v>215</v>
      </c>
      <c r="B219">
        <v>77.284298967599995</v>
      </c>
      <c r="C219">
        <v>-334.96853293800001</v>
      </c>
      <c r="D219">
        <v>-257.68423397100003</v>
      </c>
    </row>
    <row r="220" spans="1:4" x14ac:dyDescent="0.2">
      <c r="A220">
        <v>216</v>
      </c>
      <c r="B220">
        <v>76.826059474000004</v>
      </c>
      <c r="C220">
        <v>-334.51035248800002</v>
      </c>
      <c r="D220">
        <v>-257.68429301399999</v>
      </c>
    </row>
    <row r="221" spans="1:4" x14ac:dyDescent="0.2">
      <c r="A221">
        <v>217</v>
      </c>
      <c r="B221">
        <v>76.351019125500002</v>
      </c>
      <c r="C221">
        <v>-334.035037585</v>
      </c>
      <c r="D221">
        <v>-257.68401846</v>
      </c>
    </row>
    <row r="222" spans="1:4" x14ac:dyDescent="0.2">
      <c r="A222">
        <v>218</v>
      </c>
      <c r="B222">
        <v>75.862167236700003</v>
      </c>
      <c r="C222">
        <v>-333.54592137899999</v>
      </c>
      <c r="D222">
        <v>-257.68375414299999</v>
      </c>
    </row>
    <row r="223" spans="1:4" x14ac:dyDescent="0.2">
      <c r="A223">
        <v>219</v>
      </c>
      <c r="B223">
        <v>75.363742687799999</v>
      </c>
      <c r="C223">
        <v>-333.047331606</v>
      </c>
      <c r="D223">
        <v>-257.683588918</v>
      </c>
    </row>
    <row r="224" spans="1:4" x14ac:dyDescent="0.2">
      <c r="A224">
        <v>220</v>
      </c>
      <c r="B224">
        <v>74.860651998899996</v>
      </c>
      <c r="C224">
        <v>-332.544006782</v>
      </c>
      <c r="D224">
        <v>-257.68335478300003</v>
      </c>
    </row>
    <row r="225" spans="1:4" x14ac:dyDescent="0.2">
      <c r="A225">
        <v>221</v>
      </c>
      <c r="B225">
        <v>74.359051167000004</v>
      </c>
      <c r="C225">
        <v>-332.04232395499997</v>
      </c>
      <c r="D225">
        <v>-257.68327278800001</v>
      </c>
    </row>
    <row r="226" spans="1:4" x14ac:dyDescent="0.2">
      <c r="A226">
        <v>222</v>
      </c>
      <c r="B226">
        <v>73.8637686366</v>
      </c>
      <c r="C226">
        <v>-331.54667262999999</v>
      </c>
      <c r="D226">
        <v>-257.68290399400001</v>
      </c>
    </row>
    <row r="227" spans="1:4" x14ac:dyDescent="0.2">
      <c r="A227">
        <v>223</v>
      </c>
      <c r="B227">
        <v>73.380537219399997</v>
      </c>
      <c r="C227">
        <v>-331.06337112799997</v>
      </c>
      <c r="D227">
        <v>-257.68283390900001</v>
      </c>
    </row>
    <row r="228" spans="1:4" x14ac:dyDescent="0.2">
      <c r="A228">
        <v>224</v>
      </c>
      <c r="B228">
        <v>72.916236291199994</v>
      </c>
      <c r="C228">
        <v>-330.59880766399999</v>
      </c>
      <c r="D228">
        <v>-257.68257137299997</v>
      </c>
    </row>
    <row r="229" spans="1:4" x14ac:dyDescent="0.2">
      <c r="A229">
        <v>225</v>
      </c>
      <c r="B229">
        <v>72.476132265900006</v>
      </c>
      <c r="C229">
        <v>-330.15850254499998</v>
      </c>
      <c r="D229">
        <v>-257.682370279</v>
      </c>
    </row>
    <row r="230" spans="1:4" x14ac:dyDescent="0.2">
      <c r="A230">
        <v>226</v>
      </c>
      <c r="B230">
        <v>72.066739420600001</v>
      </c>
      <c r="C230">
        <v>-329.74861168799998</v>
      </c>
      <c r="D230">
        <v>-257.68187226700002</v>
      </c>
    </row>
    <row r="231" spans="1:4" x14ac:dyDescent="0.2">
      <c r="A231">
        <v>227</v>
      </c>
      <c r="B231">
        <v>71.693680300400004</v>
      </c>
      <c r="C231">
        <v>-329.375252703</v>
      </c>
      <c r="D231">
        <v>-257.68157240300002</v>
      </c>
    </row>
    <row r="232" spans="1:4" x14ac:dyDescent="0.2">
      <c r="A232">
        <v>228</v>
      </c>
      <c r="B232">
        <v>71.361851492900001</v>
      </c>
      <c r="C232">
        <v>-329.04321741899997</v>
      </c>
      <c r="D232">
        <v>-257.68136592600001</v>
      </c>
    </row>
    <row r="233" spans="1:4" x14ac:dyDescent="0.2">
      <c r="A233">
        <v>229</v>
      </c>
      <c r="B233">
        <v>71.076113845400002</v>
      </c>
      <c r="C233">
        <v>-328.75719904599998</v>
      </c>
      <c r="D233">
        <v>-257.68108519999998</v>
      </c>
    </row>
    <row r="234" spans="1:4" x14ac:dyDescent="0.2">
      <c r="A234">
        <v>230</v>
      </c>
      <c r="B234">
        <v>70.840571888400007</v>
      </c>
      <c r="C234">
        <v>-328.52147052499998</v>
      </c>
      <c r="D234">
        <v>-257.68089863599999</v>
      </c>
    </row>
    <row r="235" spans="1:4" x14ac:dyDescent="0.2">
      <c r="A235">
        <v>231</v>
      </c>
      <c r="B235">
        <v>70.658195020199997</v>
      </c>
      <c r="C235">
        <v>-328.33921947099998</v>
      </c>
      <c r="D235">
        <v>-257.68102445</v>
      </c>
    </row>
    <row r="236" spans="1:4" x14ac:dyDescent="0.2">
      <c r="A236">
        <v>232</v>
      </c>
      <c r="B236">
        <v>70.532084670000003</v>
      </c>
      <c r="C236">
        <v>-328.21302087499998</v>
      </c>
      <c r="D236">
        <v>-257.68093620500002</v>
      </c>
    </row>
    <row r="237" spans="1:4" x14ac:dyDescent="0.2">
      <c r="A237">
        <v>233</v>
      </c>
      <c r="B237">
        <v>70.463737471300007</v>
      </c>
      <c r="C237">
        <v>-328.14461877600002</v>
      </c>
      <c r="D237">
        <v>-257.68088130400002</v>
      </c>
    </row>
    <row r="238" spans="1:4" x14ac:dyDescent="0.2">
      <c r="A238">
        <v>234</v>
      </c>
      <c r="B238">
        <v>70.454340277900002</v>
      </c>
      <c r="C238">
        <v>-328.135209761</v>
      </c>
      <c r="D238">
        <v>-257.68086948299998</v>
      </c>
    </row>
    <row r="239" spans="1:4" x14ac:dyDescent="0.2">
      <c r="A239">
        <v>235</v>
      </c>
      <c r="B239">
        <v>70.504349424899999</v>
      </c>
      <c r="C239">
        <v>-328.18507996699998</v>
      </c>
      <c r="D239">
        <v>-257.68073054199999</v>
      </c>
    </row>
    <row r="240" spans="1:4" x14ac:dyDescent="0.2">
      <c r="A240">
        <v>236</v>
      </c>
      <c r="B240">
        <v>70.613411617799997</v>
      </c>
      <c r="C240">
        <v>-328.29416621000001</v>
      </c>
      <c r="D240">
        <v>-257.68075459300002</v>
      </c>
    </row>
    <row r="241" spans="1:4" x14ac:dyDescent="0.2">
      <c r="A241">
        <v>237</v>
      </c>
      <c r="B241">
        <v>70.779925406199993</v>
      </c>
      <c r="C241">
        <v>-328.46070230300001</v>
      </c>
      <c r="D241">
        <v>-257.68077689699999</v>
      </c>
    </row>
    <row r="242" spans="1:4" x14ac:dyDescent="0.2">
      <c r="A242">
        <v>238</v>
      </c>
      <c r="B242">
        <v>71.002341250200004</v>
      </c>
      <c r="C242">
        <v>-328.682753392</v>
      </c>
      <c r="D242">
        <v>-257.68041214200002</v>
      </c>
    </row>
    <row r="243" spans="1:4" x14ac:dyDescent="0.2">
      <c r="A243">
        <v>239</v>
      </c>
      <c r="B243">
        <v>71.278787124399997</v>
      </c>
      <c r="C243">
        <v>-328.95936078400001</v>
      </c>
      <c r="D243">
        <v>-257.68057365999999</v>
      </c>
    </row>
    <row r="244" spans="1:4" x14ac:dyDescent="0.2">
      <c r="A244">
        <v>240</v>
      </c>
      <c r="B244">
        <v>71.605728914899998</v>
      </c>
      <c r="C244">
        <v>-329.286399641</v>
      </c>
      <c r="D244">
        <v>-257.68067072600002</v>
      </c>
    </row>
    <row r="245" spans="1:4" x14ac:dyDescent="0.2">
      <c r="A245">
        <v>241</v>
      </c>
      <c r="B245">
        <v>71.979387843300003</v>
      </c>
      <c r="C245">
        <v>-329.660138039</v>
      </c>
      <c r="D245">
        <v>-257.68075019600002</v>
      </c>
    </row>
    <row r="246" spans="1:4" x14ac:dyDescent="0.2">
      <c r="A246">
        <v>242</v>
      </c>
      <c r="B246">
        <v>72.396256396300004</v>
      </c>
      <c r="C246">
        <v>-330.07707571399999</v>
      </c>
      <c r="D246">
        <v>-257.68081931699999</v>
      </c>
    </row>
    <row r="247" spans="1:4" x14ac:dyDescent="0.2">
      <c r="A247">
        <v>243</v>
      </c>
      <c r="B247">
        <v>72.852795760000006</v>
      </c>
      <c r="C247">
        <v>-330.53364731200003</v>
      </c>
      <c r="D247">
        <v>-257.68085155199998</v>
      </c>
    </row>
    <row r="248" spans="1:4" x14ac:dyDescent="0.2">
      <c r="A248">
        <v>244</v>
      </c>
      <c r="B248">
        <v>73.344846756300001</v>
      </c>
      <c r="C248">
        <v>-331.02579256299998</v>
      </c>
      <c r="D248">
        <v>-257.68094580600001</v>
      </c>
    </row>
    <row r="249" spans="1:4" x14ac:dyDescent="0.2">
      <c r="A249">
        <v>245</v>
      </c>
      <c r="B249">
        <v>73.8680511723</v>
      </c>
      <c r="C249">
        <v>-331.54908878200001</v>
      </c>
      <c r="D249">
        <v>-257.68103760999998</v>
      </c>
    </row>
    <row r="250" spans="1:4" x14ac:dyDescent="0.2">
      <c r="A250">
        <v>246</v>
      </c>
      <c r="B250">
        <v>74.418452622100006</v>
      </c>
      <c r="C250">
        <v>-332.09959124099998</v>
      </c>
      <c r="D250">
        <v>-257.68113861799998</v>
      </c>
    </row>
    <row r="251" spans="1:4" x14ac:dyDescent="0.2">
      <c r="A251">
        <v>247</v>
      </c>
      <c r="B251">
        <v>74.991502374500001</v>
      </c>
      <c r="C251">
        <v>-332.67277267399999</v>
      </c>
      <c r="D251">
        <v>-257.681270299</v>
      </c>
    </row>
    <row r="252" spans="1:4" x14ac:dyDescent="0.2">
      <c r="A252">
        <v>248</v>
      </c>
      <c r="B252">
        <v>75.582724494000004</v>
      </c>
      <c r="C252">
        <v>-333.26413005400002</v>
      </c>
      <c r="D252">
        <v>-257.68140555999997</v>
      </c>
    </row>
    <row r="253" spans="1:4" x14ac:dyDescent="0.2">
      <c r="A253">
        <v>249</v>
      </c>
      <c r="B253">
        <v>76.187881424699995</v>
      </c>
      <c r="C253">
        <v>-333.86944444300002</v>
      </c>
      <c r="D253">
        <v>-257.68156301800002</v>
      </c>
    </row>
    <row r="254" spans="1:4" x14ac:dyDescent="0.2">
      <c r="A254">
        <v>250</v>
      </c>
      <c r="B254">
        <v>76.802663428000002</v>
      </c>
      <c r="C254">
        <v>-334.48430259999998</v>
      </c>
      <c r="D254">
        <v>-257.68163917200002</v>
      </c>
    </row>
    <row r="255" spans="1:4" x14ac:dyDescent="0.2">
      <c r="A255">
        <v>251</v>
      </c>
      <c r="B255">
        <v>77.4227186735</v>
      </c>
      <c r="C255">
        <v>-335.104415179</v>
      </c>
      <c r="D255">
        <v>-257.68169650499999</v>
      </c>
    </row>
    <row r="256" spans="1:4" x14ac:dyDescent="0.2">
      <c r="A256">
        <v>252</v>
      </c>
      <c r="B256">
        <v>78.043668203600006</v>
      </c>
      <c r="C256">
        <v>-335.72549166700003</v>
      </c>
      <c r="D256">
        <v>-257.681823463</v>
      </c>
    </row>
    <row r="257" spans="1:4" x14ac:dyDescent="0.2">
      <c r="A257">
        <v>253</v>
      </c>
      <c r="B257">
        <v>78.661221132700007</v>
      </c>
      <c r="C257">
        <v>-336.34308590299997</v>
      </c>
      <c r="D257">
        <v>-257.68186477</v>
      </c>
    </row>
    <row r="258" spans="1:4" x14ac:dyDescent="0.2">
      <c r="A258">
        <v>254</v>
      </c>
      <c r="B258">
        <v>79.271101283700006</v>
      </c>
      <c r="C258">
        <v>-336.95308185300001</v>
      </c>
      <c r="D258">
        <v>-257.68198056900002</v>
      </c>
    </row>
    <row r="259" spans="1:4" x14ac:dyDescent="0.2">
      <c r="A259">
        <v>255</v>
      </c>
      <c r="B259">
        <v>79.8690652059</v>
      </c>
      <c r="C259">
        <v>-337.55113782199999</v>
      </c>
      <c r="D259">
        <v>-257.68207261600003</v>
      </c>
    </row>
    <row r="260" spans="1:4" x14ac:dyDescent="0.2">
      <c r="A260">
        <v>256</v>
      </c>
      <c r="B260">
        <v>80.451163329400003</v>
      </c>
      <c r="C260">
        <v>-338.13336238900001</v>
      </c>
      <c r="D260">
        <v>-257.68219906000002</v>
      </c>
    </row>
    <row r="261" spans="1:4" x14ac:dyDescent="0.2">
      <c r="A261">
        <v>257</v>
      </c>
      <c r="B261">
        <v>81.014224592199994</v>
      </c>
      <c r="C261">
        <v>-338.69669629200001</v>
      </c>
      <c r="D261">
        <v>-257.68247170000001</v>
      </c>
    </row>
    <row r="262" spans="1:4" x14ac:dyDescent="0.2">
      <c r="A262">
        <v>258</v>
      </c>
      <c r="B262">
        <v>81.554129670699993</v>
      </c>
      <c r="C262">
        <v>-339.23669159000002</v>
      </c>
      <c r="D262">
        <v>-257.68256191900002</v>
      </c>
    </row>
    <row r="263" spans="1:4" x14ac:dyDescent="0.2">
      <c r="A263">
        <v>259</v>
      </c>
      <c r="B263">
        <v>82.067123786699995</v>
      </c>
      <c r="C263">
        <v>-339.74971613999998</v>
      </c>
      <c r="D263">
        <v>-257.68259235300002</v>
      </c>
    </row>
    <row r="264" spans="1:4" x14ac:dyDescent="0.2">
      <c r="A264">
        <v>260</v>
      </c>
      <c r="B264">
        <v>82.550064053599996</v>
      </c>
      <c r="C264">
        <v>-340.23275006900002</v>
      </c>
      <c r="D264">
        <v>-257.682686015</v>
      </c>
    </row>
    <row r="265" spans="1:4" x14ac:dyDescent="0.2">
      <c r="A265">
        <v>261</v>
      </c>
      <c r="B265">
        <v>83.000204395200001</v>
      </c>
      <c r="C265">
        <v>-340.68279166000002</v>
      </c>
      <c r="D265">
        <v>-257.682587265</v>
      </c>
    </row>
    <row r="266" spans="1:4" x14ac:dyDescent="0.2">
      <c r="A266">
        <v>262</v>
      </c>
      <c r="B266">
        <v>83.415322833100007</v>
      </c>
      <c r="C266">
        <v>-341.09792659700003</v>
      </c>
      <c r="D266">
        <v>-257.68260376400002</v>
      </c>
    </row>
    <row r="267" spans="1:4" x14ac:dyDescent="0.2">
      <c r="A267">
        <v>263</v>
      </c>
      <c r="B267">
        <v>83.792648365900007</v>
      </c>
      <c r="C267">
        <v>-341.47543652899998</v>
      </c>
      <c r="D267">
        <v>-257.682788163</v>
      </c>
    </row>
    <row r="268" spans="1:4" x14ac:dyDescent="0.2">
      <c r="A268">
        <v>264</v>
      </c>
      <c r="B268">
        <v>84.130666150899998</v>
      </c>
      <c r="C268">
        <v>-341.81349265400002</v>
      </c>
      <c r="D268">
        <v>-257.682826503</v>
      </c>
    </row>
    <row r="269" spans="1:4" x14ac:dyDescent="0.2">
      <c r="A269">
        <v>265</v>
      </c>
      <c r="B269">
        <v>84.428155986700006</v>
      </c>
      <c r="C269">
        <v>-342.11127146699999</v>
      </c>
      <c r="D269">
        <v>-257.68311548100002</v>
      </c>
    </row>
    <row r="270" spans="1:4" x14ac:dyDescent="0.2">
      <c r="A270">
        <v>266</v>
      </c>
      <c r="B270">
        <v>84.684480913900003</v>
      </c>
      <c r="C270">
        <v>-342.36768701800003</v>
      </c>
      <c r="D270">
        <v>-257.68320610400002</v>
      </c>
    </row>
    <row r="271" spans="1:4" x14ac:dyDescent="0.2">
      <c r="A271">
        <v>267</v>
      </c>
      <c r="B271">
        <v>84.899003620800002</v>
      </c>
      <c r="C271">
        <v>-342.58218386300001</v>
      </c>
      <c r="D271">
        <v>-257.68318024199999</v>
      </c>
    </row>
    <row r="272" spans="1:4" x14ac:dyDescent="0.2">
      <c r="A272">
        <v>268</v>
      </c>
      <c r="B272">
        <v>85.072021388099998</v>
      </c>
      <c r="C272">
        <v>-342.75500522599998</v>
      </c>
      <c r="D272">
        <v>-257.68298383799998</v>
      </c>
    </row>
    <row r="273" spans="1:4" x14ac:dyDescent="0.2">
      <c r="A273">
        <v>269</v>
      </c>
      <c r="B273">
        <v>85.204892557899996</v>
      </c>
      <c r="C273">
        <v>-342.88770827500002</v>
      </c>
      <c r="D273">
        <v>-257.68281571699998</v>
      </c>
    </row>
    <row r="274" spans="1:4" x14ac:dyDescent="0.2">
      <c r="A274">
        <v>270</v>
      </c>
      <c r="B274">
        <v>85.298568972699996</v>
      </c>
      <c r="C274">
        <v>-342.98141793100001</v>
      </c>
      <c r="D274">
        <v>-257.68284895800002</v>
      </c>
    </row>
    <row r="275" spans="1:4" x14ac:dyDescent="0.2">
      <c r="A275">
        <v>271</v>
      </c>
      <c r="B275">
        <v>85.354470792900003</v>
      </c>
      <c r="C275">
        <v>-343.037236447</v>
      </c>
      <c r="D275">
        <v>-257.68276565399998</v>
      </c>
    </row>
    <row r="276" spans="1:4" x14ac:dyDescent="0.2">
      <c r="A276">
        <v>272</v>
      </c>
      <c r="B276">
        <v>85.374794349400005</v>
      </c>
      <c r="C276">
        <v>-343.05747960899998</v>
      </c>
      <c r="D276">
        <v>-257.68268525899998</v>
      </c>
    </row>
    <row r="277" spans="1:4" x14ac:dyDescent="0.2">
      <c r="A277">
        <v>273</v>
      </c>
      <c r="B277">
        <v>85.362416265999997</v>
      </c>
      <c r="C277">
        <v>-343.04491860799999</v>
      </c>
      <c r="D277">
        <v>-257.68250234200002</v>
      </c>
    </row>
    <row r="278" spans="1:4" x14ac:dyDescent="0.2">
      <c r="A278">
        <v>274</v>
      </c>
      <c r="B278">
        <v>85.321369184000005</v>
      </c>
      <c r="C278">
        <v>-343.00349125499997</v>
      </c>
      <c r="D278">
        <v>-257.68212207099998</v>
      </c>
    </row>
    <row r="279" spans="1:4" x14ac:dyDescent="0.2">
      <c r="A279">
        <v>275</v>
      </c>
      <c r="B279">
        <v>85.2552431525</v>
      </c>
      <c r="C279">
        <v>-342.93716374899998</v>
      </c>
      <c r="D279">
        <v>-257.68192059699999</v>
      </c>
    </row>
    <row r="280" spans="1:4" x14ac:dyDescent="0.2">
      <c r="A280">
        <v>276</v>
      </c>
      <c r="B280">
        <v>85.166395326400007</v>
      </c>
      <c r="C280">
        <v>-342.84831817100002</v>
      </c>
      <c r="D280">
        <v>-257.68192284399998</v>
      </c>
    </row>
    <row r="281" spans="1:4" x14ac:dyDescent="0.2">
      <c r="A281">
        <v>277</v>
      </c>
      <c r="B281">
        <v>85.058679435299993</v>
      </c>
      <c r="C281">
        <v>-342.74054664400001</v>
      </c>
      <c r="D281">
        <v>-257.68186720900002</v>
      </c>
    </row>
    <row r="282" spans="1:4" x14ac:dyDescent="0.2">
      <c r="A282">
        <v>278</v>
      </c>
      <c r="B282">
        <v>84.935913638599999</v>
      </c>
      <c r="C282">
        <v>-342.617603277</v>
      </c>
      <c r="D282">
        <v>-257.68168963900001</v>
      </c>
    </row>
    <row r="283" spans="1:4" x14ac:dyDescent="0.2">
      <c r="A283">
        <v>279</v>
      </c>
      <c r="B283">
        <v>84.801434324599995</v>
      </c>
      <c r="C283">
        <v>-342.48302528900001</v>
      </c>
      <c r="D283">
        <v>-257.681590965</v>
      </c>
    </row>
    <row r="284" spans="1:4" x14ac:dyDescent="0.2">
      <c r="A284">
        <v>280</v>
      </c>
      <c r="B284">
        <v>84.658732450100004</v>
      </c>
      <c r="C284">
        <v>-342.340252427</v>
      </c>
      <c r="D284">
        <v>-257.68151997699999</v>
      </c>
    </row>
    <row r="285" spans="1:4" x14ac:dyDescent="0.2">
      <c r="A285">
        <v>281</v>
      </c>
      <c r="B285">
        <v>84.511199250600001</v>
      </c>
      <c r="C285">
        <v>-342.19264677299998</v>
      </c>
      <c r="D285">
        <v>-257.68144752199998</v>
      </c>
    </row>
    <row r="286" spans="1:4" x14ac:dyDescent="0.2">
      <c r="A286">
        <v>282</v>
      </c>
      <c r="B286">
        <v>84.361629260599997</v>
      </c>
      <c r="C286">
        <v>-342.04299421000002</v>
      </c>
      <c r="D286">
        <v>-257.68136494999999</v>
      </c>
    </row>
    <row r="287" spans="1:4" x14ac:dyDescent="0.2">
      <c r="A287">
        <v>283</v>
      </c>
      <c r="B287">
        <v>84.212897220100004</v>
      </c>
      <c r="C287">
        <v>-341.89410522100002</v>
      </c>
      <c r="D287">
        <v>-257.68120800100002</v>
      </c>
    </row>
    <row r="288" spans="1:4" x14ac:dyDescent="0.2">
      <c r="A288">
        <v>284</v>
      </c>
      <c r="B288">
        <v>84.067370194199995</v>
      </c>
      <c r="C288">
        <v>-341.74859472499998</v>
      </c>
      <c r="D288">
        <v>-257.681224531</v>
      </c>
    </row>
    <row r="289" spans="1:4" x14ac:dyDescent="0.2">
      <c r="A289">
        <v>285</v>
      </c>
      <c r="B289">
        <v>83.927416481999998</v>
      </c>
      <c r="C289">
        <v>-341.60877855400003</v>
      </c>
      <c r="D289">
        <v>-257.68136207200001</v>
      </c>
    </row>
    <row r="290" spans="1:4" x14ac:dyDescent="0.2">
      <c r="A290">
        <v>286</v>
      </c>
      <c r="B290">
        <v>83.794877088099994</v>
      </c>
      <c r="C290">
        <v>-341.47622410999998</v>
      </c>
      <c r="D290">
        <v>-257.68134702200001</v>
      </c>
    </row>
    <row r="291" spans="1:4" x14ac:dyDescent="0.2">
      <c r="A291">
        <v>287</v>
      </c>
      <c r="B291">
        <v>83.671031753600005</v>
      </c>
      <c r="C291">
        <v>-341.35233387800002</v>
      </c>
      <c r="D291">
        <v>-257.681302125</v>
      </c>
    </row>
    <row r="292" spans="1:4" x14ac:dyDescent="0.2">
      <c r="A292">
        <v>288</v>
      </c>
      <c r="B292">
        <v>83.557267897599999</v>
      </c>
      <c r="C292">
        <v>-341.23861761900002</v>
      </c>
      <c r="D292">
        <v>-257.681349721</v>
      </c>
    </row>
    <row r="293" spans="1:4" x14ac:dyDescent="0.2">
      <c r="A293">
        <v>289</v>
      </c>
      <c r="B293">
        <v>83.454802480599994</v>
      </c>
      <c r="C293">
        <v>-341.13619967199998</v>
      </c>
      <c r="D293">
        <v>-257.68139719099997</v>
      </c>
    </row>
    <row r="294" spans="1:4" x14ac:dyDescent="0.2">
      <c r="A294">
        <v>290</v>
      </c>
      <c r="B294">
        <v>83.364768067599996</v>
      </c>
      <c r="C294">
        <v>-341.04617112199998</v>
      </c>
      <c r="D294">
        <v>-257.68140305499998</v>
      </c>
    </row>
    <row r="295" spans="1:4" x14ac:dyDescent="0.2">
      <c r="A295">
        <v>291</v>
      </c>
      <c r="B295">
        <v>83.288039903500007</v>
      </c>
      <c r="C295">
        <v>-340.96945927899998</v>
      </c>
      <c r="D295">
        <v>-257.68141937500002</v>
      </c>
    </row>
    <row r="296" spans="1:4" x14ac:dyDescent="0.2">
      <c r="A296">
        <v>292</v>
      </c>
      <c r="B296">
        <v>83.226051759699999</v>
      </c>
      <c r="C296">
        <v>-340.90740895099998</v>
      </c>
      <c r="D296">
        <v>-257.68135719100002</v>
      </c>
    </row>
    <row r="297" spans="1:4" x14ac:dyDescent="0.2">
      <c r="A297">
        <v>293</v>
      </c>
      <c r="B297">
        <v>83.179607904799994</v>
      </c>
      <c r="C297">
        <v>-340.86097371699998</v>
      </c>
      <c r="D297">
        <v>-257.68136581200002</v>
      </c>
    </row>
    <row r="298" spans="1:4" x14ac:dyDescent="0.2">
      <c r="A298">
        <v>294</v>
      </c>
      <c r="B298">
        <v>83.149765815500004</v>
      </c>
      <c r="C298">
        <v>-340.83085147499997</v>
      </c>
      <c r="D298">
        <v>-257.68108566000001</v>
      </c>
    </row>
    <row r="299" spans="1:4" x14ac:dyDescent="0.2">
      <c r="A299">
        <v>295</v>
      </c>
      <c r="B299">
        <v>83.137031196199999</v>
      </c>
      <c r="C299">
        <v>-340.81826472799997</v>
      </c>
      <c r="D299">
        <v>-257.68123353200002</v>
      </c>
    </row>
    <row r="300" spans="1:4" x14ac:dyDescent="0.2">
      <c r="A300">
        <v>296</v>
      </c>
      <c r="B300">
        <v>83.142994433400006</v>
      </c>
      <c r="C300">
        <v>-340.82473648600001</v>
      </c>
      <c r="D300">
        <v>-257.681742052</v>
      </c>
    </row>
    <row r="301" spans="1:4" x14ac:dyDescent="0.2">
      <c r="A301">
        <v>297</v>
      </c>
      <c r="B301">
        <v>83.168389001099996</v>
      </c>
      <c r="C301">
        <v>-340.850165167</v>
      </c>
      <c r="D301">
        <v>-257.68177616600002</v>
      </c>
    </row>
    <row r="302" spans="1:4" x14ac:dyDescent="0.2">
      <c r="A302">
        <v>298</v>
      </c>
      <c r="B302">
        <v>83.213087012399996</v>
      </c>
      <c r="C302">
        <v>-340.89490887300002</v>
      </c>
      <c r="D302">
        <v>-257.68182186000001</v>
      </c>
    </row>
    <row r="303" spans="1:4" x14ac:dyDescent="0.2">
      <c r="A303">
        <v>299</v>
      </c>
      <c r="B303">
        <v>83.277567224999999</v>
      </c>
      <c r="C303">
        <v>-340.95942875399999</v>
      </c>
      <c r="D303">
        <v>-257.681861529</v>
      </c>
    </row>
    <row r="304" spans="1:4" x14ac:dyDescent="0.2">
      <c r="A304">
        <v>300</v>
      </c>
      <c r="B304">
        <v>83.362151363199999</v>
      </c>
      <c r="C304">
        <v>-341.04405487499997</v>
      </c>
      <c r="D304">
        <v>-257.68190351200002</v>
      </c>
    </row>
    <row r="305" spans="1:4" x14ac:dyDescent="0.2">
      <c r="A305">
        <v>301</v>
      </c>
      <c r="B305">
        <v>83.466893139099994</v>
      </c>
      <c r="C305">
        <v>-341.148886436</v>
      </c>
      <c r="D305">
        <v>-257.68199329700002</v>
      </c>
    </row>
    <row r="306" spans="1:4" x14ac:dyDescent="0.2">
      <c r="A306">
        <v>302</v>
      </c>
      <c r="B306">
        <v>83.591646936100005</v>
      </c>
      <c r="C306">
        <v>-341.27367815500003</v>
      </c>
      <c r="D306">
        <v>-257.68203121900001</v>
      </c>
    </row>
    <row r="307" spans="1:4" x14ac:dyDescent="0.2">
      <c r="A307">
        <v>303</v>
      </c>
      <c r="B307">
        <v>83.736149326200007</v>
      </c>
      <c r="C307">
        <v>-341.41835077899998</v>
      </c>
      <c r="D307">
        <v>-257.682201453</v>
      </c>
    </row>
    <row r="308" spans="1:4" x14ac:dyDescent="0.2">
      <c r="A308">
        <v>304</v>
      </c>
      <c r="B308">
        <v>83.899755949600006</v>
      </c>
      <c r="C308">
        <v>-341.58204946400002</v>
      </c>
      <c r="D308">
        <v>-257.68229351500003</v>
      </c>
    </row>
    <row r="309" spans="1:4" x14ac:dyDescent="0.2">
      <c r="A309">
        <v>305</v>
      </c>
      <c r="B309">
        <v>84.080870825600002</v>
      </c>
      <c r="C309">
        <v>-341.76327328500003</v>
      </c>
      <c r="D309">
        <v>-257.68240245999999</v>
      </c>
    </row>
    <row r="310" spans="1:4" x14ac:dyDescent="0.2">
      <c r="A310">
        <v>306</v>
      </c>
      <c r="B310">
        <v>84.277924808400002</v>
      </c>
      <c r="C310">
        <v>-341.960427186</v>
      </c>
      <c r="D310">
        <v>-257.68250237799998</v>
      </c>
    </row>
    <row r="311" spans="1:4" x14ac:dyDescent="0.2">
      <c r="A311">
        <v>307</v>
      </c>
      <c r="B311">
        <v>84.489232983299999</v>
      </c>
      <c r="C311">
        <v>-342.171896086</v>
      </c>
      <c r="D311">
        <v>-257.68266310199999</v>
      </c>
    </row>
    <row r="312" spans="1:4" x14ac:dyDescent="0.2">
      <c r="A312">
        <v>308</v>
      </c>
      <c r="B312">
        <v>84.711953766400001</v>
      </c>
      <c r="C312">
        <v>-342.39476221199999</v>
      </c>
      <c r="D312">
        <v>-257.68280844600002</v>
      </c>
    </row>
    <row r="313" spans="1:4" x14ac:dyDescent="0.2">
      <c r="A313">
        <v>309</v>
      </c>
      <c r="B313">
        <v>84.9432357086</v>
      </c>
      <c r="C313">
        <v>-342.62618371899998</v>
      </c>
      <c r="D313">
        <v>-257.68294801000002</v>
      </c>
    </row>
    <row r="314" spans="1:4" x14ac:dyDescent="0.2">
      <c r="A314">
        <v>310</v>
      </c>
      <c r="B314">
        <v>85.180076592000006</v>
      </c>
      <c r="C314">
        <v>-342.86320627100002</v>
      </c>
      <c r="D314">
        <v>-257.68312967899999</v>
      </c>
    </row>
    <row r="315" spans="1:4" x14ac:dyDescent="0.2">
      <c r="A315">
        <v>311</v>
      </c>
      <c r="B315">
        <v>85.419103828199994</v>
      </c>
      <c r="C315">
        <v>-343.10241619599998</v>
      </c>
      <c r="D315">
        <v>-257.68331236799997</v>
      </c>
    </row>
    <row r="316" spans="1:4" x14ac:dyDescent="0.2">
      <c r="A316">
        <v>312</v>
      </c>
      <c r="B316">
        <v>85.657040035099996</v>
      </c>
      <c r="C316">
        <v>-343.340396709</v>
      </c>
      <c r="D316">
        <v>-257.68335667399998</v>
      </c>
    </row>
    <row r="317" spans="1:4" x14ac:dyDescent="0.2">
      <c r="A317">
        <v>313</v>
      </c>
      <c r="B317">
        <v>85.889666865099997</v>
      </c>
      <c r="C317">
        <v>-343.57318327299998</v>
      </c>
      <c r="D317">
        <v>-257.683516408</v>
      </c>
    </row>
    <row r="318" spans="1:4" x14ac:dyDescent="0.2">
      <c r="A318">
        <v>314</v>
      </c>
      <c r="B318">
        <v>86.112348646900003</v>
      </c>
      <c r="C318">
        <v>-343.79601590599998</v>
      </c>
      <c r="D318">
        <v>-257.683667259</v>
      </c>
    </row>
    <row r="319" spans="1:4" x14ac:dyDescent="0.2">
      <c r="A319">
        <v>315</v>
      </c>
      <c r="B319">
        <v>86.321159659299994</v>
      </c>
      <c r="C319">
        <v>-344.00498557700001</v>
      </c>
      <c r="D319">
        <v>-257.68382591699998</v>
      </c>
    </row>
    <row r="320" spans="1:4" x14ac:dyDescent="0.2">
      <c r="A320">
        <v>316</v>
      </c>
      <c r="B320">
        <v>86.511708120700007</v>
      </c>
      <c r="C320">
        <v>-344.19566671600001</v>
      </c>
      <c r="D320">
        <v>-257.68395859499998</v>
      </c>
    </row>
    <row r="321" spans="1:4" x14ac:dyDescent="0.2">
      <c r="A321">
        <v>317</v>
      </c>
      <c r="B321">
        <v>86.679319303</v>
      </c>
      <c r="C321">
        <v>-344.36346316499998</v>
      </c>
      <c r="D321">
        <v>-257.68414386199998</v>
      </c>
    </row>
    <row r="322" spans="1:4" x14ac:dyDescent="0.2">
      <c r="A322">
        <v>318</v>
      </c>
      <c r="B322">
        <v>86.820104298999993</v>
      </c>
      <c r="C322">
        <v>-344.50467196400001</v>
      </c>
      <c r="D322">
        <v>-257.68456766600002</v>
      </c>
    </row>
    <row r="323" spans="1:4" x14ac:dyDescent="0.2">
      <c r="A323">
        <v>319</v>
      </c>
      <c r="B323">
        <v>86.929629847599998</v>
      </c>
      <c r="C323">
        <v>-344.61427448299997</v>
      </c>
      <c r="D323">
        <v>-257.68464463599997</v>
      </c>
    </row>
    <row r="324" spans="1:4" x14ac:dyDescent="0.2">
      <c r="A324">
        <v>320</v>
      </c>
      <c r="B324">
        <v>87.003374891999997</v>
      </c>
      <c r="C324">
        <v>-344.68817266899998</v>
      </c>
      <c r="D324">
        <v>-257.68479777699997</v>
      </c>
    </row>
    <row r="325" spans="1:4" x14ac:dyDescent="0.2">
      <c r="A325">
        <v>321</v>
      </c>
      <c r="B325">
        <v>87.037452492200003</v>
      </c>
      <c r="C325">
        <v>-344.72231703400001</v>
      </c>
      <c r="D325">
        <v>-257.68486454100002</v>
      </c>
    </row>
    <row r="326" spans="1:4" x14ac:dyDescent="0.2">
      <c r="A326">
        <v>322</v>
      </c>
      <c r="B326">
        <v>87.028924193099996</v>
      </c>
      <c r="C326">
        <v>-344.71380189899998</v>
      </c>
      <c r="D326">
        <v>-257.68487770600001</v>
      </c>
    </row>
    <row r="327" spans="1:4" x14ac:dyDescent="0.2">
      <c r="A327">
        <v>323</v>
      </c>
      <c r="B327">
        <v>86.975399292999995</v>
      </c>
      <c r="C327">
        <v>-344.66020506299998</v>
      </c>
      <c r="D327">
        <v>-257.68480577000003</v>
      </c>
    </row>
    <row r="328" spans="1:4" x14ac:dyDescent="0.2">
      <c r="A328">
        <v>324</v>
      </c>
      <c r="B328">
        <v>86.872381594800004</v>
      </c>
      <c r="C328">
        <v>-344.557379518</v>
      </c>
      <c r="D328">
        <v>-257.68499792400002</v>
      </c>
    </row>
    <row r="329" spans="1:4" x14ac:dyDescent="0.2">
      <c r="A329">
        <v>325</v>
      </c>
      <c r="B329">
        <v>86.718041421199999</v>
      </c>
      <c r="C329">
        <v>-344.40308294699997</v>
      </c>
      <c r="D329">
        <v>-257.68504152600002</v>
      </c>
    </row>
    <row r="330" spans="1:4" x14ac:dyDescent="0.2">
      <c r="A330">
        <v>326</v>
      </c>
      <c r="B330">
        <v>86.510705693299997</v>
      </c>
      <c r="C330">
        <v>-344.19559478100001</v>
      </c>
      <c r="D330">
        <v>-257.68488908699999</v>
      </c>
    </row>
    <row r="331" spans="1:4" x14ac:dyDescent="0.2">
      <c r="A331">
        <v>327</v>
      </c>
      <c r="B331">
        <v>86.249275522800005</v>
      </c>
      <c r="C331">
        <v>-343.93429971799998</v>
      </c>
      <c r="D331">
        <v>-257.68502419599997</v>
      </c>
    </row>
    <row r="332" spans="1:4" x14ac:dyDescent="0.2">
      <c r="A332">
        <v>328</v>
      </c>
      <c r="B332">
        <v>85.933242222499999</v>
      </c>
      <c r="C332">
        <v>-343.618095235</v>
      </c>
      <c r="D332">
        <v>-257.68485301300001</v>
      </c>
    </row>
    <row r="333" spans="1:4" x14ac:dyDescent="0.2">
      <c r="A333">
        <v>329</v>
      </c>
      <c r="B333">
        <v>85.562726274300005</v>
      </c>
      <c r="C333">
        <v>-343.24747793099999</v>
      </c>
      <c r="D333">
        <v>-257.68475165699999</v>
      </c>
    </row>
    <row r="334" spans="1:4" x14ac:dyDescent="0.2">
      <c r="A334">
        <v>330</v>
      </c>
      <c r="B334">
        <v>85.138214837299998</v>
      </c>
      <c r="C334">
        <v>-342.82275450899999</v>
      </c>
      <c r="D334">
        <v>-257.68453967099998</v>
      </c>
    </row>
    <row r="335" spans="1:4" x14ac:dyDescent="0.2">
      <c r="A335">
        <v>331</v>
      </c>
      <c r="B335">
        <v>84.661240034200006</v>
      </c>
      <c r="C335">
        <v>-342.34559090900001</v>
      </c>
      <c r="D335">
        <v>-257.68435087500001</v>
      </c>
    </row>
    <row r="336" spans="1:4" x14ac:dyDescent="0.2">
      <c r="A336">
        <v>332</v>
      </c>
      <c r="B336">
        <v>84.134062670500001</v>
      </c>
      <c r="C336">
        <v>-341.81842792999998</v>
      </c>
      <c r="D336">
        <v>-257.68436525999999</v>
      </c>
    </row>
    <row r="337" spans="1:4" x14ac:dyDescent="0.2">
      <c r="A337">
        <v>333</v>
      </c>
      <c r="B337">
        <v>83.559019250700004</v>
      </c>
      <c r="C337">
        <v>-341.24318423699998</v>
      </c>
      <c r="D337">
        <v>-257.68416498599998</v>
      </c>
    </row>
    <row r="338" spans="1:4" x14ac:dyDescent="0.2">
      <c r="A338">
        <v>334</v>
      </c>
      <c r="B338">
        <v>82.938788035900004</v>
      </c>
      <c r="C338">
        <v>-340.62276529799999</v>
      </c>
      <c r="D338">
        <v>-257.68397726199998</v>
      </c>
    </row>
    <row r="339" spans="1:4" x14ac:dyDescent="0.2">
      <c r="A339">
        <v>335</v>
      </c>
      <c r="B339">
        <v>82.277280809399997</v>
      </c>
      <c r="C339">
        <v>-339.96108435399998</v>
      </c>
      <c r="D339">
        <v>-257.68380354499999</v>
      </c>
    </row>
    <row r="340" spans="1:4" x14ac:dyDescent="0.2">
      <c r="A340">
        <v>336</v>
      </c>
      <c r="B340">
        <v>81.579338668800006</v>
      </c>
      <c r="C340">
        <v>-339.26287418499999</v>
      </c>
      <c r="D340">
        <v>-257.68353551600001</v>
      </c>
    </row>
    <row r="341" spans="1:4" x14ac:dyDescent="0.2">
      <c r="A341">
        <v>337</v>
      </c>
      <c r="B341">
        <v>80.850027495199996</v>
      </c>
      <c r="C341">
        <v>-338.53321851800001</v>
      </c>
      <c r="D341">
        <v>-257.68319102300001</v>
      </c>
    </row>
    <row r="342" spans="1:4" x14ac:dyDescent="0.2">
      <c r="A342">
        <v>338</v>
      </c>
      <c r="B342">
        <v>80.095100023399993</v>
      </c>
      <c r="C342">
        <v>-337.77802983800001</v>
      </c>
      <c r="D342">
        <v>-257.68292981500002</v>
      </c>
    </row>
    <row r="343" spans="1:4" x14ac:dyDescent="0.2">
      <c r="A343">
        <v>339</v>
      </c>
      <c r="B343">
        <v>79.321330915000004</v>
      </c>
      <c r="C343">
        <v>-337.00386642400002</v>
      </c>
      <c r="D343">
        <v>-257.68253550899999</v>
      </c>
    </row>
    <row r="344" spans="1:4" x14ac:dyDescent="0.2">
      <c r="A344">
        <v>340</v>
      </c>
      <c r="B344">
        <v>78.536155579500004</v>
      </c>
      <c r="C344">
        <v>-336.21841479599999</v>
      </c>
      <c r="D344">
        <v>-257.68225921700002</v>
      </c>
    </row>
    <row r="345" spans="1:4" x14ac:dyDescent="0.2">
      <c r="A345">
        <v>341</v>
      </c>
      <c r="B345">
        <v>77.746842530199999</v>
      </c>
      <c r="C345">
        <v>-335.42874646000001</v>
      </c>
      <c r="D345">
        <v>-257.68190392999998</v>
      </c>
    </row>
    <row r="346" spans="1:4" x14ac:dyDescent="0.2">
      <c r="A346">
        <v>342</v>
      </c>
      <c r="B346">
        <v>76.961579704599998</v>
      </c>
      <c r="C346">
        <v>-334.64306289899997</v>
      </c>
      <c r="D346">
        <v>-257.68148319400001</v>
      </c>
    </row>
    <row r="347" spans="1:4" x14ac:dyDescent="0.2">
      <c r="A347">
        <v>343</v>
      </c>
      <c r="B347">
        <v>76.188961560300001</v>
      </c>
      <c r="C347">
        <v>-333.870117128</v>
      </c>
      <c r="D347">
        <v>-257.68115556800001</v>
      </c>
    </row>
    <row r="348" spans="1:4" x14ac:dyDescent="0.2">
      <c r="A348">
        <v>344</v>
      </c>
      <c r="B348">
        <v>75.438389265799998</v>
      </c>
      <c r="C348">
        <v>-333.11910053299999</v>
      </c>
      <c r="D348">
        <v>-257.68071126699999</v>
      </c>
    </row>
    <row r="349" spans="1:4" x14ac:dyDescent="0.2">
      <c r="A349">
        <v>345</v>
      </c>
      <c r="B349">
        <v>74.718867864399996</v>
      </c>
      <c r="C349">
        <v>-332.39923819799998</v>
      </c>
      <c r="D349">
        <v>-257.68037033299998</v>
      </c>
    </row>
    <row r="350" spans="1:4" x14ac:dyDescent="0.2">
      <c r="A350">
        <v>346</v>
      </c>
      <c r="B350">
        <v>74.039238644600005</v>
      </c>
      <c r="C350">
        <v>-331.71927685499998</v>
      </c>
      <c r="D350">
        <v>-257.68003821000002</v>
      </c>
    </row>
    <row r="351" spans="1:4" x14ac:dyDescent="0.2">
      <c r="A351">
        <v>347</v>
      </c>
      <c r="B351">
        <v>73.408448338200003</v>
      </c>
      <c r="C351">
        <v>-331.08814122899997</v>
      </c>
      <c r="D351">
        <v>-257.679692891</v>
      </c>
    </row>
    <row r="352" spans="1:4" x14ac:dyDescent="0.2">
      <c r="A352">
        <v>348</v>
      </c>
      <c r="B352">
        <v>72.8361384894</v>
      </c>
      <c r="C352">
        <v>-330.51512806699998</v>
      </c>
      <c r="D352">
        <v>-257.67898957699998</v>
      </c>
    </row>
    <row r="353" spans="1:4" x14ac:dyDescent="0.2">
      <c r="A353">
        <v>349</v>
      </c>
      <c r="B353">
        <v>72.329656891699997</v>
      </c>
      <c r="C353">
        <v>-330.00850455300002</v>
      </c>
      <c r="D353">
        <v>-257.67884766100002</v>
      </c>
    </row>
    <row r="354" spans="1:4" x14ac:dyDescent="0.2">
      <c r="A354">
        <v>350</v>
      </c>
      <c r="B354">
        <v>71.896250019500002</v>
      </c>
      <c r="C354">
        <v>-329.57482649899998</v>
      </c>
      <c r="D354">
        <v>-257.67857648</v>
      </c>
    </row>
    <row r="355" spans="1:4" x14ac:dyDescent="0.2">
      <c r="A355">
        <v>351</v>
      </c>
      <c r="B355">
        <v>71.541732705000001</v>
      </c>
      <c r="C355">
        <v>-329.22017177999999</v>
      </c>
      <c r="D355">
        <v>-257.67843907500003</v>
      </c>
    </row>
    <row r="356" spans="1:4" x14ac:dyDescent="0.2">
      <c r="A356">
        <v>352</v>
      </c>
      <c r="B356">
        <v>71.271431680600003</v>
      </c>
      <c r="C356">
        <v>-328.94978661699997</v>
      </c>
      <c r="D356">
        <v>-257.67835493699999</v>
      </c>
    </row>
    <row r="357" spans="1:4" x14ac:dyDescent="0.2">
      <c r="A357">
        <v>353</v>
      </c>
      <c r="B357">
        <v>71.089181850499997</v>
      </c>
      <c r="C357">
        <v>-328.767429617</v>
      </c>
      <c r="D357">
        <v>-257.67824776600003</v>
      </c>
    </row>
    <row r="358" spans="1:4" x14ac:dyDescent="0.2">
      <c r="A358">
        <v>354</v>
      </c>
      <c r="B358">
        <v>70.997253766100002</v>
      </c>
      <c r="C358">
        <v>-328.67548459800003</v>
      </c>
      <c r="D358">
        <v>-257.678230832</v>
      </c>
    </row>
    <row r="359" spans="1:4" x14ac:dyDescent="0.2">
      <c r="A359">
        <v>355</v>
      </c>
      <c r="B359">
        <v>70.996712214699997</v>
      </c>
      <c r="C359">
        <v>-328.674931104</v>
      </c>
      <c r="D359">
        <v>-257.67821888899999</v>
      </c>
    </row>
    <row r="360" spans="1:4" x14ac:dyDescent="0.2">
      <c r="A360">
        <v>356</v>
      </c>
      <c r="B360">
        <v>71.087305578699997</v>
      </c>
      <c r="C360">
        <v>-328.76574267199999</v>
      </c>
      <c r="D360">
        <v>-257.678437094</v>
      </c>
    </row>
    <row r="361" spans="1:4" x14ac:dyDescent="0.2">
      <c r="A361">
        <v>357</v>
      </c>
      <c r="B361">
        <v>71.266423366300003</v>
      </c>
      <c r="C361">
        <v>-328.94497077800003</v>
      </c>
      <c r="D361">
        <v>-257.678547412</v>
      </c>
    </row>
    <row r="362" spans="1:4" x14ac:dyDescent="0.2">
      <c r="A362">
        <v>358</v>
      </c>
      <c r="B362">
        <v>71.530043421499997</v>
      </c>
      <c r="C362">
        <v>-329.20867314100002</v>
      </c>
      <c r="D362">
        <v>-257.67862972</v>
      </c>
    </row>
    <row r="363" spans="1:4" x14ac:dyDescent="0.2">
      <c r="A363">
        <v>359</v>
      </c>
      <c r="B363">
        <v>71.873310577799998</v>
      </c>
      <c r="C363">
        <v>-329.55212289899998</v>
      </c>
      <c r="D363">
        <v>-257.67881232100001</v>
      </c>
    </row>
    <row r="364" spans="1:4" x14ac:dyDescent="0.2">
      <c r="A364">
        <v>360</v>
      </c>
      <c r="B364">
        <v>72.290133420299995</v>
      </c>
      <c r="C364">
        <v>-329.96918455299999</v>
      </c>
      <c r="D364">
        <v>-257.67905113199998</v>
      </c>
    </row>
    <row r="365" spans="1:4" x14ac:dyDescent="0.2">
      <c r="A365">
        <v>361</v>
      </c>
      <c r="B365">
        <v>72.7743128762</v>
      </c>
      <c r="C365">
        <v>-330.45348105199997</v>
      </c>
      <c r="D365">
        <v>-257.67916817600002</v>
      </c>
    </row>
    <row r="366" spans="1:4" x14ac:dyDescent="0.2">
      <c r="A366">
        <v>362</v>
      </c>
      <c r="B366">
        <v>73.318132650699994</v>
      </c>
      <c r="C366">
        <v>-330.99779268399999</v>
      </c>
      <c r="D366">
        <v>-257.679660033</v>
      </c>
    </row>
    <row r="367" spans="1:4" x14ac:dyDescent="0.2">
      <c r="A367">
        <v>363</v>
      </c>
      <c r="B367">
        <v>73.914114856400005</v>
      </c>
      <c r="C367">
        <v>-331.59403299500002</v>
      </c>
      <c r="D367">
        <v>-257.67991813800001</v>
      </c>
    </row>
    <row r="368" spans="1:4" x14ac:dyDescent="0.2">
      <c r="A368">
        <v>364</v>
      </c>
      <c r="B368">
        <v>74.553466811700005</v>
      </c>
      <c r="C368">
        <v>-332.23366671000002</v>
      </c>
      <c r="D368">
        <v>-257.68019989800001</v>
      </c>
    </row>
    <row r="369" spans="1:4" x14ac:dyDescent="0.2">
      <c r="A369">
        <v>365</v>
      </c>
      <c r="B369">
        <v>75.228130193200002</v>
      </c>
      <c r="C369">
        <v>-332.90854996299998</v>
      </c>
      <c r="D369">
        <v>-257.68041977000001</v>
      </c>
    </row>
    <row r="370" spans="1:4" x14ac:dyDescent="0.2">
      <c r="A370">
        <v>366</v>
      </c>
      <c r="B370">
        <v>75.931220047899998</v>
      </c>
      <c r="C370">
        <v>-333.61170466099998</v>
      </c>
      <c r="D370">
        <v>-257.68048461299998</v>
      </c>
    </row>
    <row r="371" spans="1:4" x14ac:dyDescent="0.2">
      <c r="A371">
        <v>367</v>
      </c>
      <c r="B371">
        <v>76.654246923700001</v>
      </c>
      <c r="C371">
        <v>-334.33498178399998</v>
      </c>
      <c r="D371">
        <v>-257.68073486100002</v>
      </c>
    </row>
    <row r="372" spans="1:4" x14ac:dyDescent="0.2">
      <c r="A372">
        <v>368</v>
      </c>
      <c r="B372">
        <v>77.3897264509</v>
      </c>
      <c r="C372">
        <v>-335.07068925900001</v>
      </c>
      <c r="D372">
        <v>-257.680962808</v>
      </c>
    </row>
    <row r="373" spans="1:4" x14ac:dyDescent="0.2">
      <c r="A373">
        <v>369</v>
      </c>
      <c r="B373">
        <v>78.130579432800005</v>
      </c>
      <c r="C373">
        <v>-335.81176246199999</v>
      </c>
      <c r="D373">
        <v>-257.68118303</v>
      </c>
    </row>
    <row r="374" spans="1:4" x14ac:dyDescent="0.2">
      <c r="A374">
        <v>370</v>
      </c>
      <c r="B374">
        <v>78.870541783199997</v>
      </c>
      <c r="C374">
        <v>-336.55192457499999</v>
      </c>
      <c r="D374">
        <v>-257.68138279200002</v>
      </c>
    </row>
    <row r="375" spans="1:4" x14ac:dyDescent="0.2">
      <c r="A375">
        <v>371</v>
      </c>
      <c r="B375">
        <v>79.6041763554</v>
      </c>
      <c r="C375">
        <v>-337.285622649</v>
      </c>
      <c r="D375">
        <v>-257.68144629400001</v>
      </c>
    </row>
    <row r="376" spans="1:4" x14ac:dyDescent="0.2">
      <c r="A376">
        <v>372</v>
      </c>
      <c r="B376">
        <v>80.326766230000004</v>
      </c>
      <c r="C376">
        <v>-338.00824065699999</v>
      </c>
      <c r="D376">
        <v>-257.68147442700001</v>
      </c>
    </row>
    <row r="377" spans="1:4" x14ac:dyDescent="0.2">
      <c r="A377">
        <v>373</v>
      </c>
      <c r="B377">
        <v>81.033529103399999</v>
      </c>
      <c r="C377">
        <v>-338.71516404200003</v>
      </c>
      <c r="D377">
        <v>-257.68163493899999</v>
      </c>
    </row>
    <row r="378" spans="1:4" x14ac:dyDescent="0.2">
      <c r="A378">
        <v>374</v>
      </c>
      <c r="B378">
        <v>81.721144920399993</v>
      </c>
      <c r="C378">
        <v>-339.402910163</v>
      </c>
      <c r="D378">
        <v>-257.68176524299997</v>
      </c>
    </row>
    <row r="379" spans="1:4" x14ac:dyDescent="0.2">
      <c r="A379">
        <v>375</v>
      </c>
      <c r="B379">
        <v>82.385905362700001</v>
      </c>
      <c r="C379">
        <v>-340.067784034</v>
      </c>
      <c r="D379">
        <v>-257.68187867099999</v>
      </c>
    </row>
    <row r="380" spans="1:4" x14ac:dyDescent="0.2">
      <c r="A380">
        <v>376</v>
      </c>
      <c r="B380">
        <v>83.025454946300002</v>
      </c>
      <c r="C380">
        <v>-340.70737983100003</v>
      </c>
      <c r="D380">
        <v>-257.68192488400001</v>
      </c>
    </row>
    <row r="381" spans="1:4" x14ac:dyDescent="0.2">
      <c r="A381">
        <v>377</v>
      </c>
      <c r="B381">
        <v>83.637876839599997</v>
      </c>
      <c r="C381">
        <v>-341.31987138199997</v>
      </c>
      <c r="D381">
        <v>-257.68199454199998</v>
      </c>
    </row>
    <row r="382" spans="1:4" x14ac:dyDescent="0.2">
      <c r="A382">
        <v>378</v>
      </c>
      <c r="B382">
        <v>84.222205580999997</v>
      </c>
      <c r="C382">
        <v>-341.90438263599998</v>
      </c>
      <c r="D382">
        <v>-257.68217705500001</v>
      </c>
    </row>
    <row r="383" spans="1:4" x14ac:dyDescent="0.2">
      <c r="A383">
        <v>379</v>
      </c>
      <c r="B383">
        <v>84.777631028900004</v>
      </c>
      <c r="C383">
        <v>-342.459948134</v>
      </c>
      <c r="D383">
        <v>-257.68231710600003</v>
      </c>
    </row>
    <row r="384" spans="1:4" x14ac:dyDescent="0.2">
      <c r="A384">
        <v>380</v>
      </c>
      <c r="B384">
        <v>85.303303850000006</v>
      </c>
      <c r="C384">
        <v>-342.98566672499999</v>
      </c>
      <c r="D384">
        <v>-257.68236287500002</v>
      </c>
    </row>
    <row r="385" spans="1:4" x14ac:dyDescent="0.2">
      <c r="A385">
        <v>381</v>
      </c>
      <c r="B385">
        <v>85.799105528200002</v>
      </c>
      <c r="C385">
        <v>-343.48147760000001</v>
      </c>
      <c r="D385">
        <v>-257.68237207200002</v>
      </c>
    </row>
    <row r="386" spans="1:4" x14ac:dyDescent="0.2">
      <c r="A386">
        <v>382</v>
      </c>
      <c r="B386">
        <v>86.265638628600001</v>
      </c>
      <c r="C386">
        <v>-343.94783245500003</v>
      </c>
      <c r="D386">
        <v>-257.682193826</v>
      </c>
    </row>
    <row r="387" spans="1:4" x14ac:dyDescent="0.2">
      <c r="A387">
        <v>383</v>
      </c>
      <c r="B387">
        <v>86.703326670199999</v>
      </c>
      <c r="C387">
        <v>-344.38549509699999</v>
      </c>
      <c r="D387">
        <v>-257.68216842700002</v>
      </c>
    </row>
    <row r="388" spans="1:4" x14ac:dyDescent="0.2">
      <c r="A388">
        <v>384</v>
      </c>
      <c r="B388">
        <v>87.112645292799996</v>
      </c>
      <c r="C388">
        <v>-344.79489257900002</v>
      </c>
      <c r="D388">
        <v>-257.68224728600001</v>
      </c>
    </row>
    <row r="389" spans="1:4" x14ac:dyDescent="0.2">
      <c r="A389">
        <v>385</v>
      </c>
      <c r="B389">
        <v>87.494444597099999</v>
      </c>
      <c r="C389">
        <v>-345.17673287600002</v>
      </c>
      <c r="D389">
        <v>-257.68228827899998</v>
      </c>
    </row>
    <row r="390" spans="1:4" x14ac:dyDescent="0.2">
      <c r="A390">
        <v>386</v>
      </c>
      <c r="B390">
        <v>87.849613707200007</v>
      </c>
      <c r="C390">
        <v>-345.53193406600002</v>
      </c>
      <c r="D390">
        <v>-257.68232035800003</v>
      </c>
    </row>
    <row r="391" spans="1:4" x14ac:dyDescent="0.2">
      <c r="A391">
        <v>387</v>
      </c>
      <c r="B391">
        <v>88.179757865200003</v>
      </c>
      <c r="C391">
        <v>-345.86209673500002</v>
      </c>
      <c r="D391">
        <v>-257.68233886899998</v>
      </c>
    </row>
    <row r="392" spans="1:4" x14ac:dyDescent="0.2">
      <c r="A392">
        <v>388</v>
      </c>
      <c r="B392">
        <v>88.485062809300004</v>
      </c>
      <c r="C392">
        <v>-346.16745624800001</v>
      </c>
      <c r="D392">
        <v>-257.68239343900001</v>
      </c>
    </row>
    <row r="393" spans="1:4" x14ac:dyDescent="0.2">
      <c r="A393">
        <v>389</v>
      </c>
      <c r="B393">
        <v>88.766270679900003</v>
      </c>
      <c r="C393">
        <v>-346.448703862</v>
      </c>
      <c r="D393">
        <v>-257.68243318200001</v>
      </c>
    </row>
    <row r="394" spans="1:4" x14ac:dyDescent="0.2">
      <c r="A394">
        <v>390</v>
      </c>
      <c r="B394">
        <v>89.024584847499995</v>
      </c>
      <c r="C394">
        <v>-346.70703068199998</v>
      </c>
      <c r="D394">
        <v>-257.68244583500001</v>
      </c>
    </row>
    <row r="395" spans="1:4" x14ac:dyDescent="0.2">
      <c r="A395">
        <v>391</v>
      </c>
      <c r="B395">
        <v>89.260824036900004</v>
      </c>
      <c r="C395">
        <v>-346.94330190900001</v>
      </c>
      <c r="D395">
        <v>-257.68247787199999</v>
      </c>
    </row>
    <row r="396" spans="1:4" x14ac:dyDescent="0.2">
      <c r="A396">
        <v>392</v>
      </c>
      <c r="B396">
        <v>89.475547466500004</v>
      </c>
      <c r="C396">
        <v>-347.15818284599999</v>
      </c>
      <c r="D396">
        <v>-257.68263537899998</v>
      </c>
    </row>
    <row r="397" spans="1:4" x14ac:dyDescent="0.2">
      <c r="A397">
        <v>393</v>
      </c>
      <c r="B397">
        <v>89.669263624500005</v>
      </c>
      <c r="C397">
        <v>-347.351969887</v>
      </c>
      <c r="D397">
        <v>-257.68270626200001</v>
      </c>
    </row>
    <row r="398" spans="1:4" x14ac:dyDescent="0.2">
      <c r="A398">
        <v>394</v>
      </c>
      <c r="B398">
        <v>89.841748153899999</v>
      </c>
      <c r="C398">
        <v>-347.52462388399999</v>
      </c>
      <c r="D398">
        <v>-257.68287572999998</v>
      </c>
    </row>
    <row r="399" spans="1:4" x14ac:dyDescent="0.2">
      <c r="A399">
        <v>395</v>
      </c>
      <c r="B399">
        <v>89.993469712800007</v>
      </c>
      <c r="C399">
        <v>-347.67637061300002</v>
      </c>
      <c r="D399">
        <v>-257.68290089999999</v>
      </c>
    </row>
    <row r="400" spans="1:4" x14ac:dyDescent="0.2">
      <c r="A400">
        <v>396</v>
      </c>
      <c r="B400">
        <v>90.124570587199997</v>
      </c>
      <c r="C400">
        <v>-347.80755325500002</v>
      </c>
      <c r="D400">
        <v>-257.68298266699998</v>
      </c>
    </row>
    <row r="401" spans="1:4" x14ac:dyDescent="0.2">
      <c r="A401">
        <v>397</v>
      </c>
      <c r="B401">
        <v>90.235852925299994</v>
      </c>
      <c r="C401">
        <v>-347.91910680000001</v>
      </c>
      <c r="D401">
        <v>-257.68325387499999</v>
      </c>
    </row>
    <row r="402" spans="1:4" x14ac:dyDescent="0.2">
      <c r="A402">
        <v>398</v>
      </c>
      <c r="B402">
        <v>90.327411829400006</v>
      </c>
      <c r="C402">
        <v>-348.01066944299998</v>
      </c>
      <c r="D402">
        <v>-257.68325761400001</v>
      </c>
    </row>
    <row r="403" spans="1:4" x14ac:dyDescent="0.2">
      <c r="A403">
        <v>399</v>
      </c>
      <c r="B403">
        <v>90.399061324300007</v>
      </c>
      <c r="C403">
        <v>-348.08237706400001</v>
      </c>
      <c r="D403">
        <v>-257.68331574000001</v>
      </c>
    </row>
    <row r="404" spans="1:4" x14ac:dyDescent="0.2">
      <c r="A404">
        <v>400</v>
      </c>
      <c r="B404">
        <v>90.451053512399994</v>
      </c>
      <c r="C404">
        <v>-348.134304267</v>
      </c>
      <c r="D404">
        <v>-257.68325075500002</v>
      </c>
    </row>
    <row r="405" spans="1:4" x14ac:dyDescent="0.2">
      <c r="A405">
        <v>401</v>
      </c>
      <c r="B405">
        <v>90.483732271899996</v>
      </c>
      <c r="C405">
        <v>-348.16681168299999</v>
      </c>
      <c r="D405">
        <v>-257.68307941099999</v>
      </c>
    </row>
    <row r="406" spans="1:4" x14ac:dyDescent="0.2">
      <c r="A406">
        <v>402</v>
      </c>
      <c r="B406">
        <v>90.497788901199996</v>
      </c>
      <c r="C406">
        <v>-348.18098733400001</v>
      </c>
      <c r="D406">
        <v>-257.68319843199998</v>
      </c>
    </row>
    <row r="407" spans="1:4" x14ac:dyDescent="0.2">
      <c r="A407">
        <v>403</v>
      </c>
      <c r="B407">
        <v>90.492912532600002</v>
      </c>
      <c r="C407">
        <v>-348.17618202800003</v>
      </c>
      <c r="D407">
        <v>-257.68326949499999</v>
      </c>
    </row>
    <row r="408" spans="1:4" x14ac:dyDescent="0.2">
      <c r="A408">
        <v>404</v>
      </c>
      <c r="B408">
        <v>90.469302771299994</v>
      </c>
      <c r="C408">
        <v>-348.15262634999999</v>
      </c>
      <c r="D408">
        <v>-257.68332357899999</v>
      </c>
    </row>
    <row r="409" spans="1:4" x14ac:dyDescent="0.2">
      <c r="A409">
        <v>405</v>
      </c>
      <c r="B409">
        <v>90.427732773700001</v>
      </c>
      <c r="C409">
        <v>-348.111189508</v>
      </c>
      <c r="D409">
        <v>-257.683456734</v>
      </c>
    </row>
    <row r="410" spans="1:4" x14ac:dyDescent="0.2">
      <c r="A410">
        <v>406</v>
      </c>
      <c r="B410">
        <v>90.369130078699996</v>
      </c>
      <c r="C410">
        <v>-348.05256049100001</v>
      </c>
      <c r="D410">
        <v>-257.68343041200001</v>
      </c>
    </row>
    <row r="411" spans="1:4" x14ac:dyDescent="0.2">
      <c r="A411">
        <v>407</v>
      </c>
      <c r="B411">
        <v>90.294035696400002</v>
      </c>
      <c r="C411">
        <v>-347.97772050200001</v>
      </c>
      <c r="D411">
        <v>-257.68368480499998</v>
      </c>
    </row>
    <row r="412" spans="1:4" x14ac:dyDescent="0.2">
      <c r="A412">
        <v>408</v>
      </c>
      <c r="B412">
        <v>90.203105524600005</v>
      </c>
      <c r="C412">
        <v>-347.88686181000003</v>
      </c>
      <c r="D412">
        <v>-257.683756286</v>
      </c>
    </row>
    <row r="413" spans="1:4" x14ac:dyDescent="0.2">
      <c r="A413">
        <v>409</v>
      </c>
      <c r="B413">
        <v>90.097363174700007</v>
      </c>
      <c r="C413">
        <v>-347.781083454</v>
      </c>
      <c r="D413">
        <v>-257.68372027999999</v>
      </c>
    </row>
    <row r="414" spans="1:4" x14ac:dyDescent="0.2">
      <c r="A414">
        <v>410</v>
      </c>
      <c r="B414">
        <v>89.978261144499996</v>
      </c>
      <c r="C414">
        <v>-347.66195357399999</v>
      </c>
      <c r="D414">
        <v>-257.68369242900002</v>
      </c>
    </row>
    <row r="415" spans="1:4" x14ac:dyDescent="0.2">
      <c r="A415">
        <v>411</v>
      </c>
      <c r="B415">
        <v>89.846530506199997</v>
      </c>
      <c r="C415">
        <v>-347.53020042499998</v>
      </c>
      <c r="D415">
        <v>-257.68366991900001</v>
      </c>
    </row>
    <row r="416" spans="1:4" x14ac:dyDescent="0.2">
      <c r="A416">
        <v>412</v>
      </c>
      <c r="B416">
        <v>89.704249074900005</v>
      </c>
      <c r="C416">
        <v>-347.38794042199999</v>
      </c>
      <c r="D416">
        <v>-257.68369134699998</v>
      </c>
    </row>
    <row r="417" spans="1:4" x14ac:dyDescent="0.2">
      <c r="A417">
        <v>413</v>
      </c>
      <c r="B417">
        <v>89.553092358100002</v>
      </c>
      <c r="C417">
        <v>-347.23678177699998</v>
      </c>
      <c r="D417">
        <v>-257.68368941900002</v>
      </c>
    </row>
    <row r="418" spans="1:4" x14ac:dyDescent="0.2">
      <c r="A418">
        <v>414</v>
      </c>
      <c r="B418">
        <v>89.394699039100004</v>
      </c>
      <c r="C418">
        <v>-347.07834014100001</v>
      </c>
      <c r="D418">
        <v>-257.68364110200002</v>
      </c>
    </row>
    <row r="419" spans="1:4" x14ac:dyDescent="0.2">
      <c r="A419">
        <v>415</v>
      </c>
      <c r="B419">
        <v>89.2318657462</v>
      </c>
      <c r="C419">
        <v>-346.91539234700002</v>
      </c>
      <c r="D419">
        <v>-257.68352659999999</v>
      </c>
    </row>
    <row r="420" spans="1:4" x14ac:dyDescent="0.2">
      <c r="A420">
        <v>416</v>
      </c>
      <c r="B420">
        <v>89.066841461600006</v>
      </c>
      <c r="C420">
        <v>-346.75020402600001</v>
      </c>
      <c r="D420">
        <v>-257.68336256399999</v>
      </c>
    </row>
    <row r="421" spans="1:4" x14ac:dyDescent="0.2">
      <c r="A421">
        <v>417</v>
      </c>
      <c r="B421">
        <v>88.901612349000004</v>
      </c>
      <c r="C421">
        <v>-346.58504649700001</v>
      </c>
      <c r="D421">
        <v>-257.683434148</v>
      </c>
    </row>
    <row r="422" spans="1:4" x14ac:dyDescent="0.2">
      <c r="A422">
        <v>418</v>
      </c>
      <c r="B422">
        <v>88.739383972200002</v>
      </c>
      <c r="C422">
        <v>-346.422875003</v>
      </c>
      <c r="D422">
        <v>-257.68349103100002</v>
      </c>
    </row>
    <row r="423" spans="1:4" x14ac:dyDescent="0.2">
      <c r="A423">
        <v>419</v>
      </c>
      <c r="B423">
        <v>88.582663882899993</v>
      </c>
      <c r="C423">
        <v>-346.26605259600001</v>
      </c>
      <c r="D423">
        <v>-257.683388713</v>
      </c>
    </row>
    <row r="424" spans="1:4" x14ac:dyDescent="0.2">
      <c r="A424">
        <v>420</v>
      </c>
      <c r="B424">
        <v>88.433704681999998</v>
      </c>
      <c r="C424">
        <v>-346.11702220699999</v>
      </c>
      <c r="D424">
        <v>-257.68331752500001</v>
      </c>
    </row>
    <row r="425" spans="1:4" x14ac:dyDescent="0.2">
      <c r="A425">
        <v>421</v>
      </c>
      <c r="B425">
        <v>88.294430926299995</v>
      </c>
      <c r="C425">
        <v>-345.97767806500002</v>
      </c>
      <c r="D425">
        <v>-257.68324713800001</v>
      </c>
    </row>
    <row r="426" spans="1:4" x14ac:dyDescent="0.2">
      <c r="A426">
        <v>422</v>
      </c>
      <c r="B426">
        <v>88.167071817899995</v>
      </c>
      <c r="C426">
        <v>-345.850364044</v>
      </c>
      <c r="D426">
        <v>-257.68329222599999</v>
      </c>
    </row>
    <row r="427" spans="1:4" x14ac:dyDescent="0.2">
      <c r="A427">
        <v>423</v>
      </c>
      <c r="B427">
        <v>88.053357360299998</v>
      </c>
      <c r="C427">
        <v>-345.73659370199999</v>
      </c>
      <c r="D427">
        <v>-257.68323634199999</v>
      </c>
    </row>
    <row r="428" spans="1:4" x14ac:dyDescent="0.2">
      <c r="A428">
        <v>424</v>
      </c>
      <c r="B428">
        <v>87.954828170200003</v>
      </c>
      <c r="C428">
        <v>-345.63798630899998</v>
      </c>
      <c r="D428">
        <v>-257.683158139</v>
      </c>
    </row>
    <row r="429" spans="1:4" x14ac:dyDescent="0.2">
      <c r="A429">
        <v>425</v>
      </c>
      <c r="B429">
        <v>87.872425344700005</v>
      </c>
      <c r="C429">
        <v>-345.55548540799998</v>
      </c>
      <c r="D429">
        <v>-257.68306006300003</v>
      </c>
    </row>
    <row r="430" spans="1:4" x14ac:dyDescent="0.2">
      <c r="A430">
        <v>426</v>
      </c>
      <c r="B430">
        <v>87.806933224700003</v>
      </c>
      <c r="C430">
        <v>-345.489898606</v>
      </c>
      <c r="D430">
        <v>-257.68296538099997</v>
      </c>
    </row>
    <row r="431" spans="1:4" x14ac:dyDescent="0.2">
      <c r="A431">
        <v>427</v>
      </c>
      <c r="B431">
        <v>87.758255400500005</v>
      </c>
      <c r="C431">
        <v>-345.441058037</v>
      </c>
      <c r="D431">
        <v>-257.68280263600002</v>
      </c>
    </row>
    <row r="432" spans="1:4" x14ac:dyDescent="0.2">
      <c r="A432">
        <v>428</v>
      </c>
      <c r="B432">
        <v>87.725834455799998</v>
      </c>
      <c r="C432">
        <v>-345.40859781099999</v>
      </c>
      <c r="D432">
        <v>-257.68276335600001</v>
      </c>
    </row>
    <row r="433" spans="1:4" x14ac:dyDescent="0.2">
      <c r="A433">
        <v>429</v>
      </c>
      <c r="B433">
        <v>87.708103346000001</v>
      </c>
      <c r="C433">
        <v>-345.39090745800002</v>
      </c>
      <c r="D433">
        <v>-257.68280411199999</v>
      </c>
    </row>
    <row r="434" spans="1:4" x14ac:dyDescent="0.2">
      <c r="A434">
        <v>430</v>
      </c>
      <c r="B434">
        <v>87.703691147499995</v>
      </c>
      <c r="C434">
        <v>-345.38655097399999</v>
      </c>
      <c r="D434">
        <v>-257.68285982700002</v>
      </c>
    </row>
    <row r="435" spans="1:4" x14ac:dyDescent="0.2">
      <c r="A435">
        <v>431</v>
      </c>
      <c r="B435">
        <v>87.710206105400005</v>
      </c>
      <c r="C435">
        <v>-345.39314175700002</v>
      </c>
      <c r="D435">
        <v>-257.68293565200003</v>
      </c>
    </row>
    <row r="436" spans="1:4" x14ac:dyDescent="0.2">
      <c r="A436">
        <v>432</v>
      </c>
      <c r="B436">
        <v>87.724753525300002</v>
      </c>
      <c r="C436">
        <v>-345.40771309600001</v>
      </c>
      <c r="D436">
        <v>-257.68295957100003</v>
      </c>
    </row>
    <row r="437" spans="1:4" x14ac:dyDescent="0.2">
      <c r="A437">
        <v>433</v>
      </c>
      <c r="B437">
        <v>87.743997644100006</v>
      </c>
      <c r="C437">
        <v>-345.42697430300001</v>
      </c>
      <c r="D437">
        <v>-257.68297665900002</v>
      </c>
    </row>
    <row r="438" spans="1:4" x14ac:dyDescent="0.2">
      <c r="A438">
        <v>434</v>
      </c>
      <c r="B438">
        <v>87.765259569999998</v>
      </c>
      <c r="C438">
        <v>-345.44835314699998</v>
      </c>
      <c r="D438">
        <v>-257.68309357700002</v>
      </c>
    </row>
    <row r="439" spans="1:4" x14ac:dyDescent="0.2">
      <c r="A439">
        <v>435</v>
      </c>
      <c r="B439">
        <v>87.784014658999993</v>
      </c>
      <c r="C439">
        <v>-345.46722017000002</v>
      </c>
      <c r="D439">
        <v>-257.68320551099998</v>
      </c>
    </row>
    <row r="440" spans="1:4" x14ac:dyDescent="0.2">
      <c r="A440">
        <v>436</v>
      </c>
      <c r="B440">
        <v>87.796692400699996</v>
      </c>
      <c r="C440">
        <v>-345.48029275300001</v>
      </c>
      <c r="D440">
        <v>-257.68360035199998</v>
      </c>
    </row>
    <row r="441" spans="1:4" x14ac:dyDescent="0.2">
      <c r="A441">
        <v>437</v>
      </c>
      <c r="B441">
        <v>87.799763644199999</v>
      </c>
      <c r="C441">
        <v>-345.48341429800001</v>
      </c>
      <c r="D441">
        <v>-257.68365065400002</v>
      </c>
    </row>
    <row r="442" spans="1:4" x14ac:dyDescent="0.2">
      <c r="A442">
        <v>438</v>
      </c>
      <c r="B442">
        <v>87.788364703699997</v>
      </c>
      <c r="C442">
        <v>-345.47205802299999</v>
      </c>
      <c r="D442">
        <v>-257.68369331899999</v>
      </c>
    </row>
    <row r="443" spans="1:4" x14ac:dyDescent="0.2">
      <c r="A443">
        <v>439</v>
      </c>
      <c r="B443">
        <v>87.759009965100006</v>
      </c>
      <c r="C443">
        <v>-345.44282270500003</v>
      </c>
      <c r="D443">
        <v>-257.68381274000001</v>
      </c>
    </row>
    <row r="444" spans="1:4" x14ac:dyDescent="0.2">
      <c r="A444">
        <v>440</v>
      </c>
      <c r="B444">
        <v>87.707621877999998</v>
      </c>
      <c r="C444">
        <v>-345.391494368</v>
      </c>
      <c r="D444">
        <v>-257.68387249</v>
      </c>
    </row>
    <row r="445" spans="1:4" x14ac:dyDescent="0.2">
      <c r="A445">
        <v>441</v>
      </c>
      <c r="B445">
        <v>87.630706164700001</v>
      </c>
      <c r="C445">
        <v>-345.314630362</v>
      </c>
      <c r="D445">
        <v>-257.683924198</v>
      </c>
    </row>
    <row r="446" spans="1:4" x14ac:dyDescent="0.2">
      <c r="A446">
        <v>442</v>
      </c>
      <c r="B446">
        <v>87.526073766799996</v>
      </c>
      <c r="C446">
        <v>-345.21035692700002</v>
      </c>
      <c r="D446">
        <v>-257.684283161</v>
      </c>
    </row>
    <row r="447" spans="1:4" x14ac:dyDescent="0.2">
      <c r="A447">
        <v>443</v>
      </c>
      <c r="B447">
        <v>87.390996210500006</v>
      </c>
      <c r="C447">
        <v>-345.07530875100002</v>
      </c>
      <c r="D447">
        <v>-257.68431254000001</v>
      </c>
    </row>
    <row r="448" spans="1:4" x14ac:dyDescent="0.2">
      <c r="A448">
        <v>444</v>
      </c>
      <c r="B448">
        <v>87.2231301132</v>
      </c>
      <c r="C448">
        <v>-344.907456663</v>
      </c>
      <c r="D448">
        <v>-257.68432654999998</v>
      </c>
    </row>
    <row r="449" spans="1:4" x14ac:dyDescent="0.2">
      <c r="A449">
        <v>445</v>
      </c>
      <c r="B449">
        <v>87.021514694499999</v>
      </c>
      <c r="C449">
        <v>-344.70567678100002</v>
      </c>
      <c r="D449">
        <v>-257.684162087</v>
      </c>
    </row>
    <row r="450" spans="1:4" x14ac:dyDescent="0.2">
      <c r="A450">
        <v>446</v>
      </c>
      <c r="B450">
        <v>86.785542025699996</v>
      </c>
      <c r="C450">
        <v>-344.46967406499999</v>
      </c>
      <c r="D450">
        <v>-257.68413203900002</v>
      </c>
    </row>
    <row r="451" spans="1:4" x14ac:dyDescent="0.2">
      <c r="A451">
        <v>447</v>
      </c>
      <c r="B451">
        <v>86.514972769799996</v>
      </c>
      <c r="C451">
        <v>-344.19902592099999</v>
      </c>
      <c r="D451">
        <v>-257.684053151</v>
      </c>
    </row>
    <row r="452" spans="1:4" x14ac:dyDescent="0.2">
      <c r="A452">
        <v>448</v>
      </c>
      <c r="B452">
        <v>86.2112398517</v>
      </c>
      <c r="C452">
        <v>-343.89534725300001</v>
      </c>
      <c r="D452">
        <v>-257.68410740100001</v>
      </c>
    </row>
    <row r="453" spans="1:4" x14ac:dyDescent="0.2">
      <c r="A453">
        <v>449</v>
      </c>
      <c r="B453">
        <v>85.875721264899994</v>
      </c>
      <c r="C453">
        <v>-343.55971048100002</v>
      </c>
      <c r="D453">
        <v>-257.68398921599999</v>
      </c>
    </row>
    <row r="454" spans="1:4" x14ac:dyDescent="0.2">
      <c r="A454">
        <v>450</v>
      </c>
      <c r="B454">
        <v>85.510750416099995</v>
      </c>
      <c r="C454">
        <v>-343.194530961</v>
      </c>
      <c r="D454">
        <v>-257.68378054499999</v>
      </c>
    </row>
    <row r="455" spans="1:4" x14ac:dyDescent="0.2">
      <c r="A455">
        <v>451</v>
      </c>
      <c r="B455">
        <v>85.119826754299993</v>
      </c>
      <c r="C455">
        <v>-342.80344297900001</v>
      </c>
      <c r="D455">
        <v>-257.68361622499998</v>
      </c>
    </row>
    <row r="456" spans="1:4" x14ac:dyDescent="0.2">
      <c r="A456">
        <v>452</v>
      </c>
      <c r="B456">
        <v>84.7072925887</v>
      </c>
      <c r="C456">
        <v>-342.39104951100001</v>
      </c>
      <c r="D456">
        <v>-257.68375692199999</v>
      </c>
    </row>
    <row r="457" spans="1:4" x14ac:dyDescent="0.2">
      <c r="A457">
        <v>453</v>
      </c>
      <c r="B457">
        <v>84.279264073999997</v>
      </c>
      <c r="C457">
        <v>-341.962428622</v>
      </c>
      <c r="D457">
        <v>-257.68316454799998</v>
      </c>
    </row>
    <row r="458" spans="1:4" x14ac:dyDescent="0.2">
      <c r="A458">
        <v>454</v>
      </c>
      <c r="B458">
        <v>83.839974345100003</v>
      </c>
      <c r="C458">
        <v>-341.52323641200002</v>
      </c>
      <c r="D458">
        <v>-257.68326206699999</v>
      </c>
    </row>
    <row r="459" spans="1:4" x14ac:dyDescent="0.2">
      <c r="A459">
        <v>455</v>
      </c>
      <c r="B459">
        <v>83.396662793700003</v>
      </c>
      <c r="C459">
        <v>-341.07972826999998</v>
      </c>
      <c r="D459">
        <v>-257.68306547700001</v>
      </c>
    </row>
    <row r="460" spans="1:4" x14ac:dyDescent="0.2">
      <c r="A460">
        <v>456</v>
      </c>
      <c r="B460">
        <v>82.956153543699997</v>
      </c>
      <c r="C460">
        <v>-340.63900602699999</v>
      </c>
      <c r="D460">
        <v>-257.68285248299998</v>
      </c>
    </row>
    <row r="461" spans="1:4" x14ac:dyDescent="0.2">
      <c r="A461">
        <v>457</v>
      </c>
      <c r="B461">
        <v>82.526091908300003</v>
      </c>
      <c r="C461">
        <v>-340.20871781199997</v>
      </c>
      <c r="D461">
        <v>-257.68262590299997</v>
      </c>
    </row>
    <row r="462" spans="1:4" x14ac:dyDescent="0.2">
      <c r="A462">
        <v>458</v>
      </c>
      <c r="B462">
        <v>82.115043938499994</v>
      </c>
      <c r="C462">
        <v>-339.79771260000001</v>
      </c>
      <c r="D462">
        <v>-257.68266866099998</v>
      </c>
    </row>
    <row r="463" spans="1:4" x14ac:dyDescent="0.2">
      <c r="A463">
        <v>459</v>
      </c>
      <c r="B463">
        <v>81.731411449000007</v>
      </c>
      <c r="C463">
        <v>-339.41380767999999</v>
      </c>
      <c r="D463">
        <v>-257.68239623099998</v>
      </c>
    </row>
    <row r="464" spans="1:4" x14ac:dyDescent="0.2">
      <c r="A464">
        <v>460</v>
      </c>
      <c r="B464">
        <v>81.382544055500006</v>
      </c>
      <c r="C464">
        <v>-339.06477384499999</v>
      </c>
      <c r="D464">
        <v>-257.68222978900002</v>
      </c>
    </row>
    <row r="465" spans="1:4" x14ac:dyDescent="0.2">
      <c r="A465">
        <v>461</v>
      </c>
      <c r="B465">
        <v>81.076443627200007</v>
      </c>
      <c r="C465">
        <v>-338.75837857499999</v>
      </c>
      <c r="D465">
        <v>-257.68193494799999</v>
      </c>
    </row>
    <row r="466" spans="1:4" x14ac:dyDescent="0.2">
      <c r="A466">
        <v>462</v>
      </c>
      <c r="B466">
        <v>80.820552639300004</v>
      </c>
      <c r="C466">
        <v>-338.50218751400001</v>
      </c>
      <c r="D466">
        <v>-257.68163487499999</v>
      </c>
    </row>
    <row r="467" spans="1:4" x14ac:dyDescent="0.2">
      <c r="A467">
        <v>463</v>
      </c>
      <c r="B467">
        <v>80.621095506900005</v>
      </c>
      <c r="C467">
        <v>-338.302489439</v>
      </c>
      <c r="D467">
        <v>-257.68139393199999</v>
      </c>
    </row>
    <row r="468" spans="1:4" x14ac:dyDescent="0.2">
      <c r="A468">
        <v>464</v>
      </c>
      <c r="B468">
        <v>80.483379940399999</v>
      </c>
      <c r="C468">
        <v>-338.16496564400001</v>
      </c>
      <c r="D468">
        <v>-257.68158570399999</v>
      </c>
    </row>
    <row r="469" spans="1:4" x14ac:dyDescent="0.2">
      <c r="A469">
        <v>465</v>
      </c>
      <c r="B469">
        <v>80.412088166399997</v>
      </c>
      <c r="C469">
        <v>-338.09361233200002</v>
      </c>
      <c r="D469">
        <v>-257.68152416599997</v>
      </c>
    </row>
    <row r="470" spans="1:4" x14ac:dyDescent="0.2">
      <c r="A470">
        <v>466</v>
      </c>
      <c r="B470">
        <v>80.409891064999997</v>
      </c>
      <c r="C470">
        <v>-338.09132808499999</v>
      </c>
      <c r="D470">
        <v>-257.68143701999998</v>
      </c>
    </row>
    <row r="471" spans="1:4" x14ac:dyDescent="0.2">
      <c r="A471">
        <v>467</v>
      </c>
      <c r="B471">
        <v>80.477970842900007</v>
      </c>
      <c r="C471">
        <v>-338.159502772</v>
      </c>
      <c r="D471">
        <v>-257.68153192900002</v>
      </c>
    </row>
    <row r="472" spans="1:4" x14ac:dyDescent="0.2">
      <c r="A472">
        <v>468</v>
      </c>
      <c r="B472">
        <v>80.615638097800002</v>
      </c>
      <c r="C472">
        <v>-338.29726612100001</v>
      </c>
      <c r="D472">
        <v>-257.68162802400002</v>
      </c>
    </row>
    <row r="473" spans="1:4" x14ac:dyDescent="0.2">
      <c r="A473">
        <v>469</v>
      </c>
      <c r="B473">
        <v>80.820601879600005</v>
      </c>
      <c r="C473">
        <v>-338.502279375</v>
      </c>
      <c r="D473">
        <v>-257.68167749499997</v>
      </c>
    </row>
    <row r="474" spans="1:4" x14ac:dyDescent="0.2">
      <c r="A474">
        <v>470</v>
      </c>
      <c r="B474">
        <v>81.088761889400004</v>
      </c>
      <c r="C474">
        <v>-338.77068015100002</v>
      </c>
      <c r="D474">
        <v>-257.68191826200001</v>
      </c>
    </row>
    <row r="475" spans="1:4" x14ac:dyDescent="0.2">
      <c r="A475">
        <v>471</v>
      </c>
      <c r="B475">
        <v>81.414306113600006</v>
      </c>
      <c r="C475">
        <v>-339.09645991299999</v>
      </c>
      <c r="D475">
        <v>-257.68215379999998</v>
      </c>
    </row>
    <row r="476" spans="1:4" x14ac:dyDescent="0.2">
      <c r="A476">
        <v>472</v>
      </c>
      <c r="B476">
        <v>81.790266290299996</v>
      </c>
      <c r="C476">
        <v>-339.47279372399998</v>
      </c>
      <c r="D476">
        <v>-257.68252743300002</v>
      </c>
    </row>
    <row r="477" spans="1:4" x14ac:dyDescent="0.2">
      <c r="A477">
        <v>473</v>
      </c>
      <c r="B477">
        <v>82.208661044999999</v>
      </c>
      <c r="C477">
        <v>-339.891577461</v>
      </c>
      <c r="D477">
        <v>-257.68291641600001</v>
      </c>
    </row>
    <row r="478" spans="1:4" x14ac:dyDescent="0.2">
      <c r="A478">
        <v>474</v>
      </c>
      <c r="B478">
        <v>82.660052753100004</v>
      </c>
      <c r="C478">
        <v>-340.343282633</v>
      </c>
      <c r="D478">
        <v>-257.68322987900001</v>
      </c>
    </row>
    <row r="479" spans="1:4" x14ac:dyDescent="0.2">
      <c r="A479">
        <v>475</v>
      </c>
      <c r="B479">
        <v>83.134478167400005</v>
      </c>
      <c r="C479">
        <v>-340.81801832100001</v>
      </c>
      <c r="D479">
        <v>-257.68354015400001</v>
      </c>
    </row>
    <row r="480" spans="1:4" x14ac:dyDescent="0.2">
      <c r="A480">
        <v>476</v>
      </c>
      <c r="B480">
        <v>83.621799242799995</v>
      </c>
      <c r="C480">
        <v>-341.305635499</v>
      </c>
      <c r="D480">
        <v>-257.68383625600001</v>
      </c>
    </row>
    <row r="481" spans="1:4" x14ac:dyDescent="0.2">
      <c r="A481">
        <v>477</v>
      </c>
      <c r="B481">
        <v>84.111959027300003</v>
      </c>
      <c r="C481">
        <v>-341.79590633599997</v>
      </c>
      <c r="D481">
        <v>-257.68394730900002</v>
      </c>
    </row>
    <row r="482" spans="1:4" x14ac:dyDescent="0.2">
      <c r="A482">
        <v>478</v>
      </c>
      <c r="B482">
        <v>84.594878443100001</v>
      </c>
      <c r="C482">
        <v>-342.27909630800002</v>
      </c>
      <c r="D482">
        <v>-257.684217864</v>
      </c>
    </row>
    <row r="483" spans="1:4" x14ac:dyDescent="0.2">
      <c r="A483">
        <v>479</v>
      </c>
      <c r="B483">
        <v>85.060595493099996</v>
      </c>
      <c r="C483">
        <v>-342.74510104900003</v>
      </c>
      <c r="D483">
        <v>-257.68450555599998</v>
      </c>
    </row>
    <row r="484" spans="1:4" x14ac:dyDescent="0.2">
      <c r="A484">
        <v>480</v>
      </c>
      <c r="B484">
        <v>85.49972185</v>
      </c>
      <c r="C484">
        <v>-343.18447744899998</v>
      </c>
      <c r="D484">
        <v>-257.68475559900003</v>
      </c>
    </row>
    <row r="485" spans="1:4" x14ac:dyDescent="0.2">
      <c r="A485">
        <v>481</v>
      </c>
      <c r="B485">
        <v>85.904550379499995</v>
      </c>
      <c r="C485">
        <v>-343.58969679400002</v>
      </c>
      <c r="D485">
        <v>-257.68514641500002</v>
      </c>
    </row>
    <row r="486" spans="1:4" x14ac:dyDescent="0.2">
      <c r="A486">
        <v>482</v>
      </c>
      <c r="B486">
        <v>86.267742057700005</v>
      </c>
      <c r="C486">
        <v>-343.95308764599997</v>
      </c>
      <c r="D486">
        <v>-257.68534558900001</v>
      </c>
    </row>
    <row r="487" spans="1:4" x14ac:dyDescent="0.2">
      <c r="A487">
        <v>483</v>
      </c>
      <c r="B487">
        <v>86.582486878200001</v>
      </c>
      <c r="C487">
        <v>-344.268005432</v>
      </c>
      <c r="D487">
        <v>-257.685518554</v>
      </c>
    </row>
    <row r="488" spans="1:4" x14ac:dyDescent="0.2">
      <c r="A488">
        <v>484</v>
      </c>
      <c r="B488">
        <v>86.843641548500003</v>
      </c>
      <c r="C488">
        <v>-344.52926828699998</v>
      </c>
      <c r="D488">
        <v>-257.68562673899999</v>
      </c>
    </row>
    <row r="489" spans="1:4" x14ac:dyDescent="0.2">
      <c r="A489">
        <v>485</v>
      </c>
      <c r="B489">
        <v>87.047125737000002</v>
      </c>
      <c r="C489">
        <v>-344.73282991100001</v>
      </c>
      <c r="D489">
        <v>-257.68570417400002</v>
      </c>
    </row>
    <row r="490" spans="1:4" x14ac:dyDescent="0.2">
      <c r="A490">
        <v>486</v>
      </c>
      <c r="B490">
        <v>87.190513662699999</v>
      </c>
      <c r="C490">
        <v>-344.87647248100001</v>
      </c>
      <c r="D490">
        <v>-257.68595881800002</v>
      </c>
    </row>
    <row r="491" spans="1:4" x14ac:dyDescent="0.2">
      <c r="A491">
        <v>487</v>
      </c>
      <c r="B491">
        <v>87.272595345100001</v>
      </c>
      <c r="C491">
        <v>-344.95843335900003</v>
      </c>
      <c r="D491">
        <v>-257.68583801400001</v>
      </c>
    </row>
    <row r="492" spans="1:4" x14ac:dyDescent="0.2">
      <c r="A492">
        <v>488</v>
      </c>
      <c r="B492">
        <v>87.293185129400001</v>
      </c>
      <c r="C492">
        <v>-344.979100561</v>
      </c>
      <c r="D492">
        <v>-257.685915432</v>
      </c>
    </row>
    <row r="493" spans="1:4" x14ac:dyDescent="0.2">
      <c r="A493">
        <v>489</v>
      </c>
      <c r="B493">
        <v>87.253479778400006</v>
      </c>
      <c r="C493">
        <v>-344.93911240300002</v>
      </c>
      <c r="D493">
        <v>-257.68563262499998</v>
      </c>
    </row>
    <row r="494" spans="1:4" x14ac:dyDescent="0.2">
      <c r="A494">
        <v>490</v>
      </c>
      <c r="B494">
        <v>87.156016858699999</v>
      </c>
      <c r="C494">
        <v>-344.84161375299999</v>
      </c>
      <c r="D494">
        <v>-257.68559689400001</v>
      </c>
    </row>
    <row r="495" spans="1:4" x14ac:dyDescent="0.2">
      <c r="A495">
        <v>491</v>
      </c>
      <c r="B495">
        <v>87.003878756399999</v>
      </c>
      <c r="C495">
        <v>-344.68924151700003</v>
      </c>
      <c r="D495">
        <v>-257.68536276100002</v>
      </c>
    </row>
    <row r="496" spans="1:4" x14ac:dyDescent="0.2">
      <c r="A496">
        <v>492</v>
      </c>
      <c r="B496">
        <v>86.801154646200004</v>
      </c>
      <c r="C496">
        <v>-344.48646586199999</v>
      </c>
      <c r="D496">
        <v>-257.685311216</v>
      </c>
    </row>
    <row r="497" spans="1:4" x14ac:dyDescent="0.2">
      <c r="A497">
        <v>493</v>
      </c>
      <c r="B497">
        <v>86.553444163400002</v>
      </c>
      <c r="C497">
        <v>-344.23862255099999</v>
      </c>
      <c r="D497">
        <v>-257.685178388</v>
      </c>
    </row>
    <row r="498" spans="1:4" x14ac:dyDescent="0.2">
      <c r="A498">
        <v>494</v>
      </c>
      <c r="B498">
        <v>86.266826270899998</v>
      </c>
      <c r="C498">
        <v>-343.95175643699997</v>
      </c>
      <c r="D498">
        <v>-257.68493016600002</v>
      </c>
    </row>
    <row r="499" spans="1:4" x14ac:dyDescent="0.2">
      <c r="A499">
        <v>495</v>
      </c>
      <c r="B499">
        <v>85.9482682087</v>
      </c>
      <c r="C499">
        <v>-343.63305322899998</v>
      </c>
      <c r="D499">
        <v>-257.68478502099998</v>
      </c>
    </row>
    <row r="500" spans="1:4" x14ac:dyDescent="0.2">
      <c r="A500">
        <v>496</v>
      </c>
      <c r="B500">
        <v>85.605299726799998</v>
      </c>
      <c r="C500">
        <v>-343.28986250200001</v>
      </c>
      <c r="D500">
        <v>-257.68456277500002</v>
      </c>
    </row>
    <row r="501" spans="1:4" x14ac:dyDescent="0.2">
      <c r="A501">
        <v>497</v>
      </c>
      <c r="B501">
        <v>85.246188606900006</v>
      </c>
      <c r="C501">
        <v>-342.93044921699999</v>
      </c>
      <c r="D501">
        <v>-257.68426061000002</v>
      </c>
    </row>
    <row r="502" spans="1:4" x14ac:dyDescent="0.2">
      <c r="A502">
        <v>498</v>
      </c>
      <c r="B502">
        <v>84.878841795599996</v>
      </c>
      <c r="C502">
        <v>-342.56287840900001</v>
      </c>
      <c r="D502">
        <v>-257.68403661399998</v>
      </c>
    </row>
    <row r="503" spans="1:4" x14ac:dyDescent="0.2">
      <c r="A503">
        <v>499</v>
      </c>
      <c r="B503">
        <v>84.511065118100007</v>
      </c>
      <c r="C503">
        <v>-342.19487280800001</v>
      </c>
      <c r="D503">
        <v>-257.68380768999998</v>
      </c>
    </row>
    <row r="504" spans="1:4" x14ac:dyDescent="0.2">
      <c r="A504">
        <v>500</v>
      </c>
      <c r="B504">
        <v>84.150836102900001</v>
      </c>
      <c r="C504">
        <v>-341.83445096700001</v>
      </c>
      <c r="D504">
        <v>-257.68361486499998</v>
      </c>
    </row>
    <row r="505" spans="1:4" x14ac:dyDescent="0.2">
      <c r="A505">
        <v>501</v>
      </c>
      <c r="B505">
        <v>83.805660324100003</v>
      </c>
      <c r="C505">
        <v>-341.48905113199999</v>
      </c>
      <c r="D505">
        <v>-257.68339080800001</v>
      </c>
    </row>
    <row r="506" spans="1:4" x14ac:dyDescent="0.2">
      <c r="A506">
        <v>502</v>
      </c>
      <c r="B506">
        <v>83.482403530699997</v>
      </c>
      <c r="C506">
        <v>-341.16569762900002</v>
      </c>
      <c r="D506">
        <v>-257.68329409900002</v>
      </c>
    </row>
    <row r="507" spans="1:4" x14ac:dyDescent="0.2">
      <c r="A507">
        <v>503</v>
      </c>
      <c r="B507">
        <v>83.1870263534</v>
      </c>
      <c r="C507">
        <v>-340.87017233400002</v>
      </c>
      <c r="D507">
        <v>-257.683145981</v>
      </c>
    </row>
    <row r="508" spans="1:4" x14ac:dyDescent="0.2">
      <c r="A508">
        <v>504</v>
      </c>
      <c r="B508">
        <v>82.924555397000006</v>
      </c>
      <c r="C508">
        <v>-340.607496771</v>
      </c>
      <c r="D508">
        <v>-257.68294137399999</v>
      </c>
    </row>
    <row r="509" spans="1:4" x14ac:dyDescent="0.2">
      <c r="A509">
        <v>505</v>
      </c>
      <c r="B509">
        <v>82.698349130500006</v>
      </c>
      <c r="C509">
        <v>-340.38127152599998</v>
      </c>
      <c r="D509">
        <v>-257.68292239599998</v>
      </c>
    </row>
    <row r="510" spans="1:4" x14ac:dyDescent="0.2">
      <c r="A510">
        <v>506</v>
      </c>
      <c r="B510">
        <v>82.511018187100007</v>
      </c>
      <c r="C510">
        <v>-340.19388978699999</v>
      </c>
      <c r="D510">
        <v>-257.6828716</v>
      </c>
    </row>
    <row r="511" spans="1:4" x14ac:dyDescent="0.2">
      <c r="A511">
        <v>507</v>
      </c>
      <c r="B511">
        <v>82.363731764999997</v>
      </c>
      <c r="C511">
        <v>-340.04656710400002</v>
      </c>
      <c r="D511">
        <v>-257.68283533900001</v>
      </c>
    </row>
    <row r="512" spans="1:4" x14ac:dyDescent="0.2">
      <c r="A512">
        <v>508</v>
      </c>
      <c r="B512">
        <v>82.256773781899994</v>
      </c>
      <c r="C512">
        <v>-339.93957551300002</v>
      </c>
      <c r="D512">
        <v>-257.68280173099998</v>
      </c>
    </row>
    <row r="513" spans="1:4" x14ac:dyDescent="0.2">
      <c r="A513">
        <v>509</v>
      </c>
      <c r="B513">
        <v>82.189392680099999</v>
      </c>
      <c r="C513">
        <v>-339.872064513</v>
      </c>
      <c r="D513">
        <v>-257.68267183299997</v>
      </c>
    </row>
    <row r="514" spans="1:4" x14ac:dyDescent="0.2">
      <c r="A514">
        <v>510</v>
      </c>
      <c r="B514">
        <v>82.1601692805</v>
      </c>
      <c r="C514">
        <v>-339.84269275899999</v>
      </c>
      <c r="D514">
        <v>-257.682523479</v>
      </c>
    </row>
    <row r="515" spans="1:4" x14ac:dyDescent="0.2">
      <c r="A515">
        <v>511</v>
      </c>
      <c r="B515">
        <v>82.166670998599997</v>
      </c>
      <c r="C515">
        <v>-339.84925003699999</v>
      </c>
      <c r="D515">
        <v>-257.68257903799997</v>
      </c>
    </row>
    <row r="516" spans="1:4" x14ac:dyDescent="0.2">
      <c r="A516">
        <v>512</v>
      </c>
      <c r="B516">
        <v>82.206627052900004</v>
      </c>
      <c r="C516">
        <v>-339.88928319199999</v>
      </c>
      <c r="D516">
        <v>-257.68265613900002</v>
      </c>
    </row>
    <row r="517" spans="1:4" x14ac:dyDescent="0.2">
      <c r="A517">
        <v>513</v>
      </c>
      <c r="B517">
        <v>82.276633182799998</v>
      </c>
      <c r="C517">
        <v>-339.95927139999998</v>
      </c>
      <c r="D517">
        <v>-257.68263821800002</v>
      </c>
    </row>
    <row r="518" spans="1:4" x14ac:dyDescent="0.2">
      <c r="A518">
        <v>514</v>
      </c>
      <c r="B518">
        <v>82.373478414600001</v>
      </c>
      <c r="C518">
        <v>-340.056003616</v>
      </c>
      <c r="D518">
        <v>-257.68252520200002</v>
      </c>
    </row>
    <row r="519" spans="1:4" x14ac:dyDescent="0.2">
      <c r="A519">
        <v>515</v>
      </c>
      <c r="B519">
        <v>82.493555417799996</v>
      </c>
      <c r="C519">
        <v>-340.17613314699997</v>
      </c>
      <c r="D519">
        <v>-257.682577729</v>
      </c>
    </row>
    <row r="520" spans="1:4" x14ac:dyDescent="0.2">
      <c r="A520">
        <v>516</v>
      </c>
      <c r="B520">
        <v>82.634216672700006</v>
      </c>
      <c r="C520">
        <v>-340.31691363300001</v>
      </c>
      <c r="D520">
        <v>-257.68269696099998</v>
      </c>
    </row>
    <row r="521" spans="1:4" x14ac:dyDescent="0.2">
      <c r="A521">
        <v>517</v>
      </c>
      <c r="B521">
        <v>82.792357622400004</v>
      </c>
      <c r="C521">
        <v>-340.47511162299998</v>
      </c>
      <c r="D521">
        <v>-257.68275400099998</v>
      </c>
    </row>
    <row r="522" spans="1:4" x14ac:dyDescent="0.2">
      <c r="A522">
        <v>518</v>
      </c>
      <c r="B522">
        <v>82.965394505700004</v>
      </c>
      <c r="C522">
        <v>-340.64814051000002</v>
      </c>
      <c r="D522">
        <v>-257.68274600400002</v>
      </c>
    </row>
    <row r="523" spans="1:4" x14ac:dyDescent="0.2">
      <c r="A523">
        <v>519</v>
      </c>
      <c r="B523">
        <v>83.151518844999998</v>
      </c>
      <c r="C523">
        <v>-340.834263545</v>
      </c>
      <c r="D523">
        <v>-257.6827447</v>
      </c>
    </row>
    <row r="524" spans="1:4" x14ac:dyDescent="0.2">
      <c r="A524">
        <v>520</v>
      </c>
      <c r="B524">
        <v>83.348037073399993</v>
      </c>
      <c r="C524">
        <v>-341.030763971</v>
      </c>
      <c r="D524">
        <v>-257.682726898</v>
      </c>
    </row>
    <row r="525" spans="1:4" x14ac:dyDescent="0.2">
      <c r="A525">
        <v>521</v>
      </c>
      <c r="B525">
        <v>83.553250632800001</v>
      </c>
      <c r="C525">
        <v>-341.23608482700001</v>
      </c>
      <c r="D525">
        <v>-257.682834195</v>
      </c>
    </row>
    <row r="526" spans="1:4" x14ac:dyDescent="0.2">
      <c r="A526">
        <v>522</v>
      </c>
      <c r="B526">
        <v>83.765613262599999</v>
      </c>
      <c r="C526">
        <v>-341.44845206999997</v>
      </c>
      <c r="D526">
        <v>-257.682838807</v>
      </c>
    </row>
    <row r="527" spans="1:4" x14ac:dyDescent="0.2">
      <c r="A527">
        <v>523</v>
      </c>
      <c r="B527">
        <v>83.983695130699999</v>
      </c>
      <c r="C527">
        <v>-341.66645105399999</v>
      </c>
      <c r="D527">
        <v>-257.682755923</v>
      </c>
    </row>
    <row r="528" spans="1:4" x14ac:dyDescent="0.2">
      <c r="A528">
        <v>524</v>
      </c>
      <c r="B528">
        <v>84.207487686099995</v>
      </c>
      <c r="C528">
        <v>-341.89010438399998</v>
      </c>
      <c r="D528">
        <v>-257.682616698</v>
      </c>
    </row>
    <row r="529" spans="1:4" x14ac:dyDescent="0.2">
      <c r="A529">
        <v>525</v>
      </c>
      <c r="B529">
        <v>84.434503359199994</v>
      </c>
      <c r="C529">
        <v>-342.11713218</v>
      </c>
      <c r="D529">
        <v>-257.68262882099998</v>
      </c>
    </row>
    <row r="530" spans="1:4" x14ac:dyDescent="0.2">
      <c r="A530">
        <v>526</v>
      </c>
      <c r="B530">
        <v>84.663435058100006</v>
      </c>
      <c r="C530">
        <v>-342.34605494200002</v>
      </c>
      <c r="D530">
        <v>-257.68261988400002</v>
      </c>
    </row>
    <row r="531" spans="1:4" x14ac:dyDescent="0.2">
      <c r="A531">
        <v>527</v>
      </c>
      <c r="B531">
        <v>84.893424682599999</v>
      </c>
      <c r="C531">
        <v>-342.576037364</v>
      </c>
      <c r="D531">
        <v>-257.68261268200001</v>
      </c>
    </row>
    <row r="532" spans="1:4" x14ac:dyDescent="0.2">
      <c r="A532">
        <v>528</v>
      </c>
      <c r="B532">
        <v>85.123959912999993</v>
      </c>
      <c r="C532">
        <v>-342.806520578</v>
      </c>
      <c r="D532">
        <v>-257.68256066499998</v>
      </c>
    </row>
    <row r="533" spans="1:4" x14ac:dyDescent="0.2">
      <c r="A533">
        <v>529</v>
      </c>
      <c r="B533">
        <v>85.354682167199996</v>
      </c>
      <c r="C533">
        <v>-343.03723981500002</v>
      </c>
      <c r="D533">
        <v>-257.682557648</v>
      </c>
    </row>
    <row r="534" spans="1:4" x14ac:dyDescent="0.2">
      <c r="A534">
        <v>530</v>
      </c>
      <c r="B534">
        <v>85.5859551936</v>
      </c>
      <c r="C534">
        <v>-343.26848331100001</v>
      </c>
      <c r="D534">
        <v>-257.68252811799999</v>
      </c>
    </row>
    <row r="535" spans="1:4" x14ac:dyDescent="0.2">
      <c r="A535">
        <v>531</v>
      </c>
      <c r="B535">
        <v>85.818767007800005</v>
      </c>
      <c r="C535">
        <v>-343.50139646700001</v>
      </c>
      <c r="D535">
        <v>-257.682629459</v>
      </c>
    </row>
    <row r="536" spans="1:4" x14ac:dyDescent="0.2">
      <c r="A536">
        <v>532</v>
      </c>
      <c r="B536">
        <v>86.054129776099998</v>
      </c>
      <c r="C536">
        <v>-343.73672047399998</v>
      </c>
      <c r="D536">
        <v>-257.68259069800001</v>
      </c>
    </row>
    <row r="537" spans="1:4" x14ac:dyDescent="0.2">
      <c r="A537">
        <v>533</v>
      </c>
      <c r="B537">
        <v>86.293356060099995</v>
      </c>
      <c r="C537">
        <v>-343.97583246300002</v>
      </c>
      <c r="D537">
        <v>-257.68247640300001</v>
      </c>
    </row>
    <row r="538" spans="1:4" x14ac:dyDescent="0.2">
      <c r="A538">
        <v>534</v>
      </c>
      <c r="B538">
        <v>86.538720468099996</v>
      </c>
      <c r="C538">
        <v>-344.22101206000002</v>
      </c>
      <c r="D538">
        <v>-257.68229159200001</v>
      </c>
    </row>
    <row r="539" spans="1:4" x14ac:dyDescent="0.2">
      <c r="A539">
        <v>535</v>
      </c>
      <c r="B539">
        <v>86.792808961099993</v>
      </c>
      <c r="C539">
        <v>-344.475042793</v>
      </c>
      <c r="D539">
        <v>-257.68223383200001</v>
      </c>
    </row>
    <row r="540" spans="1:4" x14ac:dyDescent="0.2">
      <c r="A540">
        <v>536</v>
      </c>
      <c r="B540">
        <v>87.058420566899997</v>
      </c>
      <c r="C540">
        <v>-344.74067429899998</v>
      </c>
      <c r="D540">
        <v>-257.68225373199999</v>
      </c>
    </row>
    <row r="541" spans="1:4" x14ac:dyDescent="0.2">
      <c r="A541">
        <v>537</v>
      </c>
      <c r="B541">
        <v>87.339003774600002</v>
      </c>
      <c r="C541">
        <v>-345.02096342800002</v>
      </c>
      <c r="D541">
        <v>-257.68195965400002</v>
      </c>
    </row>
    <row r="542" spans="1:4" x14ac:dyDescent="0.2">
      <c r="A542">
        <v>538</v>
      </c>
      <c r="B542">
        <v>87.637655701100002</v>
      </c>
      <c r="C542">
        <v>-345.31951945999998</v>
      </c>
      <c r="D542">
        <v>-257.68186375900001</v>
      </c>
    </row>
    <row r="543" spans="1:4" x14ac:dyDescent="0.2">
      <c r="A543">
        <v>539</v>
      </c>
      <c r="B543">
        <v>87.956277878600005</v>
      </c>
      <c r="C543">
        <v>-345.63808552900002</v>
      </c>
      <c r="D543">
        <v>-257.68180765</v>
      </c>
    </row>
    <row r="544" spans="1:4" x14ac:dyDescent="0.2">
      <c r="A544">
        <v>540</v>
      </c>
      <c r="B544">
        <v>88.297444288600005</v>
      </c>
      <c r="C544">
        <v>-345.979205197</v>
      </c>
      <c r="D544">
        <v>-257.681760908</v>
      </c>
    </row>
    <row r="545" spans="1:4" x14ac:dyDescent="0.2">
      <c r="A545">
        <v>541</v>
      </c>
      <c r="B545">
        <v>88.663239523399994</v>
      </c>
      <c r="C545">
        <v>-346.34499511000001</v>
      </c>
      <c r="D545">
        <v>-257.68175558600001</v>
      </c>
    </row>
    <row r="546" spans="1:4" x14ac:dyDescent="0.2">
      <c r="A546">
        <v>542</v>
      </c>
      <c r="B546">
        <v>89.055183237500003</v>
      </c>
      <c r="C546">
        <v>-346.73689854499997</v>
      </c>
      <c r="D546">
        <v>-257.68171530699999</v>
      </c>
    </row>
    <row r="547" spans="1:4" x14ac:dyDescent="0.2">
      <c r="A547">
        <v>543</v>
      </c>
      <c r="B547">
        <v>89.474405481600002</v>
      </c>
      <c r="C547">
        <v>-347.156124433</v>
      </c>
      <c r="D547">
        <v>-257.68171895099999</v>
      </c>
    </row>
    <row r="548" spans="1:4" x14ac:dyDescent="0.2">
      <c r="A548">
        <v>544</v>
      </c>
      <c r="B548">
        <v>89.920418266400006</v>
      </c>
      <c r="C548">
        <v>-347.60218632499999</v>
      </c>
      <c r="D548">
        <v>-257.68176805899998</v>
      </c>
    </row>
    <row r="549" spans="1:4" x14ac:dyDescent="0.2">
      <c r="A549">
        <v>545</v>
      </c>
      <c r="B549">
        <v>90.392550823299999</v>
      </c>
      <c r="C549">
        <v>-348.07440631499998</v>
      </c>
      <c r="D549">
        <v>-257.68185549200001</v>
      </c>
    </row>
    <row r="550" spans="1:4" x14ac:dyDescent="0.2">
      <c r="A550">
        <v>546</v>
      </c>
      <c r="B550">
        <v>90.889547090999997</v>
      </c>
      <c r="C550">
        <v>-348.57149301599998</v>
      </c>
      <c r="D550">
        <v>-257.68194592499998</v>
      </c>
    </row>
    <row r="551" spans="1:4" x14ac:dyDescent="0.2">
      <c r="A551">
        <v>547</v>
      </c>
      <c r="B551">
        <v>91.409384430800003</v>
      </c>
      <c r="C551">
        <v>-349.09145610100001</v>
      </c>
      <c r="D551">
        <v>-257.68207167000003</v>
      </c>
    </row>
    <row r="552" spans="1:4" x14ac:dyDescent="0.2">
      <c r="A552">
        <v>548</v>
      </c>
      <c r="B552">
        <v>91.949816721800005</v>
      </c>
      <c r="C552">
        <v>-349.63210221999998</v>
      </c>
      <c r="D552">
        <v>-257.682285498</v>
      </c>
    </row>
    <row r="553" spans="1:4" x14ac:dyDescent="0.2">
      <c r="A553">
        <v>549</v>
      </c>
      <c r="B553">
        <v>92.508051934500003</v>
      </c>
      <c r="C553">
        <v>-350.19046388100003</v>
      </c>
      <c r="D553">
        <v>-257.682411946</v>
      </c>
    </row>
    <row r="554" spans="1:4" x14ac:dyDescent="0.2">
      <c r="A554">
        <v>550</v>
      </c>
      <c r="B554">
        <v>93.081492539300001</v>
      </c>
      <c r="C554">
        <v>-350.76363865399998</v>
      </c>
      <c r="D554">
        <v>-257.68214611500002</v>
      </c>
    </row>
    <row r="555" spans="1:4" x14ac:dyDescent="0.2">
      <c r="A555">
        <v>551</v>
      </c>
      <c r="B555">
        <v>93.666265665400005</v>
      </c>
      <c r="C555">
        <v>-351.348727903</v>
      </c>
      <c r="D555">
        <v>-257.68246223699998</v>
      </c>
    </row>
    <row r="556" spans="1:4" x14ac:dyDescent="0.2">
      <c r="A556">
        <v>552</v>
      </c>
      <c r="B556">
        <v>94.259557954200005</v>
      </c>
      <c r="C556">
        <v>-351.94218782399997</v>
      </c>
      <c r="D556">
        <v>-257.68262986899998</v>
      </c>
    </row>
    <row r="557" spans="1:4" x14ac:dyDescent="0.2">
      <c r="A557">
        <v>553</v>
      </c>
      <c r="B557">
        <v>94.8578799406</v>
      </c>
      <c r="C557">
        <v>-352.54059260299999</v>
      </c>
      <c r="D557">
        <v>-257.68271266199997</v>
      </c>
    </row>
    <row r="558" spans="1:4" x14ac:dyDescent="0.2">
      <c r="A558">
        <v>554</v>
      </c>
      <c r="B558">
        <v>95.457729150600002</v>
      </c>
      <c r="C558">
        <v>-353.14060405599997</v>
      </c>
      <c r="D558">
        <v>-257.682874906</v>
      </c>
    </row>
    <row r="559" spans="1:4" x14ac:dyDescent="0.2">
      <c r="A559">
        <v>555</v>
      </c>
      <c r="B559">
        <v>96.055951373599996</v>
      </c>
      <c r="C559">
        <v>-353.73898205699999</v>
      </c>
      <c r="D559">
        <v>-257.68303068300003</v>
      </c>
    </row>
    <row r="560" spans="1:4" x14ac:dyDescent="0.2">
      <c r="A560">
        <v>556</v>
      </c>
      <c r="B560">
        <v>96.649640004600002</v>
      </c>
      <c r="C560">
        <v>-354.33273594100001</v>
      </c>
      <c r="D560">
        <v>-257.68309593700002</v>
      </c>
    </row>
    <row r="561" spans="1:4" x14ac:dyDescent="0.2">
      <c r="A561">
        <v>557</v>
      </c>
      <c r="B561">
        <v>97.236029451299999</v>
      </c>
      <c r="C561">
        <v>-354.91926143900002</v>
      </c>
      <c r="D561">
        <v>-257.68323198799999</v>
      </c>
    </row>
    <row r="562" spans="1:4" x14ac:dyDescent="0.2">
      <c r="A562">
        <v>558</v>
      </c>
      <c r="B562">
        <v>97.8119162733</v>
      </c>
      <c r="C562">
        <v>-355.49525715800002</v>
      </c>
      <c r="D562">
        <v>-257.68334088500001</v>
      </c>
    </row>
    <row r="563" spans="1:4" x14ac:dyDescent="0.2">
      <c r="A563">
        <v>559</v>
      </c>
      <c r="B563">
        <v>98.374654837700007</v>
      </c>
      <c r="C563">
        <v>-356.05810625800001</v>
      </c>
      <c r="D563">
        <v>-257.68345142099997</v>
      </c>
    </row>
    <row r="564" spans="1:4" x14ac:dyDescent="0.2">
      <c r="A564">
        <v>560</v>
      </c>
      <c r="B564">
        <v>98.921837938300001</v>
      </c>
      <c r="C564">
        <v>-356.60537893100002</v>
      </c>
      <c r="D564">
        <v>-257.68354099200002</v>
      </c>
    </row>
    <row r="565" spans="1:4" x14ac:dyDescent="0.2">
      <c r="A565">
        <v>561</v>
      </c>
      <c r="B565">
        <v>99.451155232000005</v>
      </c>
      <c r="C565">
        <v>-357.13478899699999</v>
      </c>
      <c r="D565">
        <v>-257.68363376500002</v>
      </c>
    </row>
    <row r="566" spans="1:4" x14ac:dyDescent="0.2">
      <c r="A566">
        <v>562</v>
      </c>
      <c r="B566">
        <v>99.960506063099999</v>
      </c>
      <c r="C566">
        <v>-357.64423149599997</v>
      </c>
      <c r="D566">
        <v>-257.68372543200002</v>
      </c>
    </row>
    <row r="567" spans="1:4" x14ac:dyDescent="0.2">
      <c r="A567">
        <v>563</v>
      </c>
      <c r="B567">
        <v>100.44766854700001</v>
      </c>
      <c r="C567">
        <v>-358.13146796900003</v>
      </c>
      <c r="D567">
        <v>-257.68379942299998</v>
      </c>
    </row>
    <row r="568" spans="1:4" x14ac:dyDescent="0.2">
      <c r="A568">
        <v>564</v>
      </c>
      <c r="B568">
        <v>100.91018014799999</v>
      </c>
      <c r="C568">
        <v>-358.59406018300001</v>
      </c>
      <c r="D568">
        <v>-257.68388003500002</v>
      </c>
    </row>
    <row r="569" spans="1:4" x14ac:dyDescent="0.2">
      <c r="A569">
        <v>565</v>
      </c>
      <c r="B569">
        <v>101.34586112700001</v>
      </c>
      <c r="C569">
        <v>-359.02981955899998</v>
      </c>
      <c r="D569">
        <v>-257.683958432</v>
      </c>
    </row>
    <row r="570" spans="1:4" x14ac:dyDescent="0.2">
      <c r="A570">
        <v>566</v>
      </c>
      <c r="B570">
        <v>101.752672867</v>
      </c>
      <c r="C570">
        <v>-359.436706904</v>
      </c>
      <c r="D570">
        <v>-257.68403403799999</v>
      </c>
    </row>
    <row r="571" spans="1:4" x14ac:dyDescent="0.2">
      <c r="A571">
        <v>567</v>
      </c>
      <c r="B571">
        <v>102.12908241700001</v>
      </c>
      <c r="C571">
        <v>-359.81322297200001</v>
      </c>
      <c r="D571">
        <v>-257.684140555</v>
      </c>
    </row>
    <row r="572" spans="1:4" x14ac:dyDescent="0.2">
      <c r="A572">
        <v>568</v>
      </c>
      <c r="B572">
        <v>102.473076034</v>
      </c>
      <c r="C572">
        <v>-360.15727706600001</v>
      </c>
      <c r="D572">
        <v>-257.68420103199998</v>
      </c>
    </row>
    <row r="573" spans="1:4" x14ac:dyDescent="0.2">
      <c r="A573">
        <v>569</v>
      </c>
      <c r="B573">
        <v>102.783348606</v>
      </c>
      <c r="C573">
        <v>-360.467584536</v>
      </c>
      <c r="D573">
        <v>-257.68423593099999</v>
      </c>
    </row>
    <row r="574" spans="1:4" x14ac:dyDescent="0.2">
      <c r="A574">
        <v>570</v>
      </c>
      <c r="B574">
        <v>103.057831556</v>
      </c>
      <c r="C574">
        <v>-360.74208924800001</v>
      </c>
      <c r="D574">
        <v>-257.68425769100003</v>
      </c>
    </row>
    <row r="575" spans="1:4" x14ac:dyDescent="0.2">
      <c r="A575">
        <v>571</v>
      </c>
      <c r="B575">
        <v>103.29459038500001</v>
      </c>
      <c r="C575">
        <v>-360.97892771699998</v>
      </c>
      <c r="D575">
        <v>-257.68433733099999</v>
      </c>
    </row>
    <row r="576" spans="1:4" x14ac:dyDescent="0.2">
      <c r="A576">
        <v>572</v>
      </c>
      <c r="B576">
        <v>103.49279385600001</v>
      </c>
      <c r="C576">
        <v>-361.17718191900002</v>
      </c>
      <c r="D576">
        <v>-257.68438806299997</v>
      </c>
    </row>
    <row r="577" spans="1:4" x14ac:dyDescent="0.2">
      <c r="A577">
        <v>573</v>
      </c>
      <c r="B577">
        <v>103.65122424</v>
      </c>
      <c r="C577">
        <v>-361.33558198200001</v>
      </c>
      <c r="D577">
        <v>-257.68435774199997</v>
      </c>
    </row>
    <row r="578" spans="1:4" x14ac:dyDescent="0.2">
      <c r="A578">
        <v>574</v>
      </c>
      <c r="B578">
        <v>103.76862359099999</v>
      </c>
      <c r="C578">
        <v>-361.45281055499999</v>
      </c>
      <c r="D578">
        <v>-257.68418696499998</v>
      </c>
    </row>
    <row r="579" spans="1:4" x14ac:dyDescent="0.2">
      <c r="A579">
        <v>575</v>
      </c>
      <c r="B579">
        <v>103.844248912</v>
      </c>
      <c r="C579">
        <v>-361.528451964</v>
      </c>
      <c r="D579">
        <v>-257.68420305199999</v>
      </c>
    </row>
    <row r="580" spans="1:4" x14ac:dyDescent="0.2">
      <c r="A580">
        <v>576</v>
      </c>
      <c r="B580">
        <v>103.87715997799999</v>
      </c>
      <c r="C580">
        <v>-361.561420209</v>
      </c>
      <c r="D580">
        <v>-257.684260231</v>
      </c>
    </row>
    <row r="581" spans="1:4" x14ac:dyDescent="0.2">
      <c r="A581">
        <v>577</v>
      </c>
      <c r="B581">
        <v>103.867388401</v>
      </c>
      <c r="C581">
        <v>-361.55158768799998</v>
      </c>
      <c r="D581">
        <v>-257.68419928700001</v>
      </c>
    </row>
    <row r="582" spans="1:4" x14ac:dyDescent="0.2">
      <c r="A582">
        <v>578</v>
      </c>
      <c r="B582">
        <v>103.81462966700001</v>
      </c>
      <c r="C582">
        <v>-361.49874450599998</v>
      </c>
      <c r="D582">
        <v>-257.68411483900002</v>
      </c>
    </row>
    <row r="583" spans="1:4" x14ac:dyDescent="0.2">
      <c r="A583">
        <v>579</v>
      </c>
      <c r="B583">
        <v>103.71933771899999</v>
      </c>
      <c r="C583">
        <v>-361.40348796199999</v>
      </c>
      <c r="D583">
        <v>-257.68415024299998</v>
      </c>
    </row>
    <row r="584" spans="1:4" x14ac:dyDescent="0.2">
      <c r="A584">
        <v>580</v>
      </c>
      <c r="B584">
        <v>103.581965516</v>
      </c>
      <c r="C584">
        <v>-361.26618378299997</v>
      </c>
      <c r="D584">
        <v>-257.68421826700001</v>
      </c>
    </row>
    <row r="585" spans="1:4" x14ac:dyDescent="0.2">
      <c r="A585">
        <v>581</v>
      </c>
      <c r="B585">
        <v>103.40341676</v>
      </c>
      <c r="C585">
        <v>-361.08752255399997</v>
      </c>
      <c r="D585">
        <v>-257.684105794</v>
      </c>
    </row>
    <row r="586" spans="1:4" x14ac:dyDescent="0.2">
      <c r="A586">
        <v>582</v>
      </c>
      <c r="B586">
        <v>103.185528694</v>
      </c>
      <c r="C586">
        <v>-360.86974485399998</v>
      </c>
      <c r="D586">
        <v>-257.68421616000001</v>
      </c>
    </row>
    <row r="587" spans="1:4" x14ac:dyDescent="0.2">
      <c r="A587">
        <v>583</v>
      </c>
      <c r="B587">
        <v>102.929619651</v>
      </c>
      <c r="C587">
        <v>-360.61375047500002</v>
      </c>
      <c r="D587">
        <v>-257.68413082400002</v>
      </c>
    </row>
    <row r="588" spans="1:4" x14ac:dyDescent="0.2">
      <c r="A588">
        <v>584</v>
      </c>
      <c r="B588">
        <v>102.63741339400001</v>
      </c>
      <c r="C588">
        <v>-360.32144727000002</v>
      </c>
      <c r="D588">
        <v>-257.68403387699999</v>
      </c>
    </row>
    <row r="589" spans="1:4" x14ac:dyDescent="0.2">
      <c r="A589">
        <v>585</v>
      </c>
      <c r="B589">
        <v>102.311252633</v>
      </c>
      <c r="C589">
        <v>-359.99508397699998</v>
      </c>
      <c r="D589">
        <v>-257.68383134499999</v>
      </c>
    </row>
    <row r="590" spans="1:4" x14ac:dyDescent="0.2">
      <c r="A590">
        <v>586</v>
      </c>
      <c r="B590">
        <v>101.953337268</v>
      </c>
      <c r="C590">
        <v>-359.63706626099997</v>
      </c>
      <c r="D590">
        <v>-257.68372899399998</v>
      </c>
    </row>
    <row r="591" spans="1:4" x14ac:dyDescent="0.2">
      <c r="A591">
        <v>587</v>
      </c>
      <c r="B591">
        <v>101.566330288</v>
      </c>
      <c r="C591">
        <v>-359.24995013099999</v>
      </c>
      <c r="D591">
        <v>-257.68361984299997</v>
      </c>
    </row>
    <row r="592" spans="1:4" x14ac:dyDescent="0.2">
      <c r="A592">
        <v>588</v>
      </c>
      <c r="B592">
        <v>101.153361797</v>
      </c>
      <c r="C592">
        <v>-358.83687593799999</v>
      </c>
      <c r="D592">
        <v>-257.68351414099999</v>
      </c>
    </row>
    <row r="593" spans="1:4" x14ac:dyDescent="0.2">
      <c r="A593">
        <v>589</v>
      </c>
      <c r="B593">
        <v>100.717968074</v>
      </c>
      <c r="C593">
        <v>-358.401298822</v>
      </c>
      <c r="D593">
        <v>-257.68333074899999</v>
      </c>
    </row>
    <row r="594" spans="1:4" x14ac:dyDescent="0.2">
      <c r="A594">
        <v>590</v>
      </c>
      <c r="B594">
        <v>100.26359701200001</v>
      </c>
      <c r="C594">
        <v>-357.94685311400002</v>
      </c>
      <c r="D594">
        <v>-257.68325610199997</v>
      </c>
    </row>
    <row r="595" spans="1:4" x14ac:dyDescent="0.2">
      <c r="A595">
        <v>591</v>
      </c>
      <c r="B595">
        <v>99.794193068300004</v>
      </c>
      <c r="C595">
        <v>-357.477452497</v>
      </c>
      <c r="D595">
        <v>-257.68325942899997</v>
      </c>
    </row>
    <row r="596" spans="1:4" x14ac:dyDescent="0.2">
      <c r="A596">
        <v>592</v>
      </c>
      <c r="B596">
        <v>99.314214650799997</v>
      </c>
      <c r="C596">
        <v>-356.99742250200001</v>
      </c>
      <c r="D596">
        <v>-257.68320785100002</v>
      </c>
    </row>
    <row r="597" spans="1:4" x14ac:dyDescent="0.2">
      <c r="A597">
        <v>593</v>
      </c>
      <c r="B597">
        <v>98.8269046562</v>
      </c>
      <c r="C597">
        <v>-356.50996819099998</v>
      </c>
      <c r="D597">
        <v>-257.68306353499997</v>
      </c>
    </row>
    <row r="598" spans="1:4" x14ac:dyDescent="0.2">
      <c r="A598">
        <v>594</v>
      </c>
      <c r="B598">
        <v>98.336410044100006</v>
      </c>
      <c r="C598">
        <v>-356.01937036700002</v>
      </c>
      <c r="D598">
        <v>-257.68296032299997</v>
      </c>
    </row>
    <row r="599" spans="1:4" x14ac:dyDescent="0.2">
      <c r="A599">
        <v>595</v>
      </c>
      <c r="B599">
        <v>97.847379321899993</v>
      </c>
      <c r="C599">
        <v>-355.53030183800001</v>
      </c>
      <c r="D599">
        <v>-257.68292251600002</v>
      </c>
    </row>
    <row r="600" spans="1:4" x14ac:dyDescent="0.2">
      <c r="A600">
        <v>596</v>
      </c>
      <c r="B600">
        <v>97.364435092400001</v>
      </c>
      <c r="C600">
        <v>-355.04704895600003</v>
      </c>
      <c r="D600">
        <v>-257.68261386400002</v>
      </c>
    </row>
    <row r="601" spans="1:4" x14ac:dyDescent="0.2">
      <c r="A601">
        <v>597</v>
      </c>
      <c r="B601">
        <v>96.890990724600002</v>
      </c>
      <c r="C601">
        <v>-354.57346078400002</v>
      </c>
      <c r="D601">
        <v>-257.68247005900002</v>
      </c>
    </row>
    <row r="602" spans="1:4" x14ac:dyDescent="0.2">
      <c r="A602">
        <v>598</v>
      </c>
      <c r="B602">
        <v>96.4306867982</v>
      </c>
      <c r="C602">
        <v>-354.113106313</v>
      </c>
      <c r="D602">
        <v>-257.68241951499999</v>
      </c>
    </row>
    <row r="603" spans="1:4" x14ac:dyDescent="0.2">
      <c r="A603">
        <v>599</v>
      </c>
      <c r="B603">
        <v>95.988097233399998</v>
      </c>
      <c r="C603">
        <v>-353.67043857099998</v>
      </c>
      <c r="D603">
        <v>-257.68234133800001</v>
      </c>
    </row>
    <row r="604" spans="1:4" x14ac:dyDescent="0.2">
      <c r="A604">
        <v>600</v>
      </c>
      <c r="B604">
        <v>95.566649970599997</v>
      </c>
      <c r="C604">
        <v>-353.24897774499999</v>
      </c>
      <c r="D604">
        <v>-257.68232777399999</v>
      </c>
    </row>
    <row r="605" spans="1:4" x14ac:dyDescent="0.2">
      <c r="A605">
        <v>601</v>
      </c>
      <c r="B605">
        <v>95.170793905599993</v>
      </c>
      <c r="C605">
        <v>-352.85309367999997</v>
      </c>
      <c r="D605">
        <v>-257.68229977499999</v>
      </c>
    </row>
    <row r="606" spans="1:4" x14ac:dyDescent="0.2">
      <c r="A606">
        <v>602</v>
      </c>
      <c r="B606">
        <v>94.804070885599998</v>
      </c>
      <c r="C606">
        <v>-352.48625366599998</v>
      </c>
      <c r="D606">
        <v>-257.68218278000001</v>
      </c>
    </row>
    <row r="607" spans="1:4" x14ac:dyDescent="0.2">
      <c r="A607">
        <v>603</v>
      </c>
      <c r="B607">
        <v>94.469665464200006</v>
      </c>
      <c r="C607">
        <v>-352.15177785399999</v>
      </c>
      <c r="D607">
        <v>-257.68211238999999</v>
      </c>
    </row>
    <row r="608" spans="1:4" x14ac:dyDescent="0.2">
      <c r="A608">
        <v>604</v>
      </c>
      <c r="B608">
        <v>94.171077361499997</v>
      </c>
      <c r="C608">
        <v>-351.85302805200001</v>
      </c>
      <c r="D608">
        <v>-257.68195069000001</v>
      </c>
    </row>
    <row r="609" spans="1:4" x14ac:dyDescent="0.2">
      <c r="A609">
        <v>605</v>
      </c>
      <c r="B609">
        <v>93.911772317200004</v>
      </c>
      <c r="C609">
        <v>-351.593767748</v>
      </c>
      <c r="D609">
        <v>-257.68199542999997</v>
      </c>
    </row>
    <row r="610" spans="1:4" x14ac:dyDescent="0.2">
      <c r="A610">
        <v>606</v>
      </c>
      <c r="B610">
        <v>93.694131287600001</v>
      </c>
      <c r="C610">
        <v>-351.37609352499999</v>
      </c>
      <c r="D610">
        <v>-257.68196223799998</v>
      </c>
    </row>
    <row r="611" spans="1:4" x14ac:dyDescent="0.2">
      <c r="A611">
        <v>607</v>
      </c>
      <c r="B611">
        <v>93.520137270399999</v>
      </c>
      <c r="C611">
        <v>-351.20206944400002</v>
      </c>
      <c r="D611">
        <v>-257.68193217300001</v>
      </c>
    </row>
    <row r="612" spans="1:4" x14ac:dyDescent="0.2">
      <c r="A612">
        <v>608</v>
      </c>
      <c r="B612">
        <v>93.391497356000002</v>
      </c>
      <c r="C612">
        <v>-351.07341171600001</v>
      </c>
      <c r="D612">
        <v>-257.68191436000001</v>
      </c>
    </row>
    <row r="613" spans="1:4" x14ac:dyDescent="0.2">
      <c r="A613">
        <v>609</v>
      </c>
      <c r="B613">
        <v>93.309481999900001</v>
      </c>
      <c r="C613">
        <v>-350.99138948400002</v>
      </c>
      <c r="D613">
        <v>-257.68190748400002</v>
      </c>
    </row>
    <row r="614" spans="1:4" x14ac:dyDescent="0.2">
      <c r="A614">
        <v>610</v>
      </c>
      <c r="B614">
        <v>93.274968562300003</v>
      </c>
      <c r="C614">
        <v>-350.95706157500001</v>
      </c>
      <c r="D614">
        <v>-257.68209301299999</v>
      </c>
    </row>
    <row r="615" spans="1:4" x14ac:dyDescent="0.2">
      <c r="A615">
        <v>611</v>
      </c>
      <c r="B615">
        <v>93.288217751100007</v>
      </c>
      <c r="C615">
        <v>-350.97028358599999</v>
      </c>
      <c r="D615">
        <v>-257.68206583400001</v>
      </c>
    </row>
    <row r="616" spans="1:4" x14ac:dyDescent="0.2">
      <c r="A616">
        <v>612</v>
      </c>
      <c r="B616">
        <v>93.349024733700006</v>
      </c>
      <c r="C616">
        <v>-351.03124701600001</v>
      </c>
      <c r="D616">
        <v>-257.682222282</v>
      </c>
    </row>
    <row r="617" spans="1:4" x14ac:dyDescent="0.2">
      <c r="A617">
        <v>613</v>
      </c>
      <c r="B617">
        <v>93.456984805999994</v>
      </c>
      <c r="C617">
        <v>-351.13937656899998</v>
      </c>
      <c r="D617">
        <v>-257.682391763</v>
      </c>
    </row>
    <row r="618" spans="1:4" x14ac:dyDescent="0.2">
      <c r="A618">
        <v>614</v>
      </c>
      <c r="B618">
        <v>93.609388105199997</v>
      </c>
      <c r="C618">
        <v>-351.29193019500002</v>
      </c>
      <c r="D618">
        <v>-257.68254209000003</v>
      </c>
    </row>
    <row r="619" spans="1:4" x14ac:dyDescent="0.2">
      <c r="A619">
        <v>615</v>
      </c>
      <c r="B619">
        <v>93.804006854500003</v>
      </c>
      <c r="C619">
        <v>-351.486787392</v>
      </c>
      <c r="D619">
        <v>-257.68278053799997</v>
      </c>
    </row>
    <row r="620" spans="1:4" x14ac:dyDescent="0.2">
      <c r="A620">
        <v>616</v>
      </c>
      <c r="B620">
        <v>94.038485274799996</v>
      </c>
      <c r="C620">
        <v>-351.72139264399999</v>
      </c>
      <c r="D620">
        <v>-257.68290736900002</v>
      </c>
    </row>
    <row r="621" spans="1:4" x14ac:dyDescent="0.2">
      <c r="A621">
        <v>617</v>
      </c>
      <c r="B621">
        <v>94.309459023200006</v>
      </c>
      <c r="C621">
        <v>-351.99240435399997</v>
      </c>
      <c r="D621">
        <v>-257.68294533099998</v>
      </c>
    </row>
    <row r="622" spans="1:4" x14ac:dyDescent="0.2">
      <c r="A622">
        <v>618</v>
      </c>
      <c r="B622">
        <v>94.613517201899995</v>
      </c>
      <c r="C622">
        <v>-352.29647287400002</v>
      </c>
      <c r="D622">
        <v>-257.68295567299998</v>
      </c>
    </row>
    <row r="623" spans="1:4" x14ac:dyDescent="0.2">
      <c r="A623">
        <v>619</v>
      </c>
      <c r="B623">
        <v>94.946918919300003</v>
      </c>
      <c r="C623">
        <v>-352.63014413299999</v>
      </c>
      <c r="D623">
        <v>-257.683225214</v>
      </c>
    </row>
    <row r="624" spans="1:4" x14ac:dyDescent="0.2">
      <c r="A624">
        <v>620</v>
      </c>
      <c r="B624">
        <v>95.304520624999995</v>
      </c>
      <c r="C624">
        <v>-352.98791848399998</v>
      </c>
      <c r="D624">
        <v>-257.68339785900002</v>
      </c>
    </row>
    <row r="625" spans="1:4" x14ac:dyDescent="0.2">
      <c r="A625">
        <v>621</v>
      </c>
      <c r="B625">
        <v>95.6815356595</v>
      </c>
      <c r="C625">
        <v>-353.36509288799999</v>
      </c>
      <c r="D625">
        <v>-257.68355722799998</v>
      </c>
    </row>
    <row r="626" spans="1:4" x14ac:dyDescent="0.2">
      <c r="A626">
        <v>622</v>
      </c>
      <c r="B626">
        <v>96.073433521499993</v>
      </c>
      <c r="C626">
        <v>-353.75715822799998</v>
      </c>
      <c r="D626">
        <v>-257.68372470600002</v>
      </c>
    </row>
    <row r="627" spans="1:4" x14ac:dyDescent="0.2">
      <c r="A627">
        <v>623</v>
      </c>
      <c r="B627">
        <v>96.475405133799995</v>
      </c>
      <c r="C627">
        <v>-354.15935052700002</v>
      </c>
      <c r="D627">
        <v>-257.68394539299999</v>
      </c>
    </row>
    <row r="628" spans="1:4" x14ac:dyDescent="0.2">
      <c r="A628">
        <v>624</v>
      </c>
      <c r="B628">
        <v>96.883340363800002</v>
      </c>
      <c r="C628">
        <v>-354.56728944100001</v>
      </c>
      <c r="D628">
        <v>-257.68394907700002</v>
      </c>
    </row>
    <row r="629" spans="1:4" x14ac:dyDescent="0.2">
      <c r="A629">
        <v>625</v>
      </c>
      <c r="B629">
        <v>97.292352361300004</v>
      </c>
      <c r="C629">
        <v>-354.97665029299998</v>
      </c>
      <c r="D629">
        <v>-257.684297931</v>
      </c>
    </row>
    <row r="630" spans="1:4" x14ac:dyDescent="0.2">
      <c r="A630">
        <v>626</v>
      </c>
      <c r="B630">
        <v>97.698521986499998</v>
      </c>
      <c r="C630">
        <v>-355.38299991700001</v>
      </c>
      <c r="D630">
        <v>-257.684477931</v>
      </c>
    </row>
    <row r="631" spans="1:4" x14ac:dyDescent="0.2">
      <c r="A631">
        <v>627</v>
      </c>
      <c r="B631">
        <v>98.097316953999993</v>
      </c>
      <c r="C631">
        <v>-355.781953004</v>
      </c>
      <c r="D631">
        <v>-257.68463604999999</v>
      </c>
    </row>
    <row r="632" spans="1:4" x14ac:dyDescent="0.2">
      <c r="A632">
        <v>628</v>
      </c>
      <c r="B632">
        <v>98.485451935</v>
      </c>
      <c r="C632">
        <v>-356.16976190499997</v>
      </c>
      <c r="D632">
        <v>-257.68430997000002</v>
      </c>
    </row>
    <row r="633" spans="1:4" x14ac:dyDescent="0.2">
      <c r="A633">
        <v>629</v>
      </c>
      <c r="B633">
        <v>98.860431039399998</v>
      </c>
      <c r="C633">
        <v>-356.54495364399997</v>
      </c>
      <c r="D633">
        <v>-257.68452260399999</v>
      </c>
    </row>
    <row r="634" spans="1:4" x14ac:dyDescent="0.2">
      <c r="A634">
        <v>630</v>
      </c>
      <c r="B634">
        <v>99.218622365200005</v>
      </c>
      <c r="C634">
        <v>-356.903290798</v>
      </c>
      <c r="D634">
        <v>-257.68466843200002</v>
      </c>
    </row>
    <row r="635" spans="1:4" x14ac:dyDescent="0.2">
      <c r="A635">
        <v>631</v>
      </c>
      <c r="B635">
        <v>99.556512666200007</v>
      </c>
      <c r="C635">
        <v>-357.24126540399999</v>
      </c>
      <c r="D635">
        <v>-257.68475273799999</v>
      </c>
    </row>
    <row r="636" spans="1:4" x14ac:dyDescent="0.2">
      <c r="A636">
        <v>632</v>
      </c>
      <c r="B636">
        <v>99.872421018699995</v>
      </c>
      <c r="C636">
        <v>-357.55714281299998</v>
      </c>
      <c r="D636">
        <v>-257.68472179399998</v>
      </c>
    </row>
    <row r="637" spans="1:4" x14ac:dyDescent="0.2">
      <c r="A637">
        <v>633</v>
      </c>
      <c r="B637">
        <v>100.16369720199999</v>
      </c>
      <c r="C637">
        <v>-357.848635624</v>
      </c>
      <c r="D637">
        <v>-257.68493842200002</v>
      </c>
    </row>
    <row r="638" spans="1:4" x14ac:dyDescent="0.2">
      <c r="A638">
        <v>634</v>
      </c>
      <c r="B638">
        <v>100.428807135</v>
      </c>
      <c r="C638">
        <v>-358.11382456400003</v>
      </c>
      <c r="D638">
        <v>-257.68501742900003</v>
      </c>
    </row>
    <row r="639" spans="1:4" x14ac:dyDescent="0.2">
      <c r="A639">
        <v>635</v>
      </c>
      <c r="B639">
        <v>100.66682006800001</v>
      </c>
      <c r="C639">
        <v>-358.35202807399997</v>
      </c>
      <c r="D639">
        <v>-257.68520800599998</v>
      </c>
    </row>
    <row r="640" spans="1:4" x14ac:dyDescent="0.2">
      <c r="A640">
        <v>636</v>
      </c>
      <c r="B640">
        <v>100.87628844</v>
      </c>
      <c r="C640">
        <v>-358.56155874900003</v>
      </c>
      <c r="D640">
        <v>-257.68527030899997</v>
      </c>
    </row>
    <row r="641" spans="1:4" x14ac:dyDescent="0.2">
      <c r="A641">
        <v>637</v>
      </c>
      <c r="B641">
        <v>101.056194062</v>
      </c>
      <c r="C641">
        <v>-358.74151950499999</v>
      </c>
      <c r="D641">
        <v>-257.68532544300001</v>
      </c>
    </row>
    <row r="642" spans="1:4" x14ac:dyDescent="0.2">
      <c r="A642">
        <v>638</v>
      </c>
      <c r="B642">
        <v>101.206020729</v>
      </c>
      <c r="C642">
        <v>-358.89145937699999</v>
      </c>
      <c r="D642">
        <v>-257.685438648</v>
      </c>
    </row>
    <row r="643" spans="1:4" x14ac:dyDescent="0.2">
      <c r="A643">
        <v>639</v>
      </c>
      <c r="B643">
        <v>101.325505295</v>
      </c>
      <c r="C643">
        <v>-359.01090265900001</v>
      </c>
      <c r="D643">
        <v>-257.68539736399998</v>
      </c>
    </row>
    <row r="644" spans="1:4" x14ac:dyDescent="0.2">
      <c r="A644">
        <v>640</v>
      </c>
      <c r="B644">
        <v>101.41413259700001</v>
      </c>
      <c r="C644">
        <v>-359.09958358300003</v>
      </c>
      <c r="D644">
        <v>-257.68545098599998</v>
      </c>
    </row>
    <row r="645" spans="1:4" x14ac:dyDescent="0.2">
      <c r="A645">
        <v>641</v>
      </c>
      <c r="B645">
        <v>101.47225696700001</v>
      </c>
      <c r="C645">
        <v>-359.15781891900002</v>
      </c>
      <c r="D645">
        <v>-257.68556195100001</v>
      </c>
    </row>
    <row r="646" spans="1:4" x14ac:dyDescent="0.2">
      <c r="A646">
        <v>642</v>
      </c>
      <c r="B646">
        <v>101.499866075</v>
      </c>
      <c r="C646">
        <v>-359.18544221100001</v>
      </c>
      <c r="D646">
        <v>-257.68557613600001</v>
      </c>
    </row>
    <row r="647" spans="1:4" x14ac:dyDescent="0.2">
      <c r="A647">
        <v>643</v>
      </c>
      <c r="B647">
        <v>101.495568643</v>
      </c>
      <c r="C647">
        <v>-359.18114088900001</v>
      </c>
      <c r="D647">
        <v>-257.68557224599999</v>
      </c>
    </row>
    <row r="648" spans="1:4" x14ac:dyDescent="0.2">
      <c r="A648">
        <v>644</v>
      </c>
      <c r="B648">
        <v>101.459867734</v>
      </c>
      <c r="C648">
        <v>-359.14540209500001</v>
      </c>
      <c r="D648">
        <v>-257.68553436000002</v>
      </c>
    </row>
    <row r="649" spans="1:4" x14ac:dyDescent="0.2">
      <c r="A649">
        <v>645</v>
      </c>
      <c r="B649">
        <v>101.392508099</v>
      </c>
      <c r="C649">
        <v>-359.07801488799998</v>
      </c>
      <c r="D649">
        <v>-257.68550678999998</v>
      </c>
    </row>
    <row r="650" spans="1:4" x14ac:dyDescent="0.2">
      <c r="A650">
        <v>646</v>
      </c>
      <c r="B650">
        <v>101.293576179</v>
      </c>
      <c r="C650">
        <v>-358.97903329000002</v>
      </c>
      <c r="D650">
        <v>-257.68545711100001</v>
      </c>
    </row>
    <row r="651" spans="1:4" x14ac:dyDescent="0.2">
      <c r="A651">
        <v>647</v>
      </c>
      <c r="B651">
        <v>101.161684044</v>
      </c>
      <c r="C651">
        <v>-358.84713761199998</v>
      </c>
      <c r="D651">
        <v>-257.68545356800001</v>
      </c>
    </row>
    <row r="652" spans="1:4" x14ac:dyDescent="0.2">
      <c r="A652">
        <v>648</v>
      </c>
      <c r="B652">
        <v>100.996741357</v>
      </c>
      <c r="C652">
        <v>-358.682087459</v>
      </c>
      <c r="D652">
        <v>-257.68534610199998</v>
      </c>
    </row>
    <row r="653" spans="1:4" x14ac:dyDescent="0.2">
      <c r="A653">
        <v>649</v>
      </c>
      <c r="B653">
        <v>100.798719213</v>
      </c>
      <c r="C653">
        <v>-358.48377982199997</v>
      </c>
      <c r="D653">
        <v>-257.685060609</v>
      </c>
    </row>
    <row r="654" spans="1:4" x14ac:dyDescent="0.2">
      <c r="A654">
        <v>650</v>
      </c>
      <c r="B654">
        <v>100.56726542</v>
      </c>
      <c r="C654">
        <v>-358.252423373</v>
      </c>
      <c r="D654">
        <v>-257.68515795299999</v>
      </c>
    </row>
    <row r="655" spans="1:4" x14ac:dyDescent="0.2">
      <c r="A655">
        <v>651</v>
      </c>
      <c r="B655">
        <v>100.30285805600001</v>
      </c>
      <c r="C655">
        <v>-357.98788607500001</v>
      </c>
      <c r="D655">
        <v>-257.68502801900001</v>
      </c>
    </row>
    <row r="656" spans="1:4" x14ac:dyDescent="0.2">
      <c r="A656">
        <v>652</v>
      </c>
      <c r="B656">
        <v>100.004994571</v>
      </c>
      <c r="C656">
        <v>-357.69015469499999</v>
      </c>
      <c r="D656">
        <v>-257.68516012399999</v>
      </c>
    </row>
    <row r="657" spans="1:4" x14ac:dyDescent="0.2">
      <c r="A657">
        <v>653</v>
      </c>
      <c r="B657">
        <v>99.674610950000002</v>
      </c>
      <c r="C657">
        <v>-357.35973872199997</v>
      </c>
      <c r="D657">
        <v>-257.68512777199999</v>
      </c>
    </row>
    <row r="658" spans="1:4" x14ac:dyDescent="0.2">
      <c r="A658">
        <v>654</v>
      </c>
      <c r="B658">
        <v>99.312338696899999</v>
      </c>
      <c r="C658">
        <v>-356.99735537700002</v>
      </c>
      <c r="D658">
        <v>-257.68501667999999</v>
      </c>
    </row>
    <row r="659" spans="1:4" x14ac:dyDescent="0.2">
      <c r="A659">
        <v>655</v>
      </c>
      <c r="B659">
        <v>98.918745120099999</v>
      </c>
      <c r="C659">
        <v>-356.603674232</v>
      </c>
      <c r="D659">
        <v>-257.68492911200002</v>
      </c>
    </row>
    <row r="660" spans="1:4" x14ac:dyDescent="0.2">
      <c r="A660">
        <v>656</v>
      </c>
      <c r="B660">
        <v>98.494980075800001</v>
      </c>
      <c r="C660">
        <v>-356.17979583599998</v>
      </c>
      <c r="D660">
        <v>-257.68481576099998</v>
      </c>
    </row>
    <row r="661" spans="1:4" x14ac:dyDescent="0.2">
      <c r="A661">
        <v>657</v>
      </c>
      <c r="B661">
        <v>98.042509566999996</v>
      </c>
      <c r="C661">
        <v>-355.72720429200001</v>
      </c>
      <c r="D661">
        <v>-257.68469472499999</v>
      </c>
    </row>
    <row r="662" spans="1:4" x14ac:dyDescent="0.2">
      <c r="A662">
        <v>658</v>
      </c>
      <c r="B662">
        <v>97.563745301899999</v>
      </c>
      <c r="C662">
        <v>-355.24826546399999</v>
      </c>
      <c r="D662">
        <v>-257.68452016200001</v>
      </c>
    </row>
    <row r="663" spans="1:4" x14ac:dyDescent="0.2">
      <c r="A663">
        <v>659</v>
      </c>
      <c r="B663">
        <v>97.061675037200004</v>
      </c>
      <c r="C663">
        <v>-354.74599280699999</v>
      </c>
      <c r="D663">
        <v>-257.68431777000001</v>
      </c>
    </row>
    <row r="664" spans="1:4" x14ac:dyDescent="0.2">
      <c r="A664">
        <v>660</v>
      </c>
      <c r="B664">
        <v>96.537786974300005</v>
      </c>
      <c r="C664">
        <v>-354.221988764</v>
      </c>
      <c r="D664">
        <v>-257.68420178999997</v>
      </c>
    </row>
    <row r="665" spans="1:4" x14ac:dyDescent="0.2">
      <c r="A665">
        <v>661</v>
      </c>
      <c r="B665">
        <v>95.995204780099996</v>
      </c>
      <c r="C665">
        <v>-353.67929274900001</v>
      </c>
      <c r="D665">
        <v>-257.68408796900002</v>
      </c>
    </row>
    <row r="666" spans="1:4" x14ac:dyDescent="0.2">
      <c r="A666">
        <v>662</v>
      </c>
      <c r="B666">
        <v>95.437463416599996</v>
      </c>
      <c r="C666">
        <v>-353.12141014600002</v>
      </c>
      <c r="D666">
        <v>-257.68394673</v>
      </c>
    </row>
    <row r="667" spans="1:4" x14ac:dyDescent="0.2">
      <c r="A667">
        <v>663</v>
      </c>
      <c r="B667">
        <v>94.868184172300005</v>
      </c>
      <c r="C667">
        <v>-352.55196282499998</v>
      </c>
      <c r="D667">
        <v>-257.68377865299999</v>
      </c>
    </row>
    <row r="668" spans="1:4" x14ac:dyDescent="0.2">
      <c r="A668">
        <v>664</v>
      </c>
      <c r="B668">
        <v>94.291312201099998</v>
      </c>
      <c r="C668">
        <v>-351.974669898</v>
      </c>
      <c r="D668">
        <v>-257.68335769700002</v>
      </c>
    </row>
    <row r="669" spans="1:4" x14ac:dyDescent="0.2">
      <c r="A669">
        <v>665</v>
      </c>
      <c r="B669">
        <v>93.711633423799995</v>
      </c>
      <c r="C669">
        <v>-351.39478767700001</v>
      </c>
      <c r="D669">
        <v>-257.683154253</v>
      </c>
    </row>
    <row r="670" spans="1:4" x14ac:dyDescent="0.2">
      <c r="A670">
        <v>666</v>
      </c>
      <c r="B670">
        <v>93.133305847100004</v>
      </c>
      <c r="C670">
        <v>-350.81628406800002</v>
      </c>
      <c r="D670">
        <v>-257.68297822099998</v>
      </c>
    </row>
    <row r="671" spans="1:4" x14ac:dyDescent="0.2">
      <c r="A671">
        <v>667</v>
      </c>
      <c r="B671">
        <v>92.560362949199998</v>
      </c>
      <c r="C671">
        <v>-350.243095595</v>
      </c>
      <c r="D671">
        <v>-257.68273264599998</v>
      </c>
    </row>
    <row r="672" spans="1:4" x14ac:dyDescent="0.2">
      <c r="A672">
        <v>668</v>
      </c>
      <c r="B672">
        <v>91.997091876499994</v>
      </c>
      <c r="C672">
        <v>-349.67964924500001</v>
      </c>
      <c r="D672">
        <v>-257.68255736899999</v>
      </c>
    </row>
    <row r="673" spans="1:4" x14ac:dyDescent="0.2">
      <c r="A673">
        <v>669</v>
      </c>
      <c r="B673">
        <v>91.447891440600003</v>
      </c>
      <c r="C673">
        <v>-349.130293983</v>
      </c>
      <c r="D673">
        <v>-257.68240254300002</v>
      </c>
    </row>
    <row r="674" spans="1:4" x14ac:dyDescent="0.2">
      <c r="A674">
        <v>670</v>
      </c>
      <c r="B674">
        <v>90.917055782999995</v>
      </c>
      <c r="C674">
        <v>-348.59916739200003</v>
      </c>
      <c r="D674">
        <v>-257.682111609</v>
      </c>
    </row>
    <row r="675" spans="1:4" x14ac:dyDescent="0.2">
      <c r="A675">
        <v>671</v>
      </c>
      <c r="B675">
        <v>90.408330815799999</v>
      </c>
      <c r="C675">
        <v>-348.09026355700001</v>
      </c>
      <c r="D675">
        <v>-257.68193274100003</v>
      </c>
    </row>
    <row r="676" spans="1:4" x14ac:dyDescent="0.2">
      <c r="A676">
        <v>672</v>
      </c>
      <c r="B676">
        <v>89.925501910099996</v>
      </c>
      <c r="C676">
        <v>-347.60735976000001</v>
      </c>
      <c r="D676">
        <v>-257.68185784999997</v>
      </c>
    </row>
    <row r="677" spans="1:4" x14ac:dyDescent="0.2">
      <c r="A677">
        <v>673</v>
      </c>
      <c r="B677">
        <v>89.471808300600003</v>
      </c>
      <c r="C677">
        <v>-347.15354514500001</v>
      </c>
      <c r="D677">
        <v>-257.681736844</v>
      </c>
    </row>
    <row r="678" spans="1:4" x14ac:dyDescent="0.2">
      <c r="A678">
        <v>674</v>
      </c>
      <c r="B678">
        <v>89.049246545900004</v>
      </c>
      <c r="C678">
        <v>-346.73089518500001</v>
      </c>
      <c r="D678">
        <v>-257.681648639</v>
      </c>
    </row>
    <row r="679" spans="1:4" x14ac:dyDescent="0.2">
      <c r="A679">
        <v>675</v>
      </c>
      <c r="B679">
        <v>88.659701352699997</v>
      </c>
      <c r="C679">
        <v>-346.34128656199999</v>
      </c>
      <c r="D679">
        <v>-257.68158520899999</v>
      </c>
    </row>
    <row r="680" spans="1:4" x14ac:dyDescent="0.2">
      <c r="A680">
        <v>676</v>
      </c>
      <c r="B680">
        <v>88.304436042399999</v>
      </c>
      <c r="C680">
        <v>-345.98597239499998</v>
      </c>
      <c r="D680">
        <v>-257.68153635300001</v>
      </c>
    </row>
    <row r="681" spans="1:4" x14ac:dyDescent="0.2">
      <c r="A681">
        <v>677</v>
      </c>
      <c r="B681">
        <v>87.983966180300001</v>
      </c>
      <c r="C681">
        <v>-345.66548368500003</v>
      </c>
      <c r="D681">
        <v>-257.681517504</v>
      </c>
    </row>
    <row r="682" spans="1:4" x14ac:dyDescent="0.2">
      <c r="A682">
        <v>678</v>
      </c>
      <c r="B682">
        <v>87.698139489799999</v>
      </c>
      <c r="C682">
        <v>-345.37967758799999</v>
      </c>
      <c r="D682">
        <v>-257.68153809799998</v>
      </c>
    </row>
    <row r="683" spans="1:4" x14ac:dyDescent="0.2">
      <c r="A683">
        <v>679</v>
      </c>
      <c r="B683">
        <v>87.446984560199994</v>
      </c>
      <c r="C683">
        <v>-345.12849437199998</v>
      </c>
      <c r="D683">
        <v>-257.68150981100001</v>
      </c>
    </row>
    <row r="684" spans="1:4" x14ac:dyDescent="0.2">
      <c r="A684">
        <v>680</v>
      </c>
      <c r="B684">
        <v>87.228640900399995</v>
      </c>
      <c r="C684">
        <v>-344.91019917800003</v>
      </c>
      <c r="D684">
        <v>-257.68155827800001</v>
      </c>
    </row>
    <row r="685" spans="1:4" x14ac:dyDescent="0.2">
      <c r="A685">
        <v>681</v>
      </c>
      <c r="B685">
        <v>87.041610194900002</v>
      </c>
      <c r="C685">
        <v>-344.72324238200002</v>
      </c>
      <c r="D685">
        <v>-257.68163218699999</v>
      </c>
    </row>
    <row r="686" spans="1:4" x14ac:dyDescent="0.2">
      <c r="A686">
        <v>682</v>
      </c>
      <c r="B686">
        <v>86.884007655800005</v>
      </c>
      <c r="C686">
        <v>-344.56569625499998</v>
      </c>
      <c r="D686">
        <v>-257.68168859899998</v>
      </c>
    </row>
    <row r="687" spans="1:4" x14ac:dyDescent="0.2">
      <c r="A687">
        <v>683</v>
      </c>
      <c r="B687">
        <v>86.753766238899999</v>
      </c>
      <c r="C687">
        <v>-344.43553436600001</v>
      </c>
      <c r="D687">
        <v>-257.681768127</v>
      </c>
    </row>
    <row r="688" spans="1:4" x14ac:dyDescent="0.2">
      <c r="A688">
        <v>684</v>
      </c>
      <c r="B688">
        <v>86.648585101899997</v>
      </c>
      <c r="C688">
        <v>-344.33042023199999</v>
      </c>
      <c r="D688">
        <v>-257.68183513000002</v>
      </c>
    </row>
    <row r="689" spans="1:4" x14ac:dyDescent="0.2">
      <c r="A689">
        <v>685</v>
      </c>
      <c r="B689">
        <v>86.566287785900002</v>
      </c>
      <c r="C689">
        <v>-344.24816681099998</v>
      </c>
      <c r="D689">
        <v>-257.681879025</v>
      </c>
    </row>
    <row r="690" spans="1:4" x14ac:dyDescent="0.2">
      <c r="A690">
        <v>686</v>
      </c>
      <c r="B690">
        <v>86.504784691400005</v>
      </c>
      <c r="C690">
        <v>-344.18677816500002</v>
      </c>
      <c r="D690">
        <v>-257.68199347299998</v>
      </c>
    </row>
    <row r="691" spans="1:4" x14ac:dyDescent="0.2">
      <c r="A691">
        <v>687</v>
      </c>
      <c r="B691">
        <v>86.462021383099994</v>
      </c>
      <c r="C691">
        <v>-344.14403522800001</v>
      </c>
      <c r="D691">
        <v>-257.68201384499997</v>
      </c>
    </row>
    <row r="692" spans="1:4" x14ac:dyDescent="0.2">
      <c r="A692">
        <v>688</v>
      </c>
      <c r="B692">
        <v>86.436330490399996</v>
      </c>
      <c r="C692">
        <v>-344.11838345799998</v>
      </c>
      <c r="D692">
        <v>-257.68205296799999</v>
      </c>
    </row>
    <row r="693" spans="1:4" x14ac:dyDescent="0.2">
      <c r="A693">
        <v>689</v>
      </c>
      <c r="B693">
        <v>86.426303285399996</v>
      </c>
      <c r="C693">
        <v>-344.10836864599997</v>
      </c>
      <c r="D693">
        <v>-257.68206536100001</v>
      </c>
    </row>
    <row r="694" spans="1:4" x14ac:dyDescent="0.2">
      <c r="A694">
        <v>690</v>
      </c>
      <c r="B694">
        <v>86.430803060200006</v>
      </c>
      <c r="C694">
        <v>-344.112902496</v>
      </c>
      <c r="D694">
        <v>-257.68209943599999</v>
      </c>
    </row>
    <row r="695" spans="1:4" x14ac:dyDescent="0.2">
      <c r="A695">
        <v>691</v>
      </c>
      <c r="B695">
        <v>86.449216842499993</v>
      </c>
      <c r="C695">
        <v>-344.131363787</v>
      </c>
      <c r="D695">
        <v>-257.682146945</v>
      </c>
    </row>
    <row r="696" spans="1:4" x14ac:dyDescent="0.2">
      <c r="A696">
        <v>692</v>
      </c>
      <c r="B696">
        <v>86.481439871899994</v>
      </c>
      <c r="C696">
        <v>-344.16384040399998</v>
      </c>
      <c r="D696">
        <v>-257.68240053199997</v>
      </c>
    </row>
    <row r="697" spans="1:4" x14ac:dyDescent="0.2">
      <c r="A697">
        <v>693</v>
      </c>
      <c r="B697">
        <v>86.527338786399994</v>
      </c>
      <c r="C697">
        <v>-344.20971199399997</v>
      </c>
      <c r="D697">
        <v>-257.68237320700001</v>
      </c>
    </row>
    <row r="698" spans="1:4" x14ac:dyDescent="0.2">
      <c r="A698">
        <v>694</v>
      </c>
      <c r="B698">
        <v>86.586732199099998</v>
      </c>
      <c r="C698">
        <v>-344.269105938</v>
      </c>
      <c r="D698">
        <v>-257.68237373800002</v>
      </c>
    </row>
    <row r="699" spans="1:4" x14ac:dyDescent="0.2">
      <c r="A699">
        <v>695</v>
      </c>
      <c r="B699">
        <v>86.660202134399995</v>
      </c>
      <c r="C699">
        <v>-344.34260030299998</v>
      </c>
      <c r="D699">
        <v>-257.68239816900001</v>
      </c>
    </row>
    <row r="700" spans="1:4" x14ac:dyDescent="0.2">
      <c r="A700">
        <v>696</v>
      </c>
      <c r="B700">
        <v>86.748315926999993</v>
      </c>
      <c r="C700">
        <v>-344.430836484</v>
      </c>
      <c r="D700">
        <v>-257.68252055699998</v>
      </c>
    </row>
    <row r="701" spans="1:4" x14ac:dyDescent="0.2">
      <c r="A701">
        <v>697</v>
      </c>
      <c r="B701">
        <v>86.851396765999993</v>
      </c>
      <c r="C701">
        <v>-344.53388285599999</v>
      </c>
      <c r="D701">
        <v>-257.68248609</v>
      </c>
    </row>
    <row r="702" spans="1:4" x14ac:dyDescent="0.2">
      <c r="A702">
        <v>698</v>
      </c>
      <c r="B702">
        <v>86.969954088899996</v>
      </c>
      <c r="C702">
        <v>-344.652531173</v>
      </c>
      <c r="D702">
        <v>-257.682577084</v>
      </c>
    </row>
    <row r="703" spans="1:4" x14ac:dyDescent="0.2">
      <c r="A703">
        <v>699</v>
      </c>
      <c r="B703">
        <v>87.104335938600002</v>
      </c>
      <c r="C703">
        <v>-344.78686395</v>
      </c>
      <c r="D703">
        <v>-257.68252801099999</v>
      </c>
    </row>
    <row r="704" spans="1:4" x14ac:dyDescent="0.2">
      <c r="A704">
        <v>700</v>
      </c>
      <c r="B704">
        <v>87.254754252400005</v>
      </c>
      <c r="C704">
        <v>-344.93727106699998</v>
      </c>
      <c r="D704">
        <v>-257.68251681499999</v>
      </c>
    </row>
    <row r="705" spans="1:4" x14ac:dyDescent="0.2">
      <c r="A705">
        <v>701</v>
      </c>
      <c r="B705">
        <v>87.421456081399995</v>
      </c>
      <c r="C705">
        <v>-345.10397720899999</v>
      </c>
      <c r="D705">
        <v>-257.68252112800002</v>
      </c>
    </row>
    <row r="706" spans="1:4" x14ac:dyDescent="0.2">
      <c r="A706">
        <v>702</v>
      </c>
      <c r="B706">
        <v>87.604482576300001</v>
      </c>
      <c r="C706">
        <v>-345.28699410299998</v>
      </c>
      <c r="D706">
        <v>-257.68251152699997</v>
      </c>
    </row>
    <row r="707" spans="1:4" x14ac:dyDescent="0.2">
      <c r="A707">
        <v>703</v>
      </c>
      <c r="B707">
        <v>87.803969942899997</v>
      </c>
      <c r="C707">
        <v>-345.48642268200001</v>
      </c>
      <c r="D707">
        <v>-257.68245273899998</v>
      </c>
    </row>
    <row r="708" spans="1:4" x14ac:dyDescent="0.2">
      <c r="A708">
        <v>704</v>
      </c>
      <c r="B708">
        <v>88.019895276400007</v>
      </c>
      <c r="C708">
        <v>-345.70227108799997</v>
      </c>
      <c r="D708">
        <v>-257.68237581199998</v>
      </c>
    </row>
    <row r="709" spans="1:4" x14ac:dyDescent="0.2">
      <c r="A709">
        <v>705</v>
      </c>
      <c r="B709">
        <v>88.251659720700005</v>
      </c>
      <c r="C709">
        <v>-345.93414474600002</v>
      </c>
      <c r="D709">
        <v>-257.68248502500001</v>
      </c>
    </row>
    <row r="710" spans="1:4" x14ac:dyDescent="0.2">
      <c r="A710">
        <v>706</v>
      </c>
      <c r="B710">
        <v>88.4988291656</v>
      </c>
      <c r="C710">
        <v>-346.181296385</v>
      </c>
      <c r="D710">
        <v>-257.68246721999998</v>
      </c>
    </row>
    <row r="711" spans="1:4" x14ac:dyDescent="0.2">
      <c r="A711">
        <v>707</v>
      </c>
      <c r="B711">
        <v>88.760522863099993</v>
      </c>
      <c r="C711">
        <v>-346.44295377100002</v>
      </c>
      <c r="D711">
        <v>-257.68243090800001</v>
      </c>
    </row>
    <row r="712" spans="1:4" x14ac:dyDescent="0.2">
      <c r="A712">
        <v>708</v>
      </c>
      <c r="B712">
        <v>89.035932025899996</v>
      </c>
      <c r="C712">
        <v>-346.71835221200001</v>
      </c>
      <c r="D712">
        <v>-257.682420186</v>
      </c>
    </row>
    <row r="713" spans="1:4" x14ac:dyDescent="0.2">
      <c r="A713">
        <v>709</v>
      </c>
      <c r="B713">
        <v>89.324375591299997</v>
      </c>
      <c r="C713">
        <v>-347.00670840599997</v>
      </c>
      <c r="D713">
        <v>-257.682332815</v>
      </c>
    </row>
    <row r="714" spans="1:4" x14ac:dyDescent="0.2">
      <c r="A714">
        <v>710</v>
      </c>
      <c r="B714">
        <v>89.625300307299995</v>
      </c>
      <c r="C714">
        <v>-347.307776338</v>
      </c>
      <c r="D714">
        <v>-257.68247603100002</v>
      </c>
    </row>
    <row r="715" spans="1:4" x14ac:dyDescent="0.2">
      <c r="A715">
        <v>711</v>
      </c>
      <c r="B715">
        <v>89.937077472300004</v>
      </c>
      <c r="C715">
        <v>-347.61952047900002</v>
      </c>
      <c r="D715">
        <v>-257.68244300700002</v>
      </c>
    </row>
    <row r="716" spans="1:4" x14ac:dyDescent="0.2">
      <c r="A716">
        <v>712</v>
      </c>
      <c r="B716">
        <v>90.257946255600004</v>
      </c>
      <c r="C716">
        <v>-347.94039226899997</v>
      </c>
      <c r="D716">
        <v>-257.68244601399999</v>
      </c>
    </row>
    <row r="717" spans="1:4" x14ac:dyDescent="0.2">
      <c r="A717">
        <v>713</v>
      </c>
      <c r="B717">
        <v>90.586929723400004</v>
      </c>
      <c r="C717">
        <v>-348.26950839699998</v>
      </c>
      <c r="D717">
        <v>-257.68257867400001</v>
      </c>
    </row>
    <row r="718" spans="1:4" x14ac:dyDescent="0.2">
      <c r="A718">
        <v>714</v>
      </c>
      <c r="B718">
        <v>90.922097064400006</v>
      </c>
      <c r="C718">
        <v>-348.60466443500002</v>
      </c>
      <c r="D718">
        <v>-257.682567371</v>
      </c>
    </row>
    <row r="719" spans="1:4" x14ac:dyDescent="0.2">
      <c r="A719">
        <v>715</v>
      </c>
      <c r="B719">
        <v>91.262183602199997</v>
      </c>
      <c r="C719">
        <v>-348.94478719400001</v>
      </c>
      <c r="D719">
        <v>-257.68260359099997</v>
      </c>
    </row>
    <row r="720" spans="1:4" x14ac:dyDescent="0.2">
      <c r="A720">
        <v>716</v>
      </c>
      <c r="B720">
        <v>91.604882293800003</v>
      </c>
      <c r="C720">
        <v>-349.28746751</v>
      </c>
      <c r="D720">
        <v>-257.68258521600001</v>
      </c>
    </row>
    <row r="721" spans="1:4" x14ac:dyDescent="0.2">
      <c r="A721">
        <v>717</v>
      </c>
      <c r="B721">
        <v>91.948332862200004</v>
      </c>
      <c r="C721">
        <v>-349.63090271300001</v>
      </c>
      <c r="D721">
        <v>-257.68256985099998</v>
      </c>
    </row>
    <row r="722" spans="1:4" x14ac:dyDescent="0.2">
      <c r="A722">
        <v>718</v>
      </c>
      <c r="B722">
        <v>92.291169956800005</v>
      </c>
      <c r="C722">
        <v>-349.97361002000002</v>
      </c>
      <c r="D722">
        <v>-257.682440063</v>
      </c>
    </row>
    <row r="723" spans="1:4" x14ac:dyDescent="0.2">
      <c r="A723">
        <v>719</v>
      </c>
      <c r="B723">
        <v>92.631460628400006</v>
      </c>
      <c r="C723">
        <v>-350.31381904300002</v>
      </c>
      <c r="D723">
        <v>-257.68235841400002</v>
      </c>
    </row>
    <row r="724" spans="1:4" x14ac:dyDescent="0.2">
      <c r="A724">
        <v>720</v>
      </c>
      <c r="B724">
        <v>92.967505601400006</v>
      </c>
      <c r="C724">
        <v>-350.64989872699999</v>
      </c>
      <c r="D724">
        <v>-257.68239312600002</v>
      </c>
    </row>
    <row r="725" spans="1:4" x14ac:dyDescent="0.2">
      <c r="A725">
        <v>721</v>
      </c>
      <c r="B725">
        <v>93.296870768999995</v>
      </c>
      <c r="C725">
        <v>-350.97929635999998</v>
      </c>
      <c r="D725">
        <v>-257.68242559100003</v>
      </c>
    </row>
    <row r="726" spans="1:4" x14ac:dyDescent="0.2">
      <c r="A726">
        <v>722</v>
      </c>
      <c r="B726">
        <v>93.617722265799998</v>
      </c>
      <c r="C726">
        <v>-351.30024549000001</v>
      </c>
      <c r="D726">
        <v>-257.68252322400002</v>
      </c>
    </row>
    <row r="727" spans="1:4" x14ac:dyDescent="0.2">
      <c r="A727">
        <v>723</v>
      </c>
      <c r="B727">
        <v>93.928195638999995</v>
      </c>
      <c r="C727">
        <v>-351.610578428</v>
      </c>
      <c r="D727">
        <v>-257.68238278899997</v>
      </c>
    </row>
    <row r="728" spans="1:4" x14ac:dyDescent="0.2">
      <c r="A728">
        <v>724</v>
      </c>
      <c r="B728">
        <v>94.226201750300007</v>
      </c>
      <c r="C728">
        <v>-351.90834849100003</v>
      </c>
      <c r="D728">
        <v>-257.682146741</v>
      </c>
    </row>
    <row r="729" spans="1:4" x14ac:dyDescent="0.2">
      <c r="A729">
        <v>725</v>
      </c>
      <c r="B729">
        <v>94.509764664000002</v>
      </c>
      <c r="C729">
        <v>-352.19213914699998</v>
      </c>
      <c r="D729">
        <v>-257.68237448299999</v>
      </c>
    </row>
    <row r="730" spans="1:4" x14ac:dyDescent="0.2">
      <c r="A730">
        <v>726</v>
      </c>
      <c r="B730">
        <v>94.777071886599998</v>
      </c>
      <c r="C730">
        <v>-352.459385876</v>
      </c>
      <c r="D730">
        <v>-257.68231399000001</v>
      </c>
    </row>
    <row r="731" spans="1:4" x14ac:dyDescent="0.2">
      <c r="A731">
        <v>727</v>
      </c>
      <c r="B731">
        <v>95.026383691500001</v>
      </c>
      <c r="C731">
        <v>-352.708848235</v>
      </c>
      <c r="D731">
        <v>-257.68246454400003</v>
      </c>
    </row>
    <row r="732" spans="1:4" x14ac:dyDescent="0.2">
      <c r="A732">
        <v>728</v>
      </c>
      <c r="B732">
        <v>95.255316293099995</v>
      </c>
      <c r="C732">
        <v>-352.937819714</v>
      </c>
      <c r="D732">
        <v>-257.68250342099998</v>
      </c>
    </row>
    <row r="733" spans="1:4" x14ac:dyDescent="0.2">
      <c r="A733">
        <v>729</v>
      </c>
      <c r="B733">
        <v>95.461966202400006</v>
      </c>
      <c r="C733">
        <v>-353.14448252300002</v>
      </c>
      <c r="D733">
        <v>-257.68251631999999</v>
      </c>
    </row>
    <row r="734" spans="1:4" x14ac:dyDescent="0.2">
      <c r="A734">
        <v>730</v>
      </c>
      <c r="B734">
        <v>95.644629118200001</v>
      </c>
      <c r="C734">
        <v>-353.32715400000001</v>
      </c>
      <c r="D734">
        <v>-257.682524882</v>
      </c>
    </row>
    <row r="735" spans="1:4" x14ac:dyDescent="0.2">
      <c r="A735">
        <v>731</v>
      </c>
      <c r="B735">
        <v>95.802049774099999</v>
      </c>
      <c r="C735">
        <v>-353.48460705600002</v>
      </c>
      <c r="D735">
        <v>-257.682557282</v>
      </c>
    </row>
    <row r="736" spans="1:4" x14ac:dyDescent="0.2">
      <c r="A736">
        <v>732</v>
      </c>
      <c r="B736">
        <v>95.934072385999997</v>
      </c>
      <c r="C736">
        <v>-353.61648078000002</v>
      </c>
      <c r="D736">
        <v>-257.68240839399999</v>
      </c>
    </row>
    <row r="737" spans="1:4" x14ac:dyDescent="0.2">
      <c r="A737">
        <v>733</v>
      </c>
      <c r="B737">
        <v>96.038641837100002</v>
      </c>
      <c r="C737">
        <v>-353.721073907</v>
      </c>
      <c r="D737">
        <v>-257.68243207</v>
      </c>
    </row>
    <row r="738" spans="1:4" x14ac:dyDescent="0.2">
      <c r="A738">
        <v>734</v>
      </c>
      <c r="B738">
        <v>96.1149799911</v>
      </c>
      <c r="C738">
        <v>-353.79738664899998</v>
      </c>
      <c r="D738">
        <v>-257.68240665799999</v>
      </c>
    </row>
    <row r="739" spans="1:4" x14ac:dyDescent="0.2">
      <c r="A739">
        <v>735</v>
      </c>
      <c r="B739">
        <v>96.162965448600005</v>
      </c>
      <c r="C739">
        <v>-353.84535027300001</v>
      </c>
      <c r="D739">
        <v>-257.682384824</v>
      </c>
    </row>
    <row r="740" spans="1:4" x14ac:dyDescent="0.2">
      <c r="A740">
        <v>736</v>
      </c>
      <c r="B740">
        <v>96.183212354199995</v>
      </c>
      <c r="C740">
        <v>-353.86557464700002</v>
      </c>
      <c r="D740">
        <v>-257.68236229299998</v>
      </c>
    </row>
    <row r="741" spans="1:4" x14ac:dyDescent="0.2">
      <c r="A741">
        <v>737</v>
      </c>
      <c r="B741">
        <v>96.176523558400007</v>
      </c>
      <c r="C741">
        <v>-353.85885327</v>
      </c>
      <c r="D741">
        <v>-257.68232971100002</v>
      </c>
    </row>
    <row r="742" spans="1:4" x14ac:dyDescent="0.2">
      <c r="A742">
        <v>738</v>
      </c>
      <c r="B742">
        <v>96.1435185741</v>
      </c>
      <c r="C742">
        <v>-353.82579030300002</v>
      </c>
      <c r="D742">
        <v>-257.68227172899998</v>
      </c>
    </row>
    <row r="743" spans="1:4" x14ac:dyDescent="0.2">
      <c r="A743">
        <v>739</v>
      </c>
      <c r="B743">
        <v>96.086357035000006</v>
      </c>
      <c r="C743">
        <v>-353.76866027</v>
      </c>
      <c r="D743">
        <v>-257.68230323500001</v>
      </c>
    </row>
    <row r="744" spans="1:4" x14ac:dyDescent="0.2">
      <c r="A744">
        <v>740</v>
      </c>
      <c r="B744">
        <v>96.006344792600004</v>
      </c>
      <c r="C744">
        <v>-353.68860141900001</v>
      </c>
      <c r="D744">
        <v>-257.68225662600003</v>
      </c>
    </row>
    <row r="745" spans="1:4" x14ac:dyDescent="0.2">
      <c r="A745">
        <v>741</v>
      </c>
      <c r="B745">
        <v>95.9055184666</v>
      </c>
      <c r="C745">
        <v>-353.58771513400001</v>
      </c>
      <c r="D745">
        <v>-257.68219666800002</v>
      </c>
    </row>
    <row r="746" spans="1:4" x14ac:dyDescent="0.2">
      <c r="A746">
        <v>742</v>
      </c>
      <c r="B746">
        <v>95.786162845299998</v>
      </c>
      <c r="C746">
        <v>-353.468298022</v>
      </c>
      <c r="D746">
        <v>-257.68213517599997</v>
      </c>
    </row>
    <row r="747" spans="1:4" x14ac:dyDescent="0.2">
      <c r="A747">
        <v>743</v>
      </c>
      <c r="B747">
        <v>95.6508537765</v>
      </c>
      <c r="C747">
        <v>-353.33293646499999</v>
      </c>
      <c r="D747">
        <v>-257.68208268799998</v>
      </c>
    </row>
    <row r="748" spans="1:4" x14ac:dyDescent="0.2">
      <c r="A748">
        <v>744</v>
      </c>
      <c r="B748">
        <v>95.502231462200001</v>
      </c>
      <c r="C748">
        <v>-353.18425056699999</v>
      </c>
      <c r="D748">
        <v>-257.68201910499999</v>
      </c>
    </row>
    <row r="749" spans="1:4" x14ac:dyDescent="0.2">
      <c r="A749">
        <v>745</v>
      </c>
      <c r="B749">
        <v>95.342900240000006</v>
      </c>
      <c r="C749">
        <v>-353.02486883199998</v>
      </c>
      <c r="D749">
        <v>-257.68196859199998</v>
      </c>
    </row>
    <row r="750" spans="1:4" x14ac:dyDescent="0.2">
      <c r="A750">
        <v>746</v>
      </c>
      <c r="B750">
        <v>95.175566018699996</v>
      </c>
      <c r="C750">
        <v>-352.85747559100002</v>
      </c>
      <c r="D750">
        <v>-257.681909572</v>
      </c>
    </row>
    <row r="751" spans="1:4" x14ac:dyDescent="0.2">
      <c r="A751">
        <v>747</v>
      </c>
      <c r="B751">
        <v>95.002412642799996</v>
      </c>
      <c r="C751">
        <v>-352.68428203299999</v>
      </c>
      <c r="D751">
        <v>-257.68186938999997</v>
      </c>
    </row>
    <row r="752" spans="1:4" x14ac:dyDescent="0.2">
      <c r="A752">
        <v>748</v>
      </c>
      <c r="B752">
        <v>94.825542030400001</v>
      </c>
      <c r="C752">
        <v>-352.50738766400002</v>
      </c>
      <c r="D752">
        <v>-257.68184563300002</v>
      </c>
    </row>
    <row r="753" spans="1:4" x14ac:dyDescent="0.2">
      <c r="A753">
        <v>749</v>
      </c>
      <c r="B753">
        <v>94.646958213399998</v>
      </c>
      <c r="C753">
        <v>-352.32876586700002</v>
      </c>
      <c r="D753">
        <v>-257.68180765300002</v>
      </c>
    </row>
    <row r="754" spans="1:4" x14ac:dyDescent="0.2">
      <c r="A754">
        <v>750</v>
      </c>
      <c r="B754">
        <v>94.469126766800002</v>
      </c>
      <c r="C754">
        <v>-352.15101699000002</v>
      </c>
      <c r="D754">
        <v>-257.68189022399997</v>
      </c>
    </row>
    <row r="755" spans="1:4" x14ac:dyDescent="0.2">
      <c r="A755">
        <v>751</v>
      </c>
      <c r="B755">
        <v>94.293474306999997</v>
      </c>
      <c r="C755">
        <v>-351.975358121</v>
      </c>
      <c r="D755">
        <v>-257.681883814</v>
      </c>
    </row>
    <row r="756" spans="1:4" x14ac:dyDescent="0.2">
      <c r="A756">
        <v>752</v>
      </c>
      <c r="B756">
        <v>94.120344446000004</v>
      </c>
      <c r="C756">
        <v>-351.80219075700001</v>
      </c>
      <c r="D756">
        <v>-257.68184631100002</v>
      </c>
    </row>
    <row r="757" spans="1:4" x14ac:dyDescent="0.2">
      <c r="A757">
        <v>753</v>
      </c>
      <c r="B757">
        <v>93.950686520000005</v>
      </c>
      <c r="C757">
        <v>-351.63256420200003</v>
      </c>
      <c r="D757">
        <v>-257.68187768199999</v>
      </c>
    </row>
    <row r="758" spans="1:4" x14ac:dyDescent="0.2">
      <c r="A758">
        <v>754</v>
      </c>
      <c r="B758">
        <v>93.785393857000003</v>
      </c>
      <c r="C758">
        <v>-351.46718581499999</v>
      </c>
      <c r="D758">
        <v>-257.68179195800002</v>
      </c>
    </row>
    <row r="759" spans="1:4" x14ac:dyDescent="0.2">
      <c r="A759">
        <v>755</v>
      </c>
      <c r="B759">
        <v>93.6247824796</v>
      </c>
      <c r="C759">
        <v>-351.30665210299998</v>
      </c>
      <c r="D759">
        <v>-257.681869624</v>
      </c>
    </row>
    <row r="760" spans="1:4" x14ac:dyDescent="0.2">
      <c r="A760">
        <v>756</v>
      </c>
      <c r="B760">
        <v>93.469238292200004</v>
      </c>
      <c r="C760">
        <v>-351.15117476699999</v>
      </c>
      <c r="D760">
        <v>-257.681936474</v>
      </c>
    </row>
    <row r="761" spans="1:4" x14ac:dyDescent="0.2">
      <c r="A761">
        <v>757</v>
      </c>
      <c r="B761">
        <v>93.318739978699995</v>
      </c>
      <c r="C761">
        <v>-351.00075244800001</v>
      </c>
      <c r="D761">
        <v>-257.68201247000002</v>
      </c>
    </row>
    <row r="762" spans="1:4" x14ac:dyDescent="0.2">
      <c r="A762">
        <v>758</v>
      </c>
      <c r="B762">
        <v>93.173114108600004</v>
      </c>
      <c r="C762">
        <v>-350.855174299</v>
      </c>
      <c r="D762">
        <v>-257.68206019000002</v>
      </c>
    </row>
    <row r="763" spans="1:4" x14ac:dyDescent="0.2">
      <c r="A763">
        <v>759</v>
      </c>
      <c r="B763">
        <v>93.032061030199998</v>
      </c>
      <c r="C763">
        <v>-350.71423338300002</v>
      </c>
      <c r="D763">
        <v>-257.682172353</v>
      </c>
    </row>
    <row r="764" spans="1:4" x14ac:dyDescent="0.2">
      <c r="A764">
        <v>760</v>
      </c>
      <c r="B764">
        <v>92.895422561800004</v>
      </c>
      <c r="C764">
        <v>-350.577664911</v>
      </c>
      <c r="D764">
        <v>-257.68224235000002</v>
      </c>
    </row>
    <row r="765" spans="1:4" x14ac:dyDescent="0.2">
      <c r="A765">
        <v>761</v>
      </c>
      <c r="B765">
        <v>92.762130434400007</v>
      </c>
      <c r="C765">
        <v>-350.44441200900002</v>
      </c>
      <c r="D765">
        <v>-257.682281574</v>
      </c>
    </row>
    <row r="766" spans="1:4" x14ac:dyDescent="0.2">
      <c r="A766">
        <v>762</v>
      </c>
      <c r="B766">
        <v>92.631269673600002</v>
      </c>
      <c r="C766">
        <v>-350.313636256</v>
      </c>
      <c r="D766">
        <v>-257.68236658299998</v>
      </c>
    </row>
    <row r="767" spans="1:4" x14ac:dyDescent="0.2">
      <c r="A767">
        <v>763</v>
      </c>
      <c r="B767">
        <v>92.502069638199998</v>
      </c>
      <c r="C767">
        <v>-350.18448886599998</v>
      </c>
      <c r="D767">
        <v>-257.68241922800001</v>
      </c>
    </row>
    <row r="768" spans="1:4" x14ac:dyDescent="0.2">
      <c r="A768">
        <v>764</v>
      </c>
      <c r="B768">
        <v>92.373123991900002</v>
      </c>
      <c r="C768">
        <v>-350.055602991</v>
      </c>
      <c r="D768">
        <v>-257.68247899900001</v>
      </c>
    </row>
    <row r="769" spans="1:4" x14ac:dyDescent="0.2">
      <c r="A769">
        <v>765</v>
      </c>
      <c r="B769">
        <v>92.242576107900007</v>
      </c>
      <c r="C769">
        <v>-349.92513747999999</v>
      </c>
      <c r="D769">
        <v>-257.68256137200001</v>
      </c>
    </row>
    <row r="770" spans="1:4" x14ac:dyDescent="0.2">
      <c r="A770">
        <v>766</v>
      </c>
      <c r="B770">
        <v>92.108939895199995</v>
      </c>
      <c r="C770">
        <v>-349.79158891100002</v>
      </c>
      <c r="D770">
        <v>-257.68264901600003</v>
      </c>
    </row>
    <row r="771" spans="1:4" x14ac:dyDescent="0.2">
      <c r="A771">
        <v>767</v>
      </c>
      <c r="B771">
        <v>91.969681713900002</v>
      </c>
      <c r="C771">
        <v>-349.65242273299998</v>
      </c>
      <c r="D771">
        <v>-257.68274101899999</v>
      </c>
    </row>
    <row r="772" spans="1:4" x14ac:dyDescent="0.2">
      <c r="A772">
        <v>768</v>
      </c>
      <c r="B772">
        <v>91.822665187499993</v>
      </c>
      <c r="C772">
        <v>-349.50542993699997</v>
      </c>
      <c r="D772">
        <v>-257.68276474999999</v>
      </c>
    </row>
    <row r="773" spans="1:4" x14ac:dyDescent="0.2">
      <c r="A773">
        <v>769</v>
      </c>
      <c r="B773">
        <v>91.664983656499999</v>
      </c>
      <c r="C773">
        <v>-349.34785692100002</v>
      </c>
      <c r="D773">
        <v>-257.68287326400002</v>
      </c>
    </row>
    <row r="774" spans="1:4" x14ac:dyDescent="0.2">
      <c r="A774">
        <v>770</v>
      </c>
      <c r="B774">
        <v>91.493390214800002</v>
      </c>
      <c r="C774">
        <v>-349.17635605100003</v>
      </c>
      <c r="D774">
        <v>-257.68296583599999</v>
      </c>
    </row>
    <row r="775" spans="1:4" x14ac:dyDescent="0.2">
      <c r="A775">
        <v>771</v>
      </c>
      <c r="B775">
        <v>91.304742767500002</v>
      </c>
      <c r="C775">
        <v>-348.98787073599999</v>
      </c>
      <c r="D775">
        <v>-257.68312796800001</v>
      </c>
    </row>
    <row r="776" spans="1:4" x14ac:dyDescent="0.2">
      <c r="A776">
        <v>772</v>
      </c>
      <c r="B776">
        <v>91.095745954799995</v>
      </c>
      <c r="C776">
        <v>-348.77887337700002</v>
      </c>
      <c r="D776">
        <v>-257.68312742299997</v>
      </c>
    </row>
    <row r="777" spans="1:4" x14ac:dyDescent="0.2">
      <c r="A777">
        <v>773</v>
      </c>
      <c r="B777">
        <v>90.862819181899994</v>
      </c>
      <c r="C777">
        <v>-348.54622254600002</v>
      </c>
      <c r="D777">
        <v>-257.68340336400001</v>
      </c>
    </row>
    <row r="778" spans="1:4" x14ac:dyDescent="0.2">
      <c r="A778">
        <v>774</v>
      </c>
      <c r="B778">
        <v>90.602557181199998</v>
      </c>
      <c r="C778">
        <v>-348.28608066300001</v>
      </c>
      <c r="D778">
        <v>-257.68352348100001</v>
      </c>
    </row>
    <row r="779" spans="1:4" x14ac:dyDescent="0.2">
      <c r="A779">
        <v>775</v>
      </c>
      <c r="B779">
        <v>90.311625105499999</v>
      </c>
      <c r="C779">
        <v>-347.99523980399999</v>
      </c>
      <c r="D779">
        <v>-257.68361469899997</v>
      </c>
    </row>
    <row r="780" spans="1:4" x14ac:dyDescent="0.2">
      <c r="A780">
        <v>776</v>
      </c>
      <c r="B780">
        <v>89.986196477799993</v>
      </c>
      <c r="C780">
        <v>-347.669875236</v>
      </c>
      <c r="D780">
        <v>-257.68367875799999</v>
      </c>
    </row>
    <row r="781" spans="1:4" x14ac:dyDescent="0.2">
      <c r="A781">
        <v>777</v>
      </c>
      <c r="B781">
        <v>89.623193084299999</v>
      </c>
      <c r="C781">
        <v>-347.30694161700001</v>
      </c>
      <c r="D781">
        <v>-257.68374853300003</v>
      </c>
    </row>
    <row r="782" spans="1:4" x14ac:dyDescent="0.2">
      <c r="A782">
        <v>778</v>
      </c>
      <c r="B782">
        <v>89.220837767700004</v>
      </c>
      <c r="C782">
        <v>-346.904642964</v>
      </c>
      <c r="D782">
        <v>-257.68380519599998</v>
      </c>
    </row>
    <row r="783" spans="1:4" x14ac:dyDescent="0.2">
      <c r="A783">
        <v>779</v>
      </c>
      <c r="B783">
        <v>88.776074321899998</v>
      </c>
      <c r="C783">
        <v>-346.459929026</v>
      </c>
      <c r="D783">
        <v>-257.683854704</v>
      </c>
    </row>
    <row r="784" spans="1:4" x14ac:dyDescent="0.2">
      <c r="A784">
        <v>780</v>
      </c>
      <c r="B784">
        <v>88.287371548400003</v>
      </c>
      <c r="C784">
        <v>-345.97128936600001</v>
      </c>
      <c r="D784">
        <v>-257.68391781700001</v>
      </c>
    </row>
    <row r="785" spans="1:4" x14ac:dyDescent="0.2">
      <c r="A785">
        <v>781</v>
      </c>
      <c r="B785">
        <v>87.754054489300003</v>
      </c>
      <c r="C785">
        <v>-345.43798886500002</v>
      </c>
      <c r="D785">
        <v>-257.68393437600002</v>
      </c>
    </row>
    <row r="786" spans="1:4" x14ac:dyDescent="0.2">
      <c r="A786">
        <v>782</v>
      </c>
      <c r="B786">
        <v>87.176532800399997</v>
      </c>
      <c r="C786">
        <v>-344.86039323</v>
      </c>
      <c r="D786">
        <v>-257.68386042999998</v>
      </c>
    </row>
    <row r="787" spans="1:4" x14ac:dyDescent="0.2">
      <c r="A787">
        <v>783</v>
      </c>
      <c r="B787">
        <v>86.555969982999997</v>
      </c>
      <c r="C787">
        <v>-344.23978049499999</v>
      </c>
      <c r="D787">
        <v>-257.68381051199998</v>
      </c>
    </row>
    <row r="788" spans="1:4" x14ac:dyDescent="0.2">
      <c r="A788">
        <v>784</v>
      </c>
      <c r="B788">
        <v>85.894508542799997</v>
      </c>
      <c r="C788">
        <v>-343.57821156300002</v>
      </c>
      <c r="D788">
        <v>-257.68370302</v>
      </c>
    </row>
    <row r="789" spans="1:4" x14ac:dyDescent="0.2">
      <c r="A789">
        <v>785</v>
      </c>
      <c r="B789">
        <v>85.195490211500001</v>
      </c>
      <c r="C789">
        <v>-342.87906210099999</v>
      </c>
      <c r="D789">
        <v>-257.68357189</v>
      </c>
    </row>
    <row r="790" spans="1:4" x14ac:dyDescent="0.2">
      <c r="A790">
        <v>786</v>
      </c>
      <c r="B790">
        <v>84.464303660699997</v>
      </c>
      <c r="C790">
        <v>-342.14785097100003</v>
      </c>
      <c r="D790">
        <v>-257.68354730999999</v>
      </c>
    </row>
    <row r="791" spans="1:4" x14ac:dyDescent="0.2">
      <c r="A791">
        <v>787</v>
      </c>
      <c r="B791">
        <v>83.706241891999994</v>
      </c>
      <c r="C791">
        <v>-341.38951804499999</v>
      </c>
      <c r="D791">
        <v>-257.68327615300001</v>
      </c>
    </row>
    <row r="792" spans="1:4" x14ac:dyDescent="0.2">
      <c r="A792">
        <v>788</v>
      </c>
      <c r="B792">
        <v>82.926372092199998</v>
      </c>
      <c r="C792">
        <v>-340.60950596499998</v>
      </c>
      <c r="D792">
        <v>-257.68313387299997</v>
      </c>
    </row>
    <row r="793" spans="1:4" x14ac:dyDescent="0.2">
      <c r="A793">
        <v>789</v>
      </c>
      <c r="B793">
        <v>82.131878521100006</v>
      </c>
      <c r="C793">
        <v>-339.81476146599999</v>
      </c>
      <c r="D793">
        <v>-257.68288294400003</v>
      </c>
    </row>
    <row r="794" spans="1:4" x14ac:dyDescent="0.2">
      <c r="A794">
        <v>790</v>
      </c>
      <c r="B794">
        <v>81.330245395600002</v>
      </c>
      <c r="C794">
        <v>-339.01283354700001</v>
      </c>
      <c r="D794">
        <v>-257.68258815199999</v>
      </c>
    </row>
    <row r="795" spans="1:4" x14ac:dyDescent="0.2">
      <c r="A795">
        <v>791</v>
      </c>
      <c r="B795">
        <v>80.529624298399995</v>
      </c>
      <c r="C795">
        <v>-338.21186038299999</v>
      </c>
      <c r="D795">
        <v>-257.682236085</v>
      </c>
    </row>
    <row r="796" spans="1:4" x14ac:dyDescent="0.2">
      <c r="A796">
        <v>792</v>
      </c>
      <c r="B796">
        <v>79.738407460399998</v>
      </c>
      <c r="C796">
        <v>-337.420433231</v>
      </c>
      <c r="D796">
        <v>-257.68202577099999</v>
      </c>
    </row>
    <row r="797" spans="1:4" x14ac:dyDescent="0.2">
      <c r="A797">
        <v>793</v>
      </c>
      <c r="B797">
        <v>78.964285635400003</v>
      </c>
      <c r="C797">
        <v>-336.64601378200001</v>
      </c>
      <c r="D797">
        <v>-257.68172814600001</v>
      </c>
    </row>
    <row r="798" spans="1:4" x14ac:dyDescent="0.2">
      <c r="A798">
        <v>794</v>
      </c>
      <c r="B798">
        <v>78.214771701999993</v>
      </c>
      <c r="C798">
        <v>-335.89622650400003</v>
      </c>
      <c r="D798">
        <v>-257.68145480200002</v>
      </c>
    </row>
    <row r="799" spans="1:4" x14ac:dyDescent="0.2">
      <c r="A799">
        <v>795</v>
      </c>
      <c r="B799">
        <v>77.497581623100004</v>
      </c>
      <c r="C799">
        <v>-335.17862021299999</v>
      </c>
      <c r="D799">
        <v>-257.68103859000001</v>
      </c>
    </row>
    <row r="800" spans="1:4" x14ac:dyDescent="0.2">
      <c r="A800">
        <v>796</v>
      </c>
      <c r="B800">
        <v>76.820214596300005</v>
      </c>
      <c r="C800">
        <v>-334.50117309699999</v>
      </c>
      <c r="D800">
        <v>-257.68095850100002</v>
      </c>
    </row>
    <row r="801" spans="1:4" x14ac:dyDescent="0.2">
      <c r="A801">
        <v>797</v>
      </c>
      <c r="B801">
        <v>76.189088206700006</v>
      </c>
      <c r="C801">
        <v>-333.869803064</v>
      </c>
      <c r="D801">
        <v>-257.680714857</v>
      </c>
    </row>
    <row r="802" spans="1:4" x14ac:dyDescent="0.2">
      <c r="A802">
        <v>798</v>
      </c>
      <c r="B802">
        <v>75.609062603300004</v>
      </c>
      <c r="C802">
        <v>-333.28949913899999</v>
      </c>
      <c r="D802">
        <v>-257.68043653500001</v>
      </c>
    </row>
    <row r="803" spans="1:4" x14ac:dyDescent="0.2">
      <c r="A803">
        <v>799</v>
      </c>
      <c r="B803">
        <v>75.084876935300002</v>
      </c>
      <c r="C803">
        <v>-332.76514813</v>
      </c>
      <c r="D803">
        <v>-257.68027119499999</v>
      </c>
    </row>
    <row r="804" spans="1:4" x14ac:dyDescent="0.2">
      <c r="A804">
        <v>800</v>
      </c>
      <c r="B804">
        <v>74.621036818999997</v>
      </c>
      <c r="C804">
        <v>-332.301181934</v>
      </c>
      <c r="D804">
        <v>-257.68014511500002</v>
      </c>
    </row>
    <row r="805" spans="1:4" x14ac:dyDescent="0.2">
      <c r="A805">
        <v>801</v>
      </c>
      <c r="B805">
        <v>74.221718370000005</v>
      </c>
      <c r="C805">
        <v>-331.9017892</v>
      </c>
      <c r="D805">
        <v>-257.68007082999998</v>
      </c>
    </row>
    <row r="806" spans="1:4" x14ac:dyDescent="0.2">
      <c r="A806">
        <v>802</v>
      </c>
      <c r="B806">
        <v>73.8892356689</v>
      </c>
      <c r="C806">
        <v>-331.56913221799999</v>
      </c>
      <c r="D806">
        <v>-257.67989654899998</v>
      </c>
    </row>
    <row r="807" spans="1:4" x14ac:dyDescent="0.2">
      <c r="A807">
        <v>803</v>
      </c>
      <c r="B807">
        <v>73.625774241599999</v>
      </c>
      <c r="C807">
        <v>-331.30566704799998</v>
      </c>
      <c r="D807">
        <v>-257.679892806</v>
      </c>
    </row>
    <row r="808" spans="1:4" x14ac:dyDescent="0.2">
      <c r="A808">
        <v>804</v>
      </c>
      <c r="B808">
        <v>73.432767850700003</v>
      </c>
      <c r="C808">
        <v>-331.11260506399998</v>
      </c>
      <c r="D808">
        <v>-257.67983721299998</v>
      </c>
    </row>
    <row r="809" spans="1:4" x14ac:dyDescent="0.2">
      <c r="A809">
        <v>805</v>
      </c>
      <c r="B809">
        <v>73.311006413800001</v>
      </c>
      <c r="C809">
        <v>-330.99076734599998</v>
      </c>
      <c r="D809">
        <v>-257.67976093200002</v>
      </c>
    </row>
    <row r="810" spans="1:4" x14ac:dyDescent="0.2">
      <c r="A810">
        <v>806</v>
      </c>
      <c r="B810">
        <v>73.260944832500002</v>
      </c>
      <c r="C810">
        <v>-330.94064333199998</v>
      </c>
      <c r="D810">
        <v>-257.67969849999997</v>
      </c>
    </row>
    <row r="811" spans="1:4" x14ac:dyDescent="0.2">
      <c r="A811">
        <v>807</v>
      </c>
      <c r="B811">
        <v>73.2823401072</v>
      </c>
      <c r="C811">
        <v>-330.96201028899998</v>
      </c>
      <c r="D811">
        <v>-257.679670182</v>
      </c>
    </row>
    <row r="812" spans="1:4" x14ac:dyDescent="0.2">
      <c r="A812">
        <v>808</v>
      </c>
      <c r="B812">
        <v>73.374793397399998</v>
      </c>
      <c r="C812">
        <v>-331.054436264</v>
      </c>
      <c r="D812">
        <v>-257.67964286599999</v>
      </c>
    </row>
    <row r="813" spans="1:4" x14ac:dyDescent="0.2">
      <c r="A813">
        <v>809</v>
      </c>
      <c r="B813">
        <v>73.537457528600001</v>
      </c>
      <c r="C813">
        <v>-331.21709708600002</v>
      </c>
      <c r="D813">
        <v>-257.67963955800002</v>
      </c>
    </row>
    <row r="814" spans="1:4" x14ac:dyDescent="0.2">
      <c r="A814">
        <v>810</v>
      </c>
      <c r="B814">
        <v>73.769120067200006</v>
      </c>
      <c r="C814">
        <v>-331.448788127</v>
      </c>
      <c r="D814">
        <v>-257.67966805999998</v>
      </c>
    </row>
    <row r="815" spans="1:4" x14ac:dyDescent="0.2">
      <c r="A815">
        <v>811</v>
      </c>
      <c r="B815">
        <v>74.068293768800004</v>
      </c>
      <c r="C815">
        <v>-331.74801169400001</v>
      </c>
      <c r="D815">
        <v>-257.67971792499998</v>
      </c>
    </row>
    <row r="816" spans="1:4" x14ac:dyDescent="0.2">
      <c r="A816">
        <v>812</v>
      </c>
      <c r="B816">
        <v>74.4333786949</v>
      </c>
      <c r="C816">
        <v>-332.11315325599998</v>
      </c>
      <c r="D816">
        <v>-257.67977456099999</v>
      </c>
    </row>
    <row r="817" spans="1:4" x14ac:dyDescent="0.2">
      <c r="A817">
        <v>813</v>
      </c>
      <c r="B817">
        <v>74.862842223200005</v>
      </c>
      <c r="C817">
        <v>-332.54265795700002</v>
      </c>
      <c r="D817">
        <v>-257.67981573399999</v>
      </c>
    </row>
    <row r="818" spans="1:4" x14ac:dyDescent="0.2">
      <c r="A818">
        <v>814</v>
      </c>
      <c r="B818">
        <v>75.354530203600007</v>
      </c>
      <c r="C818">
        <v>-333.034426505</v>
      </c>
      <c r="D818">
        <v>-257.67989630199997</v>
      </c>
    </row>
    <row r="819" spans="1:4" x14ac:dyDescent="0.2">
      <c r="A819">
        <v>815</v>
      </c>
      <c r="B819">
        <v>75.906644288199999</v>
      </c>
      <c r="C819">
        <v>-333.58639925400001</v>
      </c>
      <c r="D819">
        <v>-257.67975496600002</v>
      </c>
    </row>
    <row r="820" spans="1:4" x14ac:dyDescent="0.2">
      <c r="A820">
        <v>816</v>
      </c>
      <c r="B820">
        <v>76.516233020100003</v>
      </c>
      <c r="C820">
        <v>-334.19620442600001</v>
      </c>
      <c r="D820">
        <v>-257.67997140599999</v>
      </c>
    </row>
    <row r="821" spans="1:4" x14ac:dyDescent="0.2">
      <c r="A821">
        <v>817</v>
      </c>
      <c r="B821">
        <v>77.1801951164</v>
      </c>
      <c r="C821">
        <v>-334.86039078200002</v>
      </c>
      <c r="D821">
        <v>-257.68019566499999</v>
      </c>
    </row>
    <row r="822" spans="1:4" x14ac:dyDescent="0.2">
      <c r="A822">
        <v>818</v>
      </c>
      <c r="B822">
        <v>77.895286596600002</v>
      </c>
      <c r="C822">
        <v>-335.57571371799997</v>
      </c>
      <c r="D822">
        <v>-257.68042712099998</v>
      </c>
    </row>
    <row r="823" spans="1:4" x14ac:dyDescent="0.2">
      <c r="A823">
        <v>819</v>
      </c>
      <c r="B823">
        <v>78.657844746400002</v>
      </c>
      <c r="C823">
        <v>-336.33847402399999</v>
      </c>
      <c r="D823">
        <v>-257.68062927699998</v>
      </c>
    </row>
    <row r="824" spans="1:4" x14ac:dyDescent="0.2">
      <c r="A824">
        <v>820</v>
      </c>
      <c r="B824">
        <v>79.463656765500005</v>
      </c>
      <c r="C824">
        <v>-337.14447935499999</v>
      </c>
      <c r="D824">
        <v>-257.680822589</v>
      </c>
    </row>
    <row r="825" spans="1:4" x14ac:dyDescent="0.2">
      <c r="A825">
        <v>821</v>
      </c>
      <c r="B825">
        <v>80.307971167399998</v>
      </c>
      <c r="C825">
        <v>-337.98903950800002</v>
      </c>
      <c r="D825">
        <v>-257.68106834100001</v>
      </c>
    </row>
    <row r="826" spans="1:4" x14ac:dyDescent="0.2">
      <c r="A826">
        <v>822</v>
      </c>
      <c r="B826">
        <v>81.185670320400007</v>
      </c>
      <c r="C826">
        <v>-338.86696686400001</v>
      </c>
      <c r="D826">
        <v>-257.68129654299997</v>
      </c>
    </row>
    <row r="827" spans="1:4" x14ac:dyDescent="0.2">
      <c r="A827">
        <v>823</v>
      </c>
      <c r="B827">
        <v>82.090961774799993</v>
      </c>
      <c r="C827">
        <v>-339.77255891499999</v>
      </c>
      <c r="D827">
        <v>-257.68159714000001</v>
      </c>
    </row>
    <row r="828" spans="1:4" x14ac:dyDescent="0.2">
      <c r="A828">
        <v>824</v>
      </c>
      <c r="B828">
        <v>83.017437458499998</v>
      </c>
      <c r="C828">
        <v>-340.699291485</v>
      </c>
      <c r="D828">
        <v>-257.681854026</v>
      </c>
    </row>
    <row r="829" spans="1:4" x14ac:dyDescent="0.2">
      <c r="A829">
        <v>825</v>
      </c>
      <c r="B829">
        <v>83.958287117699996</v>
      </c>
      <c r="C829">
        <v>-341.64042252500002</v>
      </c>
      <c r="D829">
        <v>-257.68213540699998</v>
      </c>
    </row>
    <row r="830" spans="1:4" x14ac:dyDescent="0.2">
      <c r="A830">
        <v>826</v>
      </c>
      <c r="B830">
        <v>84.906238096799996</v>
      </c>
      <c r="C830">
        <v>-342.58866159399997</v>
      </c>
      <c r="D830">
        <v>-257.682423497</v>
      </c>
    </row>
    <row r="831" spans="1:4" x14ac:dyDescent="0.2">
      <c r="A831">
        <v>827</v>
      </c>
      <c r="B831">
        <v>85.853988334999997</v>
      </c>
      <c r="C831">
        <v>-343.53670218000002</v>
      </c>
      <c r="D831">
        <v>-257.68271384500002</v>
      </c>
    </row>
    <row r="832" spans="1:4" x14ac:dyDescent="0.2">
      <c r="A832">
        <v>828</v>
      </c>
      <c r="B832">
        <v>86.793971927599998</v>
      </c>
      <c r="C832">
        <v>-344.47687679699999</v>
      </c>
      <c r="D832">
        <v>-257.68290486900003</v>
      </c>
    </row>
    <row r="833" spans="1:4" x14ac:dyDescent="0.2">
      <c r="A833">
        <v>829</v>
      </c>
      <c r="B833">
        <v>87.718246513099999</v>
      </c>
      <c r="C833">
        <v>-345.40156573600001</v>
      </c>
      <c r="D833">
        <v>-257.68331922300001</v>
      </c>
    </row>
    <row r="834" spans="1:4" x14ac:dyDescent="0.2">
      <c r="A834">
        <v>830</v>
      </c>
      <c r="B834">
        <v>88.619559817099997</v>
      </c>
      <c r="C834">
        <v>-346.303242807</v>
      </c>
      <c r="D834">
        <v>-257.68368299000002</v>
      </c>
    </row>
    <row r="835" spans="1:4" x14ac:dyDescent="0.2">
      <c r="A835">
        <v>831</v>
      </c>
      <c r="B835">
        <v>89.490611271299997</v>
      </c>
      <c r="C835">
        <v>-347.17438953700002</v>
      </c>
      <c r="D835">
        <v>-257.68377826599999</v>
      </c>
    </row>
    <row r="836" spans="1:4" x14ac:dyDescent="0.2">
      <c r="A836">
        <v>832</v>
      </c>
      <c r="B836">
        <v>90.323471108199996</v>
      </c>
      <c r="C836">
        <v>-348.00751271299998</v>
      </c>
      <c r="D836">
        <v>-257.684041605</v>
      </c>
    </row>
    <row r="837" spans="1:4" x14ac:dyDescent="0.2">
      <c r="A837">
        <v>833</v>
      </c>
      <c r="B837">
        <v>91.110865207200007</v>
      </c>
      <c r="C837">
        <v>-348.795197605</v>
      </c>
      <c r="D837">
        <v>-257.68433239699999</v>
      </c>
    </row>
    <row r="838" spans="1:4" x14ac:dyDescent="0.2">
      <c r="A838">
        <v>834</v>
      </c>
      <c r="B838">
        <v>91.846184510900002</v>
      </c>
      <c r="C838">
        <v>-349.53072885500001</v>
      </c>
      <c r="D838">
        <v>-257.68454434400002</v>
      </c>
    </row>
    <row r="839" spans="1:4" x14ac:dyDescent="0.2">
      <c r="A839">
        <v>835</v>
      </c>
      <c r="B839">
        <v>92.522699633599998</v>
      </c>
      <c r="C839">
        <v>-350.20744772</v>
      </c>
      <c r="D839">
        <v>-257.684748087</v>
      </c>
    </row>
    <row r="840" spans="1:4" x14ac:dyDescent="0.2">
      <c r="A840">
        <v>836</v>
      </c>
      <c r="B840">
        <v>93.134510752599994</v>
      </c>
      <c r="C840">
        <v>-350.819428534</v>
      </c>
      <c r="D840">
        <v>-257.68491778100002</v>
      </c>
    </row>
    <row r="841" spans="1:4" x14ac:dyDescent="0.2">
      <c r="A841">
        <v>837</v>
      </c>
      <c r="B841">
        <v>93.676198335699993</v>
      </c>
      <c r="C841">
        <v>-351.36130164399998</v>
      </c>
      <c r="D841">
        <v>-257.68510330800001</v>
      </c>
    </row>
    <row r="842" spans="1:4" x14ac:dyDescent="0.2">
      <c r="A842">
        <v>838</v>
      </c>
      <c r="B842">
        <v>94.142967200000001</v>
      </c>
      <c r="C842">
        <v>-351.828211549</v>
      </c>
      <c r="D842">
        <v>-257.68524434900002</v>
      </c>
    </row>
    <row r="843" spans="1:4" x14ac:dyDescent="0.2">
      <c r="A843">
        <v>839</v>
      </c>
      <c r="B843">
        <v>94.531310960300004</v>
      </c>
      <c r="C843">
        <v>-352.21650931099998</v>
      </c>
      <c r="D843">
        <v>-257.685198351</v>
      </c>
    </row>
    <row r="844" spans="1:4" x14ac:dyDescent="0.2">
      <c r="A844">
        <v>840</v>
      </c>
      <c r="B844">
        <v>94.837654282299994</v>
      </c>
      <c r="C844">
        <v>-352.52292600499999</v>
      </c>
      <c r="D844">
        <v>-257.68527172300003</v>
      </c>
    </row>
    <row r="845" spans="1:4" x14ac:dyDescent="0.2">
      <c r="A845">
        <v>841</v>
      </c>
      <c r="B845">
        <v>95.059185081500004</v>
      </c>
      <c r="C845">
        <v>-352.744592694</v>
      </c>
      <c r="D845">
        <v>-257.68540761200001</v>
      </c>
    </row>
    <row r="846" spans="1:4" x14ac:dyDescent="0.2">
      <c r="A846">
        <v>842</v>
      </c>
      <c r="B846">
        <v>95.194161201</v>
      </c>
      <c r="C846">
        <v>-352.87960205600001</v>
      </c>
      <c r="D846">
        <v>-257.68544085500002</v>
      </c>
    </row>
    <row r="847" spans="1:4" x14ac:dyDescent="0.2">
      <c r="A847">
        <v>843</v>
      </c>
      <c r="B847">
        <v>95.2416460118</v>
      </c>
      <c r="C847">
        <v>-352.92710824599999</v>
      </c>
      <c r="D847">
        <v>-257.685462234</v>
      </c>
    </row>
    <row r="848" spans="1:4" x14ac:dyDescent="0.2">
      <c r="A848">
        <v>844</v>
      </c>
      <c r="B848">
        <v>95.202632339700003</v>
      </c>
      <c r="C848">
        <v>-352.888031184</v>
      </c>
      <c r="D848">
        <v>-257.68539884400002</v>
      </c>
    </row>
    <row r="849" spans="1:4" x14ac:dyDescent="0.2">
      <c r="A849">
        <v>845</v>
      </c>
      <c r="B849">
        <v>95.077530502800002</v>
      </c>
      <c r="C849">
        <v>-352.76284796200002</v>
      </c>
      <c r="D849">
        <v>-257.68531745899998</v>
      </c>
    </row>
    <row r="850" spans="1:4" x14ac:dyDescent="0.2">
      <c r="A850">
        <v>846</v>
      </c>
      <c r="B850">
        <v>94.868628867699996</v>
      </c>
      <c r="C850">
        <v>-352.55384804200003</v>
      </c>
      <c r="D850">
        <v>-257.685219174</v>
      </c>
    </row>
    <row r="851" spans="1:4" x14ac:dyDescent="0.2">
      <c r="A851">
        <v>847</v>
      </c>
      <c r="B851">
        <v>94.579112020300002</v>
      </c>
      <c r="C851">
        <v>-352.26410005499997</v>
      </c>
      <c r="D851">
        <v>-257.684988035</v>
      </c>
    </row>
    <row r="852" spans="1:4" x14ac:dyDescent="0.2">
      <c r="A852">
        <v>848</v>
      </c>
      <c r="B852">
        <v>94.2140944617</v>
      </c>
      <c r="C852">
        <v>-351.89895825399998</v>
      </c>
      <c r="D852">
        <v>-257.68486379199999</v>
      </c>
    </row>
    <row r="853" spans="1:4" x14ac:dyDescent="0.2">
      <c r="A853">
        <v>849</v>
      </c>
      <c r="B853">
        <v>93.779496122400005</v>
      </c>
      <c r="C853">
        <v>-351.46403108700002</v>
      </c>
      <c r="D853">
        <v>-257.68453496400002</v>
      </c>
    </row>
    <row r="854" spans="1:4" x14ac:dyDescent="0.2">
      <c r="A854">
        <v>850</v>
      </c>
      <c r="B854">
        <v>93.281475761899998</v>
      </c>
      <c r="C854">
        <v>-350.96574861099998</v>
      </c>
      <c r="D854">
        <v>-257.68427284900002</v>
      </c>
    </row>
    <row r="855" spans="1:4" x14ac:dyDescent="0.2">
      <c r="A855">
        <v>851</v>
      </c>
      <c r="B855">
        <v>92.728518088900003</v>
      </c>
      <c r="C855">
        <v>-350.412420236</v>
      </c>
      <c r="D855">
        <v>-257.68390214700003</v>
      </c>
    </row>
    <row r="856" spans="1:4" x14ac:dyDescent="0.2">
      <c r="A856">
        <v>852</v>
      </c>
      <c r="B856">
        <v>92.129403887600006</v>
      </c>
      <c r="C856">
        <v>-349.81311364800001</v>
      </c>
      <c r="D856">
        <v>-257.68370976099999</v>
      </c>
    </row>
    <row r="857" spans="1:4" x14ac:dyDescent="0.2">
      <c r="A857">
        <v>853</v>
      </c>
      <c r="B857">
        <v>91.494783973200001</v>
      </c>
      <c r="C857">
        <v>-349.177964551</v>
      </c>
      <c r="D857">
        <v>-257.68318057699997</v>
      </c>
    </row>
    <row r="858" spans="1:4" x14ac:dyDescent="0.2">
      <c r="A858">
        <v>854</v>
      </c>
      <c r="B858">
        <v>90.836045478700001</v>
      </c>
      <c r="C858">
        <v>-348.51883207700001</v>
      </c>
      <c r="D858">
        <v>-257.68278659800001</v>
      </c>
    </row>
    <row r="859" spans="1:4" x14ac:dyDescent="0.2">
      <c r="A859">
        <v>855</v>
      </c>
      <c r="B859">
        <v>90.165020361900005</v>
      </c>
      <c r="C859">
        <v>-347.84740719500002</v>
      </c>
      <c r="D859">
        <v>-257.68238683300001</v>
      </c>
    </row>
    <row r="860" spans="1:4" x14ac:dyDescent="0.2">
      <c r="A860">
        <v>856</v>
      </c>
      <c r="B860">
        <v>89.494425941800003</v>
      </c>
      <c r="C860">
        <v>-347.17643544499998</v>
      </c>
      <c r="D860">
        <v>-257.68200950300002</v>
      </c>
    </row>
    <row r="861" spans="1:4" x14ac:dyDescent="0.2">
      <c r="A861">
        <v>857</v>
      </c>
      <c r="B861">
        <v>88.837306866099993</v>
      </c>
      <c r="C861">
        <v>-346.518905555</v>
      </c>
      <c r="D861">
        <v>-257.681598689</v>
      </c>
    </row>
    <row r="862" spans="1:4" x14ac:dyDescent="0.2">
      <c r="A862">
        <v>858</v>
      </c>
      <c r="B862">
        <v>88.2063551448</v>
      </c>
      <c r="C862">
        <v>-345.88756027800002</v>
      </c>
      <c r="D862">
        <v>-257.68120513299999</v>
      </c>
    </row>
    <row r="863" spans="1:4" x14ac:dyDescent="0.2">
      <c r="A863">
        <v>859</v>
      </c>
      <c r="B863">
        <v>87.614695991999994</v>
      </c>
      <c r="C863">
        <v>-345.29547906099998</v>
      </c>
      <c r="D863">
        <v>-257.68078307000002</v>
      </c>
    </row>
    <row r="864" spans="1:4" x14ac:dyDescent="0.2">
      <c r="A864">
        <v>860</v>
      </c>
      <c r="B864">
        <v>87.073567111900005</v>
      </c>
      <c r="C864">
        <v>-344.754047345</v>
      </c>
      <c r="D864">
        <v>-257.68048023300003</v>
      </c>
    </row>
    <row r="865" spans="1:4" x14ac:dyDescent="0.2">
      <c r="A865">
        <v>861</v>
      </c>
      <c r="B865">
        <v>86.592817315700003</v>
      </c>
      <c r="C865">
        <v>-344.27301756499998</v>
      </c>
      <c r="D865">
        <v>-257.68020024899999</v>
      </c>
    </row>
    <row r="866" spans="1:4" x14ac:dyDescent="0.2">
      <c r="A866">
        <v>862</v>
      </c>
      <c r="B866">
        <v>86.181227561900002</v>
      </c>
      <c r="C866">
        <v>-343.86128268200002</v>
      </c>
      <c r="D866">
        <v>-257.68005512100001</v>
      </c>
    </row>
    <row r="867" spans="1:4" x14ac:dyDescent="0.2">
      <c r="A867">
        <v>863</v>
      </c>
      <c r="B867">
        <v>85.845556424099996</v>
      </c>
      <c r="C867">
        <v>-343.52534878099999</v>
      </c>
      <c r="D867">
        <v>-257.679792357</v>
      </c>
    </row>
    <row r="868" spans="1:4" x14ac:dyDescent="0.2">
      <c r="A868">
        <v>864</v>
      </c>
      <c r="B868">
        <v>85.5898441521</v>
      </c>
      <c r="C868">
        <v>-343.26956003999999</v>
      </c>
      <c r="D868">
        <v>-257.67971588799998</v>
      </c>
    </row>
    <row r="869" spans="1:4" x14ac:dyDescent="0.2">
      <c r="A869">
        <v>865</v>
      </c>
      <c r="B869">
        <v>85.416125614199998</v>
      </c>
      <c r="C869">
        <v>-343.09582982199998</v>
      </c>
      <c r="D869">
        <v>-257.67970420799998</v>
      </c>
    </row>
    <row r="870" spans="1:4" x14ac:dyDescent="0.2">
      <c r="A870">
        <v>866</v>
      </c>
      <c r="B870">
        <v>85.324804949799997</v>
      </c>
      <c r="C870">
        <v>-343.00471320100002</v>
      </c>
      <c r="D870">
        <v>-257.67990825099997</v>
      </c>
    </row>
    <row r="871" spans="1:4" x14ac:dyDescent="0.2">
      <c r="A871">
        <v>867</v>
      </c>
      <c r="B871">
        <v>85.313915600200005</v>
      </c>
      <c r="C871">
        <v>-342.99367285199997</v>
      </c>
      <c r="D871">
        <v>-257.679757252</v>
      </c>
    </row>
    <row r="872" spans="1:4" x14ac:dyDescent="0.2">
      <c r="A872">
        <v>868</v>
      </c>
      <c r="B872">
        <v>85.379675345099997</v>
      </c>
      <c r="C872">
        <v>-343.05959474799999</v>
      </c>
      <c r="D872">
        <v>-257.67991940299999</v>
      </c>
    </row>
    <row r="873" spans="1:4" x14ac:dyDescent="0.2">
      <c r="A873">
        <v>869</v>
      </c>
      <c r="B873">
        <v>85.516575451700007</v>
      </c>
      <c r="C873">
        <v>-343.19670114199999</v>
      </c>
      <c r="D873">
        <v>-257.68012569000001</v>
      </c>
    </row>
    <row r="874" spans="1:4" x14ac:dyDescent="0.2">
      <c r="A874">
        <v>870</v>
      </c>
      <c r="B874">
        <v>85.717945605899999</v>
      </c>
      <c r="C874">
        <v>-343.398268551</v>
      </c>
      <c r="D874">
        <v>-257.680322945</v>
      </c>
    </row>
    <row r="875" spans="1:4" x14ac:dyDescent="0.2">
      <c r="A875">
        <v>871</v>
      </c>
      <c r="B875">
        <v>85.976242613300002</v>
      </c>
      <c r="C875">
        <v>-343.65681185300002</v>
      </c>
      <c r="D875">
        <v>-257.68056924000001</v>
      </c>
    </row>
    <row r="876" spans="1:4" x14ac:dyDescent="0.2">
      <c r="A876">
        <v>872</v>
      </c>
      <c r="B876">
        <v>86.284055595599995</v>
      </c>
      <c r="C876">
        <v>-343.96484184100001</v>
      </c>
      <c r="D876">
        <v>-257.68078624499998</v>
      </c>
    </row>
    <row r="877" spans="1:4" x14ac:dyDescent="0.2">
      <c r="A877">
        <v>873</v>
      </c>
      <c r="B877">
        <v>86.633370801300003</v>
      </c>
      <c r="C877">
        <v>-344.31442510099998</v>
      </c>
      <c r="D877">
        <v>-257.68105430000003</v>
      </c>
    </row>
    <row r="878" spans="1:4" x14ac:dyDescent="0.2">
      <c r="A878">
        <v>874</v>
      </c>
      <c r="B878">
        <v>87.015657179200005</v>
      </c>
      <c r="C878">
        <v>-344.69692947700003</v>
      </c>
      <c r="D878">
        <v>-257.68127229800001</v>
      </c>
    </row>
    <row r="879" spans="1:4" x14ac:dyDescent="0.2">
      <c r="A879">
        <v>875</v>
      </c>
      <c r="B879">
        <v>87.422964610700006</v>
      </c>
      <c r="C879">
        <v>-345.10448861999998</v>
      </c>
      <c r="D879">
        <v>-257.68152400899999</v>
      </c>
    </row>
    <row r="880" spans="1:4" x14ac:dyDescent="0.2">
      <c r="A880">
        <v>876</v>
      </c>
      <c r="B880">
        <v>87.847907006599996</v>
      </c>
      <c r="C880">
        <v>-345.52972527100002</v>
      </c>
      <c r="D880">
        <v>-257.68181826400001</v>
      </c>
    </row>
    <row r="881" spans="1:4" x14ac:dyDescent="0.2">
      <c r="A881">
        <v>877</v>
      </c>
      <c r="B881">
        <v>88.283539033599993</v>
      </c>
      <c r="C881">
        <v>-345.96555368700001</v>
      </c>
      <c r="D881">
        <v>-257.682014654</v>
      </c>
    </row>
    <row r="882" spans="1:4" x14ac:dyDescent="0.2">
      <c r="A882">
        <v>878</v>
      </c>
      <c r="B882">
        <v>88.7228660918</v>
      </c>
      <c r="C882">
        <v>-346.40506038400002</v>
      </c>
      <c r="D882">
        <v>-257.68219429300001</v>
      </c>
    </row>
    <row r="883" spans="1:4" x14ac:dyDescent="0.2">
      <c r="A883">
        <v>879</v>
      </c>
      <c r="B883">
        <v>89.1597941932</v>
      </c>
      <c r="C883">
        <v>-346.84205997200002</v>
      </c>
      <c r="D883">
        <v>-257.68226577899998</v>
      </c>
    </row>
    <row r="884" spans="1:4" x14ac:dyDescent="0.2">
      <c r="A884">
        <v>880</v>
      </c>
      <c r="B884">
        <v>89.588539828099996</v>
      </c>
      <c r="C884">
        <v>-347.27101492200001</v>
      </c>
      <c r="D884">
        <v>-257.68247509399998</v>
      </c>
    </row>
    <row r="885" spans="1:4" x14ac:dyDescent="0.2">
      <c r="A885">
        <v>881</v>
      </c>
      <c r="B885">
        <v>90.0040421912</v>
      </c>
      <c r="C885">
        <v>-347.68664584999999</v>
      </c>
      <c r="D885">
        <v>-257.68260365899999</v>
      </c>
    </row>
    <row r="886" spans="1:4" x14ac:dyDescent="0.2">
      <c r="A886">
        <v>882</v>
      </c>
      <c r="B886">
        <v>90.402100858300003</v>
      </c>
      <c r="C886">
        <v>-348.08475520600001</v>
      </c>
      <c r="D886">
        <v>-257.68265434800003</v>
      </c>
    </row>
    <row r="887" spans="1:4" x14ac:dyDescent="0.2">
      <c r="A887">
        <v>883</v>
      </c>
      <c r="B887">
        <v>90.778696163399999</v>
      </c>
      <c r="C887">
        <v>-348.46139596900002</v>
      </c>
      <c r="D887">
        <v>-257.68269980500003</v>
      </c>
    </row>
    <row r="888" spans="1:4" x14ac:dyDescent="0.2">
      <c r="A888">
        <v>884</v>
      </c>
      <c r="B888">
        <v>91.129873416899997</v>
      </c>
      <c r="C888">
        <v>-348.81266404899998</v>
      </c>
      <c r="D888">
        <v>-257.68279063199998</v>
      </c>
    </row>
    <row r="889" spans="1:4" x14ac:dyDescent="0.2">
      <c r="A889">
        <v>885</v>
      </c>
      <c r="B889">
        <v>91.452111266100005</v>
      </c>
      <c r="C889">
        <v>-349.13496481099997</v>
      </c>
      <c r="D889">
        <v>-257.682853545</v>
      </c>
    </row>
    <row r="890" spans="1:4" x14ac:dyDescent="0.2">
      <c r="A890">
        <v>886</v>
      </c>
      <c r="B890">
        <v>91.742846808799996</v>
      </c>
      <c r="C890">
        <v>-349.42573854199998</v>
      </c>
      <c r="D890">
        <v>-257.68289173300002</v>
      </c>
    </row>
    <row r="891" spans="1:4" x14ac:dyDescent="0.2">
      <c r="A891">
        <v>887</v>
      </c>
      <c r="B891">
        <v>91.999928902299999</v>
      </c>
      <c r="C891">
        <v>-349.68293504399998</v>
      </c>
      <c r="D891">
        <v>-257.68300614100002</v>
      </c>
    </row>
    <row r="892" spans="1:4" x14ac:dyDescent="0.2">
      <c r="A892">
        <v>888</v>
      </c>
      <c r="B892">
        <v>92.221614966100006</v>
      </c>
      <c r="C892">
        <v>-349.90472255899999</v>
      </c>
      <c r="D892">
        <v>-257.68310759299999</v>
      </c>
    </row>
    <row r="893" spans="1:4" x14ac:dyDescent="0.2">
      <c r="A893">
        <v>889</v>
      </c>
      <c r="B893">
        <v>92.406571123700004</v>
      </c>
      <c r="C893">
        <v>-350.08963480900002</v>
      </c>
      <c r="D893">
        <v>-257.68306368600003</v>
      </c>
    </row>
    <row r="894" spans="1:4" x14ac:dyDescent="0.2">
      <c r="A894">
        <v>890</v>
      </c>
      <c r="B894">
        <v>92.554130460500005</v>
      </c>
      <c r="C894">
        <v>-350.23724069899998</v>
      </c>
      <c r="D894">
        <v>-257.68311023799998</v>
      </c>
    </row>
    <row r="895" spans="1:4" x14ac:dyDescent="0.2">
      <c r="A895">
        <v>891</v>
      </c>
      <c r="B895">
        <v>92.6641494542</v>
      </c>
      <c r="C895">
        <v>-350.34722395</v>
      </c>
      <c r="D895">
        <v>-257.68307449600002</v>
      </c>
    </row>
    <row r="896" spans="1:4" x14ac:dyDescent="0.2">
      <c r="A896">
        <v>892</v>
      </c>
      <c r="B896">
        <v>92.737145768100007</v>
      </c>
      <c r="C896">
        <v>-350.42012046299999</v>
      </c>
      <c r="D896">
        <v>-257.68297469499998</v>
      </c>
    </row>
    <row r="897" spans="1:4" x14ac:dyDescent="0.2">
      <c r="A897">
        <v>893</v>
      </c>
      <c r="B897">
        <v>92.774410020299996</v>
      </c>
      <c r="C897">
        <v>-350.45716964500002</v>
      </c>
      <c r="D897">
        <v>-257.68275962500002</v>
      </c>
    </row>
    <row r="898" spans="1:4" x14ac:dyDescent="0.2">
      <c r="A898">
        <v>894</v>
      </c>
      <c r="B898">
        <v>92.7762054186</v>
      </c>
      <c r="C898">
        <v>-350.45900780400001</v>
      </c>
      <c r="D898">
        <v>-257.682802385</v>
      </c>
    </row>
    <row r="899" spans="1:4" x14ac:dyDescent="0.2">
      <c r="A899">
        <v>895</v>
      </c>
      <c r="B899">
        <v>92.744426489899993</v>
      </c>
      <c r="C899">
        <v>-350.42716246499998</v>
      </c>
      <c r="D899">
        <v>-257.68273597500001</v>
      </c>
    </row>
    <row r="900" spans="1:4" x14ac:dyDescent="0.2">
      <c r="A900">
        <v>896</v>
      </c>
      <c r="B900">
        <v>92.680762786599999</v>
      </c>
      <c r="C900">
        <v>-350.36346469799997</v>
      </c>
      <c r="D900">
        <v>-257.68270191099998</v>
      </c>
    </row>
    <row r="901" spans="1:4" x14ac:dyDescent="0.2">
      <c r="A901">
        <v>897</v>
      </c>
      <c r="B901">
        <v>92.587471421399997</v>
      </c>
      <c r="C901">
        <v>-350.27017272699999</v>
      </c>
      <c r="D901">
        <v>-257.68270130500002</v>
      </c>
    </row>
    <row r="902" spans="1:4" x14ac:dyDescent="0.2">
      <c r="A902">
        <v>898</v>
      </c>
      <c r="B902">
        <v>92.4669959955</v>
      </c>
      <c r="C902">
        <v>-350.14958614800003</v>
      </c>
      <c r="D902">
        <v>-257.68259015299998</v>
      </c>
    </row>
    <row r="903" spans="1:4" x14ac:dyDescent="0.2">
      <c r="A903">
        <v>899</v>
      </c>
      <c r="B903">
        <v>92.321515489099994</v>
      </c>
      <c r="C903">
        <v>-350.00404150399999</v>
      </c>
      <c r="D903">
        <v>-257.68252601500001</v>
      </c>
    </row>
    <row r="904" spans="1:4" x14ac:dyDescent="0.2">
      <c r="A904">
        <v>900</v>
      </c>
      <c r="B904">
        <v>92.153243326799995</v>
      </c>
      <c r="C904">
        <v>-349.835710151</v>
      </c>
      <c r="D904">
        <v>-257.68246682400002</v>
      </c>
    </row>
    <row r="905" spans="1:4" x14ac:dyDescent="0.2">
      <c r="A905">
        <v>901</v>
      </c>
      <c r="B905">
        <v>91.964447845600006</v>
      </c>
      <c r="C905">
        <v>-349.64684292599998</v>
      </c>
      <c r="D905">
        <v>-257.68239507999999</v>
      </c>
    </row>
    <row r="906" spans="1:4" x14ac:dyDescent="0.2">
      <c r="A906">
        <v>902</v>
      </c>
      <c r="B906">
        <v>91.757202091699995</v>
      </c>
      <c r="C906">
        <v>-349.43956247400001</v>
      </c>
      <c r="D906">
        <v>-257.68236038200001</v>
      </c>
    </row>
    <row r="907" spans="1:4" x14ac:dyDescent="0.2">
      <c r="A907">
        <v>903</v>
      </c>
      <c r="B907">
        <v>91.533565593800006</v>
      </c>
      <c r="C907">
        <v>-349.21597817499998</v>
      </c>
      <c r="D907">
        <v>-257.68241258099999</v>
      </c>
    </row>
    <row r="908" spans="1:4" x14ac:dyDescent="0.2">
      <c r="A908">
        <v>904</v>
      </c>
      <c r="B908">
        <v>91.295341011800005</v>
      </c>
      <c r="C908">
        <v>-348.97774065599998</v>
      </c>
      <c r="D908">
        <v>-257.68239964399999</v>
      </c>
    </row>
    <row r="909" spans="1:4" x14ac:dyDescent="0.2">
      <c r="A909">
        <v>905</v>
      </c>
      <c r="B909">
        <v>91.044061386799996</v>
      </c>
      <c r="C909">
        <v>-348.72654427600003</v>
      </c>
      <c r="D909">
        <v>-257.68248289000002</v>
      </c>
    </row>
    <row r="910" spans="1:4" x14ac:dyDescent="0.2">
      <c r="A910">
        <v>906</v>
      </c>
      <c r="B910">
        <v>90.780207552799993</v>
      </c>
      <c r="C910">
        <v>-348.46269242599999</v>
      </c>
      <c r="D910">
        <v>-257.68248487400001</v>
      </c>
    </row>
    <row r="911" spans="1:4" x14ac:dyDescent="0.2">
      <c r="A911">
        <v>907</v>
      </c>
      <c r="B911">
        <v>90.504281005899998</v>
      </c>
      <c r="C911">
        <v>-348.186777189</v>
      </c>
      <c r="D911">
        <v>-257.68249618300001</v>
      </c>
    </row>
    <row r="912" spans="1:4" x14ac:dyDescent="0.2">
      <c r="A912">
        <v>908</v>
      </c>
      <c r="B912">
        <v>90.216796122299996</v>
      </c>
      <c r="C912">
        <v>-347.899309469</v>
      </c>
      <c r="D912">
        <v>-257.682513347</v>
      </c>
    </row>
    <row r="913" spans="1:4" x14ac:dyDescent="0.2">
      <c r="A913">
        <v>909</v>
      </c>
      <c r="B913">
        <v>89.918217430400006</v>
      </c>
      <c r="C913">
        <v>-347.60072294399998</v>
      </c>
      <c r="D913">
        <v>-257.68250551400001</v>
      </c>
    </row>
    <row r="914" spans="1:4" x14ac:dyDescent="0.2">
      <c r="A914">
        <v>910</v>
      </c>
      <c r="B914">
        <v>89.609151146399995</v>
      </c>
      <c r="C914">
        <v>-347.29167702299998</v>
      </c>
      <c r="D914">
        <v>-257.68252587699999</v>
      </c>
    </row>
    <row r="915" spans="1:4" x14ac:dyDescent="0.2">
      <c r="A915">
        <v>911</v>
      </c>
      <c r="B915">
        <v>89.289783300400003</v>
      </c>
      <c r="C915">
        <v>-346.97232412099999</v>
      </c>
      <c r="D915">
        <v>-257.68254082099998</v>
      </c>
    </row>
    <row r="916" spans="1:4" x14ac:dyDescent="0.2">
      <c r="A916">
        <v>912</v>
      </c>
      <c r="B916">
        <v>88.960268389500001</v>
      </c>
      <c r="C916">
        <v>-346.64282302999999</v>
      </c>
      <c r="D916">
        <v>-257.68255463999998</v>
      </c>
    </row>
    <row r="917" spans="1:4" x14ac:dyDescent="0.2">
      <c r="A917">
        <v>913</v>
      </c>
      <c r="B917">
        <v>88.621513347999993</v>
      </c>
      <c r="C917">
        <v>-346.304126698</v>
      </c>
      <c r="D917">
        <v>-257.68261335</v>
      </c>
    </row>
    <row r="918" spans="1:4" x14ac:dyDescent="0.2">
      <c r="A918">
        <v>914</v>
      </c>
      <c r="B918">
        <v>88.274698206699995</v>
      </c>
      <c r="C918">
        <v>-345.95730972600001</v>
      </c>
      <c r="D918">
        <v>-257.68261151899998</v>
      </c>
    </row>
    <row r="919" spans="1:4" x14ac:dyDescent="0.2">
      <c r="A919">
        <v>915</v>
      </c>
      <c r="B919">
        <v>87.921167103800002</v>
      </c>
      <c r="C919">
        <v>-345.60374266700001</v>
      </c>
      <c r="D919">
        <v>-257.682575563</v>
      </c>
    </row>
    <row r="920" spans="1:4" x14ac:dyDescent="0.2">
      <c r="A920">
        <v>916</v>
      </c>
      <c r="B920">
        <v>87.563320702799999</v>
      </c>
      <c r="C920">
        <v>-345.24598131900001</v>
      </c>
      <c r="D920">
        <v>-257.68266061600002</v>
      </c>
    </row>
    <row r="921" spans="1:4" x14ac:dyDescent="0.2">
      <c r="A921">
        <v>917</v>
      </c>
      <c r="B921">
        <v>87.204228236500001</v>
      </c>
      <c r="C921">
        <v>-344.88684172000001</v>
      </c>
      <c r="D921">
        <v>-257.682613484</v>
      </c>
    </row>
    <row r="922" spans="1:4" x14ac:dyDescent="0.2">
      <c r="A922">
        <v>918</v>
      </c>
      <c r="B922">
        <v>86.846922011499998</v>
      </c>
      <c r="C922">
        <v>-344.52946751100001</v>
      </c>
      <c r="D922">
        <v>-257.68254549900001</v>
      </c>
    </row>
    <row r="923" spans="1:4" x14ac:dyDescent="0.2">
      <c r="A923">
        <v>919</v>
      </c>
      <c r="B923">
        <v>86.495264113700003</v>
      </c>
      <c r="C923">
        <v>-344.17770272299998</v>
      </c>
      <c r="D923">
        <v>-257.68243860899997</v>
      </c>
    </row>
    <row r="924" spans="1:4" x14ac:dyDescent="0.2">
      <c r="A924">
        <v>920</v>
      </c>
      <c r="B924">
        <v>86.154021937099998</v>
      </c>
      <c r="C924">
        <v>-343.83630706299999</v>
      </c>
      <c r="D924">
        <v>-257.68228512600001</v>
      </c>
    </row>
    <row r="925" spans="1:4" x14ac:dyDescent="0.2">
      <c r="A925">
        <v>921</v>
      </c>
      <c r="B925">
        <v>85.828353189599994</v>
      </c>
      <c r="C925">
        <v>-343.51053368399999</v>
      </c>
      <c r="D925">
        <v>-257.68218049400002</v>
      </c>
    </row>
    <row r="926" spans="1:4" x14ac:dyDescent="0.2">
      <c r="A926">
        <v>922</v>
      </c>
      <c r="B926">
        <v>85.524123646999996</v>
      </c>
      <c r="C926">
        <v>-343.206163312</v>
      </c>
      <c r="D926">
        <v>-257.68203966499999</v>
      </c>
    </row>
    <row r="927" spans="1:4" x14ac:dyDescent="0.2">
      <c r="A927">
        <v>923</v>
      </c>
      <c r="B927">
        <v>85.246719518000006</v>
      </c>
      <c r="C927">
        <v>-342.92863205700002</v>
      </c>
      <c r="D927">
        <v>-257.681912539</v>
      </c>
    </row>
    <row r="928" spans="1:4" x14ac:dyDescent="0.2">
      <c r="A928">
        <v>924</v>
      </c>
      <c r="B928">
        <v>85.001771574800003</v>
      </c>
      <c r="C928">
        <v>-342.68363007099998</v>
      </c>
      <c r="D928">
        <v>-257.68185849600002</v>
      </c>
    </row>
    <row r="929" spans="1:4" x14ac:dyDescent="0.2">
      <c r="A929">
        <v>925</v>
      </c>
      <c r="B929">
        <v>84.794707382400006</v>
      </c>
      <c r="C929">
        <v>-342.476408574</v>
      </c>
      <c r="D929">
        <v>-257.68170119199999</v>
      </c>
    </row>
    <row r="930" spans="1:4" x14ac:dyDescent="0.2">
      <c r="A930">
        <v>926</v>
      </c>
      <c r="B930">
        <v>84.630401120100004</v>
      </c>
      <c r="C930">
        <v>-342.31208135999998</v>
      </c>
      <c r="D930">
        <v>-257.68168023999999</v>
      </c>
    </row>
    <row r="931" spans="1:4" x14ac:dyDescent="0.2">
      <c r="A931">
        <v>927</v>
      </c>
      <c r="B931">
        <v>84.512867632799995</v>
      </c>
      <c r="C931">
        <v>-342.194462456</v>
      </c>
      <c r="D931">
        <v>-257.68159482300001</v>
      </c>
    </row>
    <row r="932" spans="1:4" x14ac:dyDescent="0.2">
      <c r="A932">
        <v>928</v>
      </c>
      <c r="B932">
        <v>84.445576236799994</v>
      </c>
      <c r="C932">
        <v>-342.12708464899998</v>
      </c>
      <c r="D932">
        <v>-257.68150841200003</v>
      </c>
    </row>
    <row r="933" spans="1:4" x14ac:dyDescent="0.2">
      <c r="A933">
        <v>929</v>
      </c>
      <c r="B933">
        <v>84.430150911400005</v>
      </c>
      <c r="C933">
        <v>-342.11166457000002</v>
      </c>
      <c r="D933">
        <v>-257.68151365900002</v>
      </c>
    </row>
    <row r="934" spans="1:4" x14ac:dyDescent="0.2">
      <c r="A934">
        <v>930</v>
      </c>
      <c r="B934">
        <v>84.467323293899994</v>
      </c>
      <c r="C934">
        <v>-342.14887868800002</v>
      </c>
      <c r="D934">
        <v>-257.68155539499998</v>
      </c>
    </row>
    <row r="935" spans="1:4" x14ac:dyDescent="0.2">
      <c r="A935">
        <v>931</v>
      </c>
      <c r="B935">
        <v>84.557053081600003</v>
      </c>
      <c r="C935">
        <v>-342.238634472</v>
      </c>
      <c r="D935">
        <v>-257.68158139000002</v>
      </c>
    </row>
    <row r="936" spans="1:4" x14ac:dyDescent="0.2">
      <c r="A936">
        <v>932</v>
      </c>
      <c r="B936">
        <v>84.697657979799999</v>
      </c>
      <c r="C936">
        <v>-342.37927965400002</v>
      </c>
      <c r="D936">
        <v>-257.68162167399998</v>
      </c>
    </row>
    <row r="937" spans="1:4" x14ac:dyDescent="0.2">
      <c r="A937">
        <v>933</v>
      </c>
      <c r="B937">
        <v>84.886405943100002</v>
      </c>
      <c r="C937">
        <v>-342.56814756300003</v>
      </c>
      <c r="D937">
        <v>-257.68174162000003</v>
      </c>
    </row>
    <row r="938" spans="1:4" x14ac:dyDescent="0.2">
      <c r="A938">
        <v>934</v>
      </c>
      <c r="B938">
        <v>85.119183271300003</v>
      </c>
      <c r="C938">
        <v>-342.80111483500002</v>
      </c>
      <c r="D938">
        <v>-257.68193156400002</v>
      </c>
    </row>
    <row r="939" spans="1:4" x14ac:dyDescent="0.2">
      <c r="A939">
        <v>935</v>
      </c>
      <c r="B939">
        <v>85.391831502599999</v>
      </c>
      <c r="C939">
        <v>-343.07403203699999</v>
      </c>
      <c r="D939">
        <v>-257.682200534</v>
      </c>
    </row>
    <row r="940" spans="1:4" x14ac:dyDescent="0.2">
      <c r="A940">
        <v>936</v>
      </c>
      <c r="B940">
        <v>85.699301864600002</v>
      </c>
      <c r="C940">
        <v>-343.38188338399999</v>
      </c>
      <c r="D940">
        <v>-257.682581519</v>
      </c>
    </row>
    <row r="941" spans="1:4" x14ac:dyDescent="0.2">
      <c r="A941">
        <v>937</v>
      </c>
      <c r="B941">
        <v>86.035244785100005</v>
      </c>
      <c r="C941">
        <v>-343.71802435900003</v>
      </c>
      <c r="D941">
        <v>-257.68277957399999</v>
      </c>
    </row>
    <row r="942" spans="1:4" x14ac:dyDescent="0.2">
      <c r="A942">
        <v>938</v>
      </c>
      <c r="B942">
        <v>86.393368843700003</v>
      </c>
      <c r="C942">
        <v>-344.07639174899998</v>
      </c>
      <c r="D942">
        <v>-257.68302290499997</v>
      </c>
    </row>
    <row r="943" spans="1:4" x14ac:dyDescent="0.2">
      <c r="A943">
        <v>939</v>
      </c>
      <c r="B943">
        <v>86.767244935199997</v>
      </c>
      <c r="C943">
        <v>-344.45046945000001</v>
      </c>
      <c r="D943">
        <v>-257.68322451500001</v>
      </c>
    </row>
    <row r="944" spans="1:4" x14ac:dyDescent="0.2">
      <c r="A944">
        <v>940</v>
      </c>
      <c r="B944">
        <v>87.150767023599997</v>
      </c>
      <c r="C944">
        <v>-344.83408565000002</v>
      </c>
      <c r="D944">
        <v>-257.68331862700001</v>
      </c>
    </row>
    <row r="945" spans="1:4" x14ac:dyDescent="0.2">
      <c r="A945">
        <v>941</v>
      </c>
      <c r="B945">
        <v>87.537735001399994</v>
      </c>
      <c r="C945">
        <v>-345.221314506</v>
      </c>
      <c r="D945">
        <v>-257.68357950400002</v>
      </c>
    </row>
    <row r="946" spans="1:4" x14ac:dyDescent="0.2">
      <c r="A946">
        <v>942</v>
      </c>
      <c r="B946">
        <v>87.921798613299998</v>
      </c>
      <c r="C946">
        <v>-345.60558933900001</v>
      </c>
      <c r="D946">
        <v>-257.68379072499999</v>
      </c>
    </row>
    <row r="947" spans="1:4" x14ac:dyDescent="0.2">
      <c r="A947">
        <v>943</v>
      </c>
      <c r="B947">
        <v>88.296749876600003</v>
      </c>
      <c r="C947">
        <v>-345.98072374399999</v>
      </c>
      <c r="D947">
        <v>-257.68397386800001</v>
      </c>
    </row>
    <row r="948" spans="1:4" x14ac:dyDescent="0.2">
      <c r="A948">
        <v>944</v>
      </c>
      <c r="B948">
        <v>88.656947617499995</v>
      </c>
      <c r="C948">
        <v>-346.34108804099998</v>
      </c>
      <c r="D948">
        <v>-257.68414042299997</v>
      </c>
    </row>
    <row r="949" spans="1:4" x14ac:dyDescent="0.2">
      <c r="A949">
        <v>945</v>
      </c>
      <c r="B949">
        <v>88.997383792899996</v>
      </c>
      <c r="C949">
        <v>-346.681691048</v>
      </c>
      <c r="D949">
        <v>-257.68430725600001</v>
      </c>
    </row>
    <row r="950" spans="1:4" x14ac:dyDescent="0.2">
      <c r="A950">
        <v>946</v>
      </c>
      <c r="B950">
        <v>89.313024712000001</v>
      </c>
      <c r="C950">
        <v>-346.99747916899997</v>
      </c>
      <c r="D950">
        <v>-257.68445445700002</v>
      </c>
    </row>
    <row r="951" spans="1:4" x14ac:dyDescent="0.2">
      <c r="A951">
        <v>947</v>
      </c>
      <c r="B951">
        <v>89.599882634699995</v>
      </c>
      <c r="C951">
        <v>-347.28427251400001</v>
      </c>
      <c r="D951">
        <v>-257.68438987899998</v>
      </c>
    </row>
    <row r="952" spans="1:4" x14ac:dyDescent="0.2">
      <c r="A952">
        <v>948</v>
      </c>
      <c r="B952">
        <v>89.853895359700005</v>
      </c>
      <c r="C952">
        <v>-347.53839486099997</v>
      </c>
      <c r="D952">
        <v>-257.684499501</v>
      </c>
    </row>
    <row r="953" spans="1:4" x14ac:dyDescent="0.2">
      <c r="A953">
        <v>949</v>
      </c>
      <c r="B953">
        <v>90.0715557706</v>
      </c>
      <c r="C953">
        <v>-347.75611799900003</v>
      </c>
      <c r="D953">
        <v>-257.684562228</v>
      </c>
    </row>
    <row r="954" spans="1:4" x14ac:dyDescent="0.2">
      <c r="A954">
        <v>950</v>
      </c>
      <c r="B954">
        <v>90.250066809800003</v>
      </c>
      <c r="C954">
        <v>-347.93470511999999</v>
      </c>
      <c r="D954">
        <v>-257.68463831000003</v>
      </c>
    </row>
    <row r="955" spans="1:4" x14ac:dyDescent="0.2">
      <c r="A955">
        <v>951</v>
      </c>
      <c r="B955">
        <v>90.387389041700004</v>
      </c>
      <c r="C955">
        <v>-348.07206379399997</v>
      </c>
      <c r="D955">
        <v>-257.68467475199998</v>
      </c>
    </row>
    <row r="956" spans="1:4" x14ac:dyDescent="0.2">
      <c r="A956">
        <v>952</v>
      </c>
      <c r="B956">
        <v>90.482213422900003</v>
      </c>
      <c r="C956">
        <v>-348.16683743900001</v>
      </c>
      <c r="D956">
        <v>-257.68462401599999</v>
      </c>
    </row>
    <row r="957" spans="1:4" x14ac:dyDescent="0.2">
      <c r="A957">
        <v>953</v>
      </c>
      <c r="B957">
        <v>90.533924905800006</v>
      </c>
      <c r="C957">
        <v>-348.21850030100001</v>
      </c>
      <c r="D957">
        <v>-257.68457539500002</v>
      </c>
    </row>
    <row r="958" spans="1:4" x14ac:dyDescent="0.2">
      <c r="A958">
        <v>954</v>
      </c>
      <c r="B958">
        <v>90.542728722199996</v>
      </c>
      <c r="C958">
        <v>-348.227121044</v>
      </c>
      <c r="D958">
        <v>-257.68439232200001</v>
      </c>
    </row>
    <row r="959" spans="1:4" x14ac:dyDescent="0.2">
      <c r="A959">
        <v>955</v>
      </c>
      <c r="B959">
        <v>90.509075498499996</v>
      </c>
      <c r="C959">
        <v>-348.19348346999999</v>
      </c>
      <c r="D959">
        <v>-257.68440797099998</v>
      </c>
    </row>
    <row r="960" spans="1:4" x14ac:dyDescent="0.2">
      <c r="A960">
        <v>956</v>
      </c>
      <c r="B960">
        <v>90.434188781800003</v>
      </c>
      <c r="C960">
        <v>-348.118390164</v>
      </c>
      <c r="D960">
        <v>-257.68420138200003</v>
      </c>
    </row>
    <row r="961" spans="1:4" x14ac:dyDescent="0.2">
      <c r="A961">
        <v>957</v>
      </c>
      <c r="B961">
        <v>90.319494526400007</v>
      </c>
      <c r="C961">
        <v>-348.00357199799998</v>
      </c>
      <c r="D961">
        <v>-257.68407747200001</v>
      </c>
    </row>
    <row r="962" spans="1:4" x14ac:dyDescent="0.2">
      <c r="A962">
        <v>958</v>
      </c>
      <c r="B962">
        <v>90.167326602800003</v>
      </c>
      <c r="C962">
        <v>-347.85129884600002</v>
      </c>
      <c r="D962">
        <v>-257.68397224300003</v>
      </c>
    </row>
    <row r="963" spans="1:4" x14ac:dyDescent="0.2">
      <c r="A963">
        <v>959</v>
      </c>
      <c r="B963">
        <v>89.979904362499994</v>
      </c>
      <c r="C963">
        <v>-347.66375848400003</v>
      </c>
      <c r="D963">
        <v>-257.68385412200001</v>
      </c>
    </row>
    <row r="964" spans="1:4" x14ac:dyDescent="0.2">
      <c r="A964">
        <v>960</v>
      </c>
      <c r="B964">
        <v>89.760040673399999</v>
      </c>
      <c r="C964">
        <v>-347.44377111699998</v>
      </c>
      <c r="D964">
        <v>-257.683730443</v>
      </c>
    </row>
    <row r="965" spans="1:4" x14ac:dyDescent="0.2">
      <c r="A965">
        <v>961</v>
      </c>
      <c r="B965">
        <v>89.511026894400004</v>
      </c>
      <c r="C965">
        <v>-347.19464693800001</v>
      </c>
      <c r="D965">
        <v>-257.68362004400001</v>
      </c>
    </row>
    <row r="966" spans="1:4" x14ac:dyDescent="0.2">
      <c r="A966">
        <v>962</v>
      </c>
      <c r="B966">
        <v>89.236292478400003</v>
      </c>
      <c r="C966">
        <v>-346.91976808099997</v>
      </c>
      <c r="D966">
        <v>-257.68347560299998</v>
      </c>
    </row>
    <row r="967" spans="1:4" x14ac:dyDescent="0.2">
      <c r="A967">
        <v>963</v>
      </c>
      <c r="B967">
        <v>88.939385609799999</v>
      </c>
      <c r="C967">
        <v>-346.622663316</v>
      </c>
      <c r="D967">
        <v>-257.683277707</v>
      </c>
    </row>
    <row r="968" spans="1:4" x14ac:dyDescent="0.2">
      <c r="A968">
        <v>964</v>
      </c>
      <c r="B968">
        <v>88.624227723299995</v>
      </c>
      <c r="C968">
        <v>-346.30726651100002</v>
      </c>
      <c r="D968">
        <v>-257.68303878799998</v>
      </c>
    </row>
    <row r="969" spans="1:4" x14ac:dyDescent="0.2">
      <c r="A969">
        <v>965</v>
      </c>
      <c r="B969">
        <v>88.293926558300001</v>
      </c>
      <c r="C969">
        <v>-345.976805953</v>
      </c>
      <c r="D969">
        <v>-257.68287939499999</v>
      </c>
    </row>
    <row r="970" spans="1:4" x14ac:dyDescent="0.2">
      <c r="A970">
        <v>966</v>
      </c>
      <c r="B970">
        <v>87.951673979299997</v>
      </c>
      <c r="C970">
        <v>-345.63441375899998</v>
      </c>
      <c r="D970">
        <v>-257.68273977899997</v>
      </c>
    </row>
    <row r="971" spans="1:4" x14ac:dyDescent="0.2">
      <c r="A971">
        <v>967</v>
      </c>
      <c r="B971">
        <v>87.600640978399994</v>
      </c>
      <c r="C971">
        <v>-345.28320275900001</v>
      </c>
      <c r="D971">
        <v>-257.68256178000001</v>
      </c>
    </row>
    <row r="972" spans="1:4" x14ac:dyDescent="0.2">
      <c r="A972">
        <v>968</v>
      </c>
      <c r="B972">
        <v>87.243709692199999</v>
      </c>
      <c r="C972">
        <v>-344.92615959</v>
      </c>
      <c r="D972">
        <v>-257.68244989800002</v>
      </c>
    </row>
    <row r="973" spans="1:4" x14ac:dyDescent="0.2">
      <c r="A973">
        <v>969</v>
      </c>
      <c r="B973">
        <v>86.883553507499997</v>
      </c>
      <c r="C973">
        <v>-344.56588191200001</v>
      </c>
      <c r="D973">
        <v>-257.68232840500002</v>
      </c>
    </row>
    <row r="974" spans="1:4" x14ac:dyDescent="0.2">
      <c r="A974">
        <v>970</v>
      </c>
      <c r="B974">
        <v>86.522709945100004</v>
      </c>
      <c r="C974">
        <v>-344.20502875199998</v>
      </c>
      <c r="D974">
        <v>-257.682318807</v>
      </c>
    </row>
    <row r="975" spans="1:4" x14ac:dyDescent="0.2">
      <c r="A975">
        <v>971</v>
      </c>
      <c r="B975">
        <v>86.163398641300006</v>
      </c>
      <c r="C975">
        <v>-343.84561973500001</v>
      </c>
      <c r="D975">
        <v>-257.682221094</v>
      </c>
    </row>
    <row r="976" spans="1:4" x14ac:dyDescent="0.2">
      <c r="A976">
        <v>972</v>
      </c>
      <c r="B976">
        <v>85.807461913200001</v>
      </c>
      <c r="C976">
        <v>-343.48959872799998</v>
      </c>
      <c r="D976">
        <v>-257.68213681499998</v>
      </c>
    </row>
    <row r="977" spans="1:4" x14ac:dyDescent="0.2">
      <c r="A977">
        <v>973</v>
      </c>
      <c r="B977">
        <v>85.457198193300002</v>
      </c>
      <c r="C977">
        <v>-343.13908748199998</v>
      </c>
      <c r="D977">
        <v>-257.68188928900003</v>
      </c>
    </row>
    <row r="978" spans="1:4" x14ac:dyDescent="0.2">
      <c r="A978">
        <v>974</v>
      </c>
      <c r="B978">
        <v>85.113339186900006</v>
      </c>
      <c r="C978">
        <v>-342.79514826500002</v>
      </c>
      <c r="D978">
        <v>-257.68180907800001</v>
      </c>
    </row>
    <row r="979" spans="1:4" x14ac:dyDescent="0.2">
      <c r="A979">
        <v>975</v>
      </c>
      <c r="B979">
        <v>84.776383702999993</v>
      </c>
      <c r="C979">
        <v>-342.45812934899999</v>
      </c>
      <c r="D979">
        <v>-257.68174564600002</v>
      </c>
    </row>
    <row r="980" spans="1:4" x14ac:dyDescent="0.2">
      <c r="A980">
        <v>976</v>
      </c>
      <c r="B980">
        <v>84.446651341999996</v>
      </c>
      <c r="C980">
        <v>-342.12836953599998</v>
      </c>
      <c r="D980">
        <v>-257.68171819399998</v>
      </c>
    </row>
    <row r="981" spans="1:4" x14ac:dyDescent="0.2">
      <c r="A981">
        <v>977</v>
      </c>
      <c r="B981">
        <v>84.124582946700002</v>
      </c>
      <c r="C981">
        <v>-341.806280845</v>
      </c>
      <c r="D981">
        <v>-257.68169789799998</v>
      </c>
    </row>
    <row r="982" spans="1:4" x14ac:dyDescent="0.2">
      <c r="A982">
        <v>978</v>
      </c>
      <c r="B982">
        <v>83.810136403399994</v>
      </c>
      <c r="C982">
        <v>-341.491795465</v>
      </c>
      <c r="D982">
        <v>-257.68165906199999</v>
      </c>
    </row>
    <row r="983" spans="1:4" x14ac:dyDescent="0.2">
      <c r="A983">
        <v>979</v>
      </c>
      <c r="B983">
        <v>83.503138363000005</v>
      </c>
      <c r="C983">
        <v>-341.18476437700002</v>
      </c>
      <c r="D983">
        <v>-257.68162601400002</v>
      </c>
    </row>
    <row r="984" spans="1:4" x14ac:dyDescent="0.2">
      <c r="A984">
        <v>980</v>
      </c>
      <c r="B984">
        <v>83.203723289600006</v>
      </c>
      <c r="C984">
        <v>-340.88543374</v>
      </c>
      <c r="D984">
        <v>-257.68171045100001</v>
      </c>
    </row>
    <row r="985" spans="1:4" x14ac:dyDescent="0.2">
      <c r="A985">
        <v>981</v>
      </c>
      <c r="B985">
        <v>82.911472405500007</v>
      </c>
      <c r="C985">
        <v>-340.59315663699999</v>
      </c>
      <c r="D985">
        <v>-257.68168423200001</v>
      </c>
    </row>
    <row r="986" spans="1:4" x14ac:dyDescent="0.2">
      <c r="A986">
        <v>982</v>
      </c>
      <c r="B986">
        <v>82.625921607999999</v>
      </c>
      <c r="C986">
        <v>-340.307580368</v>
      </c>
      <c r="D986">
        <v>-257.68165876</v>
      </c>
    </row>
    <row r="987" spans="1:4" x14ac:dyDescent="0.2">
      <c r="A987">
        <v>983</v>
      </c>
      <c r="B987">
        <v>82.346883376199997</v>
      </c>
      <c r="C987">
        <v>-340.02850238799999</v>
      </c>
      <c r="D987">
        <v>-257.681619012</v>
      </c>
    </row>
    <row r="988" spans="1:4" x14ac:dyDescent="0.2">
      <c r="A988">
        <v>984</v>
      </c>
      <c r="B988">
        <v>82.074402752500006</v>
      </c>
      <c r="C988">
        <v>-339.75599625000001</v>
      </c>
      <c r="D988">
        <v>-257.68159349699999</v>
      </c>
    </row>
    <row r="989" spans="1:4" x14ac:dyDescent="0.2">
      <c r="A989">
        <v>985</v>
      </c>
      <c r="B989">
        <v>81.808745728700003</v>
      </c>
      <c r="C989">
        <v>-339.49028882300001</v>
      </c>
      <c r="D989">
        <v>-257.68154309400001</v>
      </c>
    </row>
    <row r="990" spans="1:4" x14ac:dyDescent="0.2">
      <c r="A990">
        <v>986</v>
      </c>
      <c r="B990">
        <v>81.550160572799996</v>
      </c>
      <c r="C990">
        <v>-339.23166801999997</v>
      </c>
      <c r="D990">
        <v>-257.681507447</v>
      </c>
    </row>
    <row r="991" spans="1:4" x14ac:dyDescent="0.2">
      <c r="A991">
        <v>987</v>
      </c>
      <c r="B991">
        <v>81.299241827200007</v>
      </c>
      <c r="C991">
        <v>-338.98070107299998</v>
      </c>
      <c r="D991">
        <v>-257.68145924599997</v>
      </c>
    </row>
    <row r="992" spans="1:4" x14ac:dyDescent="0.2">
      <c r="A992">
        <v>988</v>
      </c>
      <c r="B992">
        <v>81.057204808700007</v>
      </c>
      <c r="C992">
        <v>-338.73859136499999</v>
      </c>
      <c r="D992">
        <v>-257.681386557</v>
      </c>
    </row>
    <row r="993" spans="1:4" x14ac:dyDescent="0.2">
      <c r="A993">
        <v>989</v>
      </c>
      <c r="B993">
        <v>80.826394480700003</v>
      </c>
      <c r="C993">
        <v>-338.50781847500002</v>
      </c>
      <c r="D993">
        <v>-257.681423994</v>
      </c>
    </row>
    <row r="994" spans="1:4" x14ac:dyDescent="0.2">
      <c r="A994">
        <v>990</v>
      </c>
      <c r="B994">
        <v>80.6078049857</v>
      </c>
      <c r="C994">
        <v>-338.28920087099999</v>
      </c>
      <c r="D994">
        <v>-257.68139588499997</v>
      </c>
    </row>
    <row r="995" spans="1:4" x14ac:dyDescent="0.2">
      <c r="A995">
        <v>991</v>
      </c>
      <c r="B995">
        <v>80.403516409700003</v>
      </c>
      <c r="C995">
        <v>-338.08481612399999</v>
      </c>
      <c r="D995">
        <v>-257.68129971399998</v>
      </c>
    </row>
    <row r="996" spans="1:4" x14ac:dyDescent="0.2">
      <c r="A996">
        <v>992</v>
      </c>
      <c r="B996">
        <v>80.215946900199995</v>
      </c>
      <c r="C996">
        <v>-337.89717546200001</v>
      </c>
      <c r="D996">
        <v>-257.681228562</v>
      </c>
    </row>
    <row r="997" spans="1:4" x14ac:dyDescent="0.2">
      <c r="A997">
        <v>993</v>
      </c>
      <c r="B997">
        <v>80.047628505700004</v>
      </c>
      <c r="C997">
        <v>-337.72878122600002</v>
      </c>
      <c r="D997">
        <v>-257.68115272</v>
      </c>
    </row>
    <row r="998" spans="1:4" x14ac:dyDescent="0.2">
      <c r="A998">
        <v>994</v>
      </c>
      <c r="B998">
        <v>79.9015535785</v>
      </c>
      <c r="C998">
        <v>-337.58263297799999</v>
      </c>
      <c r="D998">
        <v>-257.68107939999999</v>
      </c>
    </row>
    <row r="999" spans="1:4" x14ac:dyDescent="0.2">
      <c r="A999">
        <v>995</v>
      </c>
      <c r="B999">
        <v>79.780803436900001</v>
      </c>
      <c r="C999">
        <v>-337.46179565800003</v>
      </c>
      <c r="D999">
        <v>-257.680992221</v>
      </c>
    </row>
    <row r="1000" spans="1:4" x14ac:dyDescent="0.2">
      <c r="A1000">
        <v>996</v>
      </c>
      <c r="B1000">
        <v>79.688702595500004</v>
      </c>
      <c r="C1000">
        <v>-337.36965950899997</v>
      </c>
      <c r="D1000">
        <v>-257.68095691399998</v>
      </c>
    </row>
    <row r="1001" spans="1:4" x14ac:dyDescent="0.2">
      <c r="A1001">
        <v>997</v>
      </c>
      <c r="B1001">
        <v>79.628667119300005</v>
      </c>
      <c r="C1001">
        <v>-337.30967514600002</v>
      </c>
      <c r="D1001">
        <v>-257.68100802700002</v>
      </c>
    </row>
    <row r="1002" spans="1:4" x14ac:dyDescent="0.2">
      <c r="A1002">
        <v>998</v>
      </c>
      <c r="B1002">
        <v>79.603448947499999</v>
      </c>
      <c r="C1002">
        <v>-337.284417475</v>
      </c>
      <c r="D1002">
        <v>-257.68096852799999</v>
      </c>
    </row>
    <row r="1003" spans="1:4" x14ac:dyDescent="0.2">
      <c r="A1003">
        <v>999</v>
      </c>
      <c r="B1003">
        <v>79.614920787599999</v>
      </c>
      <c r="C1003">
        <v>-337.29589110299997</v>
      </c>
      <c r="D1003">
        <v>-257.68097031500002</v>
      </c>
    </row>
    <row r="1004" spans="1:4" x14ac:dyDescent="0.2">
      <c r="A1004">
        <v>1000</v>
      </c>
      <c r="B1004">
        <v>79.665116835299997</v>
      </c>
      <c r="C1004">
        <v>-337.346087103</v>
      </c>
      <c r="D1004">
        <v>-257.68097026800001</v>
      </c>
    </row>
    <row r="1005" spans="1:4" x14ac:dyDescent="0.2">
      <c r="A1005">
        <v>1001</v>
      </c>
      <c r="B1005">
        <v>79.755545643700003</v>
      </c>
      <c r="C1005">
        <v>-337.43654305199999</v>
      </c>
      <c r="D1005">
        <v>-257.680997408</v>
      </c>
    </row>
    <row r="1006" spans="1:4" x14ac:dyDescent="0.2">
      <c r="A1006">
        <v>1002</v>
      </c>
      <c r="B1006">
        <v>79.887324245499997</v>
      </c>
      <c r="C1006">
        <v>-337.56832892699998</v>
      </c>
      <c r="D1006">
        <v>-257.68100468199998</v>
      </c>
    </row>
    <row r="1007" spans="1:4" x14ac:dyDescent="0.2">
      <c r="A1007">
        <v>1003</v>
      </c>
      <c r="B1007">
        <v>80.060676881899994</v>
      </c>
      <c r="C1007">
        <v>-337.74192440500002</v>
      </c>
      <c r="D1007">
        <v>-257.68124752300002</v>
      </c>
    </row>
    <row r="1008" spans="1:4" x14ac:dyDescent="0.2">
      <c r="A1008">
        <v>1004</v>
      </c>
      <c r="B1008">
        <v>80.275124419799994</v>
      </c>
      <c r="C1008">
        <v>-337.95640555799997</v>
      </c>
      <c r="D1008">
        <v>-257.68128113900002</v>
      </c>
    </row>
    <row r="1009" spans="1:4" x14ac:dyDescent="0.2">
      <c r="A1009">
        <v>1005</v>
      </c>
      <c r="B1009">
        <v>80.529212666500001</v>
      </c>
      <c r="C1009">
        <v>-338.21060496299998</v>
      </c>
      <c r="D1009">
        <v>-257.681392297</v>
      </c>
    </row>
    <row r="1010" spans="1:4" x14ac:dyDescent="0.2">
      <c r="A1010">
        <v>1006</v>
      </c>
      <c r="B1010">
        <v>80.820439020999999</v>
      </c>
      <c r="C1010">
        <v>-338.501987074</v>
      </c>
      <c r="D1010">
        <v>-257.68154805299997</v>
      </c>
    </row>
    <row r="1011" spans="1:4" x14ac:dyDescent="0.2">
      <c r="A1011">
        <v>1007</v>
      </c>
      <c r="B1011">
        <v>81.145898422800002</v>
      </c>
      <c r="C1011">
        <v>-338.82757449100001</v>
      </c>
      <c r="D1011">
        <v>-257.68167606899999</v>
      </c>
    </row>
    <row r="1012" spans="1:4" x14ac:dyDescent="0.2">
      <c r="A1012">
        <v>1008</v>
      </c>
      <c r="B1012">
        <v>81.502164413499997</v>
      </c>
      <c r="C1012">
        <v>-339.18403778800001</v>
      </c>
      <c r="D1012">
        <v>-257.68187337400002</v>
      </c>
    </row>
    <row r="1013" spans="1:4" x14ac:dyDescent="0.2">
      <c r="A1013">
        <v>1009</v>
      </c>
      <c r="B1013">
        <v>81.8847726236</v>
      </c>
      <c r="C1013">
        <v>-339.566891564</v>
      </c>
      <c r="D1013">
        <v>-257.68211894000001</v>
      </c>
    </row>
    <row r="1014" spans="1:4" x14ac:dyDescent="0.2">
      <c r="A1014">
        <v>1010</v>
      </c>
      <c r="B1014">
        <v>82.288573657200004</v>
      </c>
      <c r="C1014">
        <v>-339.97086265399997</v>
      </c>
      <c r="D1014">
        <v>-257.682288997</v>
      </c>
    </row>
    <row r="1015" spans="1:4" x14ac:dyDescent="0.2">
      <c r="A1015">
        <v>1011</v>
      </c>
      <c r="B1015">
        <v>82.708097690399995</v>
      </c>
      <c r="C1015">
        <v>-340.39062696399998</v>
      </c>
      <c r="D1015">
        <v>-257.68252927399999</v>
      </c>
    </row>
    <row r="1016" spans="1:4" x14ac:dyDescent="0.2">
      <c r="A1016">
        <v>1012</v>
      </c>
      <c r="B1016">
        <v>83.137293966800001</v>
      </c>
      <c r="C1016">
        <v>-340.82002713700001</v>
      </c>
      <c r="D1016">
        <v>-257.68273317000001</v>
      </c>
    </row>
    <row r="1017" spans="1:4" x14ac:dyDescent="0.2">
      <c r="A1017">
        <v>1013</v>
      </c>
      <c r="B1017">
        <v>83.5698982758</v>
      </c>
      <c r="C1017">
        <v>-341.25296589099997</v>
      </c>
      <c r="D1017">
        <v>-257.68306761500003</v>
      </c>
    </row>
    <row r="1018" spans="1:4" x14ac:dyDescent="0.2">
      <c r="A1018">
        <v>1014</v>
      </c>
      <c r="B1018">
        <v>83.999976421100001</v>
      </c>
      <c r="C1018">
        <v>-341.68343162000002</v>
      </c>
      <c r="D1018">
        <v>-257.68345519799999</v>
      </c>
    </row>
    <row r="1019" spans="1:4" x14ac:dyDescent="0.2">
      <c r="A1019">
        <v>1015</v>
      </c>
      <c r="B1019">
        <v>84.4209823013</v>
      </c>
      <c r="C1019">
        <v>-342.104904256</v>
      </c>
      <c r="D1019">
        <v>-257.68392195400003</v>
      </c>
    </row>
    <row r="1020" spans="1:4" x14ac:dyDescent="0.2">
      <c r="A1020">
        <v>1016</v>
      </c>
      <c r="B1020">
        <v>84.826934694499997</v>
      </c>
      <c r="C1020">
        <v>-342.51114098199997</v>
      </c>
      <c r="D1020">
        <v>-257.68420628699999</v>
      </c>
    </row>
    <row r="1021" spans="1:4" x14ac:dyDescent="0.2">
      <c r="A1021">
        <v>1017</v>
      </c>
      <c r="B1021">
        <v>85.210708126699998</v>
      </c>
      <c r="C1021">
        <v>-342.89515059600001</v>
      </c>
      <c r="D1021">
        <v>-257.68444246899998</v>
      </c>
    </row>
    <row r="1022" spans="1:4" x14ac:dyDescent="0.2">
      <c r="A1022">
        <v>1018</v>
      </c>
      <c r="B1022">
        <v>85.566311824799996</v>
      </c>
      <c r="C1022">
        <v>-343.25095300100003</v>
      </c>
      <c r="D1022">
        <v>-257.68464117600001</v>
      </c>
    </row>
    <row r="1023" spans="1:4" x14ac:dyDescent="0.2">
      <c r="A1023">
        <v>1019</v>
      </c>
      <c r="B1023">
        <v>85.888533710900006</v>
      </c>
      <c r="C1023">
        <v>-343.57336963900002</v>
      </c>
      <c r="D1023">
        <v>-257.68483592799998</v>
      </c>
    </row>
    <row r="1024" spans="1:4" x14ac:dyDescent="0.2">
      <c r="A1024">
        <v>1020</v>
      </c>
      <c r="B1024">
        <v>86.172567116600007</v>
      </c>
      <c r="C1024">
        <v>-343.85758374199997</v>
      </c>
      <c r="D1024">
        <v>-257.68501662599999</v>
      </c>
    </row>
    <row r="1025" spans="1:4" x14ac:dyDescent="0.2">
      <c r="A1025">
        <v>1021</v>
      </c>
      <c r="B1025">
        <v>86.414554808600002</v>
      </c>
      <c r="C1025">
        <v>-344.09972170399999</v>
      </c>
      <c r="D1025">
        <v>-257.68516689500001</v>
      </c>
    </row>
    <row r="1026" spans="1:4" x14ac:dyDescent="0.2">
      <c r="A1026">
        <v>1022</v>
      </c>
      <c r="B1026">
        <v>86.611837335000004</v>
      </c>
      <c r="C1026">
        <v>-344.29696674799999</v>
      </c>
      <c r="D1026">
        <v>-257.68512941300003</v>
      </c>
    </row>
    <row r="1027" spans="1:4" x14ac:dyDescent="0.2">
      <c r="A1027">
        <v>1023</v>
      </c>
      <c r="B1027">
        <v>86.762584007000001</v>
      </c>
      <c r="C1027">
        <v>-344.44779710900002</v>
      </c>
      <c r="D1027">
        <v>-257.68521310199998</v>
      </c>
    </row>
    <row r="1028" spans="1:4" x14ac:dyDescent="0.2">
      <c r="A1028">
        <v>1024</v>
      </c>
      <c r="B1028">
        <v>86.865900416399995</v>
      </c>
      <c r="C1028">
        <v>-344.55111819500002</v>
      </c>
      <c r="D1028">
        <v>-257.68521777900003</v>
      </c>
    </row>
    <row r="1029" spans="1:4" x14ac:dyDescent="0.2">
      <c r="A1029">
        <v>1025</v>
      </c>
      <c r="B1029">
        <v>86.922302525399999</v>
      </c>
      <c r="C1029">
        <v>-344.607569512</v>
      </c>
      <c r="D1029">
        <v>-257.68526698699998</v>
      </c>
    </row>
    <row r="1030" spans="1:4" x14ac:dyDescent="0.2">
      <c r="A1030">
        <v>1026</v>
      </c>
      <c r="B1030">
        <v>86.933344884999997</v>
      </c>
      <c r="C1030">
        <v>-344.61862494399998</v>
      </c>
      <c r="D1030">
        <v>-257.68528005899998</v>
      </c>
    </row>
    <row r="1031" spans="1:4" x14ac:dyDescent="0.2">
      <c r="A1031">
        <v>1027</v>
      </c>
      <c r="B1031">
        <v>86.901666936699996</v>
      </c>
      <c r="C1031">
        <v>-344.58690351000001</v>
      </c>
      <c r="D1031">
        <v>-257.68523657399999</v>
      </c>
    </row>
    <row r="1032" spans="1:4" x14ac:dyDescent="0.2">
      <c r="A1032">
        <v>1028</v>
      </c>
      <c r="B1032">
        <v>86.831082595300003</v>
      </c>
      <c r="C1032">
        <v>-344.51629863400001</v>
      </c>
      <c r="D1032">
        <v>-257.68521603900001</v>
      </c>
    </row>
    <row r="1033" spans="1:4" x14ac:dyDescent="0.2">
      <c r="A1033">
        <v>1029</v>
      </c>
      <c r="B1033">
        <v>86.727120881299996</v>
      </c>
      <c r="C1033">
        <v>-344.41217631400002</v>
      </c>
      <c r="D1033">
        <v>-257.685055433</v>
      </c>
    </row>
    <row r="1034" spans="1:4" x14ac:dyDescent="0.2">
      <c r="A1034">
        <v>1030</v>
      </c>
      <c r="B1034">
        <v>86.594390375800003</v>
      </c>
      <c r="C1034">
        <v>-344.279404425</v>
      </c>
      <c r="D1034">
        <v>-257.68501404900002</v>
      </c>
    </row>
    <row r="1035" spans="1:4" x14ac:dyDescent="0.2">
      <c r="A1035">
        <v>1031</v>
      </c>
      <c r="B1035">
        <v>86.438017223499997</v>
      </c>
      <c r="C1035">
        <v>-344.12293612100001</v>
      </c>
      <c r="D1035">
        <v>-257.68491889799998</v>
      </c>
    </row>
    <row r="1036" spans="1:4" x14ac:dyDescent="0.2">
      <c r="A1036">
        <v>1032</v>
      </c>
      <c r="B1036">
        <v>86.263661547400005</v>
      </c>
      <c r="C1036">
        <v>-343.94848878900001</v>
      </c>
      <c r="D1036">
        <v>-257.68482724199998</v>
      </c>
    </row>
    <row r="1037" spans="1:4" x14ac:dyDescent="0.2">
      <c r="A1037">
        <v>1033</v>
      </c>
      <c r="B1037">
        <v>86.0769767675</v>
      </c>
      <c r="C1037">
        <v>-343.761736896</v>
      </c>
      <c r="D1037">
        <v>-257.68476012799999</v>
      </c>
    </row>
    <row r="1038" spans="1:4" x14ac:dyDescent="0.2">
      <c r="A1038">
        <v>1034</v>
      </c>
      <c r="B1038">
        <v>85.883552485199999</v>
      </c>
      <c r="C1038">
        <v>-343.56824246799999</v>
      </c>
      <c r="D1038">
        <v>-257.684689983</v>
      </c>
    </row>
    <row r="1039" spans="1:4" x14ac:dyDescent="0.2">
      <c r="A1039">
        <v>1035</v>
      </c>
      <c r="B1039">
        <v>85.687457513400005</v>
      </c>
      <c r="C1039">
        <v>-343.37213084299998</v>
      </c>
      <c r="D1039">
        <v>-257.68467333000001</v>
      </c>
    </row>
    <row r="1040" spans="1:4" x14ac:dyDescent="0.2">
      <c r="A1040">
        <v>1036</v>
      </c>
      <c r="B1040">
        <v>85.493241247300006</v>
      </c>
      <c r="C1040">
        <v>-343.17785432400001</v>
      </c>
      <c r="D1040">
        <v>-257.68461307699999</v>
      </c>
    </row>
    <row r="1041" spans="1:4" x14ac:dyDescent="0.2">
      <c r="A1041">
        <v>1037</v>
      </c>
      <c r="B1041">
        <v>85.302737863700003</v>
      </c>
      <c r="C1041">
        <v>-342.98734004699998</v>
      </c>
      <c r="D1041">
        <v>-257.68460218299998</v>
      </c>
    </row>
    <row r="1042" spans="1:4" x14ac:dyDescent="0.2">
      <c r="A1042">
        <v>1038</v>
      </c>
      <c r="B1042">
        <v>85.1181943598</v>
      </c>
      <c r="C1042">
        <v>-342.80273779300001</v>
      </c>
      <c r="D1042">
        <v>-257.68454343299999</v>
      </c>
    </row>
    <row r="1043" spans="1:4" x14ac:dyDescent="0.2">
      <c r="A1043">
        <v>1039</v>
      </c>
      <c r="B1043">
        <v>84.940492630500003</v>
      </c>
      <c r="C1043">
        <v>-342.62510375199997</v>
      </c>
      <c r="D1043">
        <v>-257.68461112099999</v>
      </c>
    </row>
    <row r="1044" spans="1:4" x14ac:dyDescent="0.2">
      <c r="A1044">
        <v>1040</v>
      </c>
      <c r="B1044">
        <v>84.769955422600006</v>
      </c>
      <c r="C1044">
        <v>-342.45445461399999</v>
      </c>
      <c r="D1044">
        <v>-257.68449919099999</v>
      </c>
    </row>
    <row r="1045" spans="1:4" x14ac:dyDescent="0.2">
      <c r="A1045">
        <v>1041</v>
      </c>
      <c r="B1045">
        <v>84.6067196037</v>
      </c>
      <c r="C1045">
        <v>-342.291187595</v>
      </c>
      <c r="D1045">
        <v>-257.68446799200001</v>
      </c>
    </row>
    <row r="1046" spans="1:4" x14ac:dyDescent="0.2">
      <c r="A1046">
        <v>1042</v>
      </c>
      <c r="B1046">
        <v>84.450171933899995</v>
      </c>
      <c r="C1046">
        <v>-342.134667315</v>
      </c>
      <c r="D1046">
        <v>-257.68449538099998</v>
      </c>
    </row>
    <row r="1047" spans="1:4" x14ac:dyDescent="0.2">
      <c r="A1047">
        <v>1043</v>
      </c>
      <c r="B1047">
        <v>84.299552856000005</v>
      </c>
      <c r="C1047">
        <v>-341.98405651899998</v>
      </c>
      <c r="D1047">
        <v>-257.68450366299999</v>
      </c>
    </row>
    <row r="1048" spans="1:4" x14ac:dyDescent="0.2">
      <c r="A1048">
        <v>1044</v>
      </c>
      <c r="B1048">
        <v>84.155128938000004</v>
      </c>
      <c r="C1048">
        <v>-341.83957546800002</v>
      </c>
      <c r="D1048">
        <v>-257.68444653</v>
      </c>
    </row>
    <row r="1049" spans="1:4" x14ac:dyDescent="0.2">
      <c r="A1049">
        <v>1045</v>
      </c>
      <c r="B1049">
        <v>84.0167042474</v>
      </c>
      <c r="C1049">
        <v>-341.70112653000001</v>
      </c>
      <c r="D1049">
        <v>-257.68442228200001</v>
      </c>
    </row>
    <row r="1050" spans="1:4" x14ac:dyDescent="0.2">
      <c r="A1050">
        <v>1046</v>
      </c>
      <c r="B1050">
        <v>83.883429047800007</v>
      </c>
      <c r="C1050">
        <v>-341.56782457499997</v>
      </c>
      <c r="D1050">
        <v>-257.68439552699999</v>
      </c>
    </row>
    <row r="1051" spans="1:4" x14ac:dyDescent="0.2">
      <c r="A1051">
        <v>1047</v>
      </c>
      <c r="B1051">
        <v>83.755871967199994</v>
      </c>
      <c r="C1051">
        <v>-341.44002102399998</v>
      </c>
      <c r="D1051">
        <v>-257.68414905700001</v>
      </c>
    </row>
    <row r="1052" spans="1:4" x14ac:dyDescent="0.2">
      <c r="A1052">
        <v>1048</v>
      </c>
      <c r="B1052">
        <v>83.634232130699999</v>
      </c>
      <c r="C1052">
        <v>-341.31855967400003</v>
      </c>
      <c r="D1052">
        <v>-257.68432754299999</v>
      </c>
    </row>
    <row r="1053" spans="1:4" x14ac:dyDescent="0.2">
      <c r="A1053">
        <v>1049</v>
      </c>
      <c r="B1053">
        <v>83.519701015600006</v>
      </c>
      <c r="C1053">
        <v>-341.20400624400003</v>
      </c>
      <c r="D1053">
        <v>-257.68430522900002</v>
      </c>
    </row>
    <row r="1054" spans="1:4" x14ac:dyDescent="0.2">
      <c r="A1054">
        <v>1050</v>
      </c>
      <c r="B1054">
        <v>83.413145857800004</v>
      </c>
      <c r="C1054">
        <v>-341.09730825000003</v>
      </c>
      <c r="D1054">
        <v>-257.68416239200002</v>
      </c>
    </row>
    <row r="1055" spans="1:4" x14ac:dyDescent="0.2">
      <c r="A1055">
        <v>1051</v>
      </c>
      <c r="B1055">
        <v>83.315996100099994</v>
      </c>
      <c r="C1055">
        <v>-341.00014152099999</v>
      </c>
      <c r="D1055">
        <v>-257.68414542099998</v>
      </c>
    </row>
    <row r="1056" spans="1:4" x14ac:dyDescent="0.2">
      <c r="A1056">
        <v>1052</v>
      </c>
      <c r="B1056">
        <v>83.228905947000001</v>
      </c>
      <c r="C1056">
        <v>-340.91279776300001</v>
      </c>
      <c r="D1056">
        <v>-257.68389181600003</v>
      </c>
    </row>
    <row r="1057" spans="1:4" x14ac:dyDescent="0.2">
      <c r="A1057">
        <v>1053</v>
      </c>
      <c r="B1057">
        <v>83.152160434699994</v>
      </c>
      <c r="C1057">
        <v>-340.83600772400001</v>
      </c>
      <c r="D1057">
        <v>-257.68384728900003</v>
      </c>
    </row>
    <row r="1058" spans="1:4" x14ac:dyDescent="0.2">
      <c r="A1058">
        <v>1054</v>
      </c>
      <c r="B1058">
        <v>83.086169722099996</v>
      </c>
      <c r="C1058">
        <v>-340.76998031199997</v>
      </c>
      <c r="D1058">
        <v>-257.68381059000001</v>
      </c>
    </row>
    <row r="1059" spans="1:4" x14ac:dyDescent="0.2">
      <c r="A1059">
        <v>1055</v>
      </c>
      <c r="B1059">
        <v>83.031419420399999</v>
      </c>
      <c r="C1059">
        <v>-340.71519084200003</v>
      </c>
      <c r="D1059">
        <v>-257.68377142200001</v>
      </c>
    </row>
    <row r="1060" spans="1:4" x14ac:dyDescent="0.2">
      <c r="A1060">
        <v>1056</v>
      </c>
      <c r="B1060">
        <v>82.988214775100005</v>
      </c>
      <c r="C1060">
        <v>-340.671964597</v>
      </c>
      <c r="D1060">
        <v>-257.68374982199998</v>
      </c>
    </row>
    <row r="1061" spans="1:4" x14ac:dyDescent="0.2">
      <c r="A1061">
        <v>1057</v>
      </c>
      <c r="B1061">
        <v>82.956664785699999</v>
      </c>
      <c r="C1061">
        <v>-340.64039504599998</v>
      </c>
      <c r="D1061">
        <v>-257.68373026</v>
      </c>
    </row>
    <row r="1062" spans="1:4" x14ac:dyDescent="0.2">
      <c r="A1062">
        <v>1058</v>
      </c>
      <c r="B1062">
        <v>82.936800141299997</v>
      </c>
      <c r="C1062">
        <v>-340.620515087</v>
      </c>
      <c r="D1062">
        <v>-257.68371494500002</v>
      </c>
    </row>
    <row r="1063" spans="1:4" x14ac:dyDescent="0.2">
      <c r="A1063">
        <v>1059</v>
      </c>
      <c r="B1063">
        <v>82.928600894200002</v>
      </c>
      <c r="C1063">
        <v>-340.61232654399998</v>
      </c>
      <c r="D1063">
        <v>-257.68372564999999</v>
      </c>
    </row>
    <row r="1064" spans="1:4" x14ac:dyDescent="0.2">
      <c r="A1064">
        <v>1060</v>
      </c>
      <c r="B1064">
        <v>82.932116573299993</v>
      </c>
      <c r="C1064">
        <v>-340.61582143499999</v>
      </c>
      <c r="D1064">
        <v>-257.68370486200001</v>
      </c>
    </row>
    <row r="1065" spans="1:4" x14ac:dyDescent="0.2">
      <c r="A1065">
        <v>1061</v>
      </c>
      <c r="B1065">
        <v>82.946967706199999</v>
      </c>
      <c r="C1065">
        <v>-340.63066594999998</v>
      </c>
      <c r="D1065">
        <v>-257.68369824400003</v>
      </c>
    </row>
    <row r="1066" spans="1:4" x14ac:dyDescent="0.2">
      <c r="A1066">
        <v>1062</v>
      </c>
      <c r="B1066">
        <v>82.972757272899997</v>
      </c>
      <c r="C1066">
        <v>-340.65645117899999</v>
      </c>
      <c r="D1066">
        <v>-257.68369390599997</v>
      </c>
    </row>
    <row r="1067" spans="1:4" x14ac:dyDescent="0.2">
      <c r="A1067">
        <v>1063</v>
      </c>
      <c r="B1067">
        <v>83.009113712399994</v>
      </c>
      <c r="C1067">
        <v>-340.69280952999998</v>
      </c>
      <c r="D1067">
        <v>-257.68369581799999</v>
      </c>
    </row>
    <row r="1068" spans="1:4" x14ac:dyDescent="0.2">
      <c r="A1068">
        <v>1064</v>
      </c>
      <c r="B1068">
        <v>83.055515952099995</v>
      </c>
      <c r="C1068">
        <v>-340.73919785499999</v>
      </c>
      <c r="D1068">
        <v>-257.68368190299998</v>
      </c>
    </row>
    <row r="1069" spans="1:4" x14ac:dyDescent="0.2">
      <c r="A1069">
        <v>1065</v>
      </c>
      <c r="B1069">
        <v>83.111704673700004</v>
      </c>
      <c r="C1069">
        <v>-340.79543023999997</v>
      </c>
      <c r="D1069">
        <v>-257.68372556600002</v>
      </c>
    </row>
    <row r="1070" spans="1:4" x14ac:dyDescent="0.2">
      <c r="A1070">
        <v>1066</v>
      </c>
      <c r="B1070">
        <v>83.176763647300007</v>
      </c>
      <c r="C1070">
        <v>-340.860569768</v>
      </c>
      <c r="D1070">
        <v>-257.68380612099998</v>
      </c>
    </row>
    <row r="1071" spans="1:4" x14ac:dyDescent="0.2">
      <c r="A1071">
        <v>1067</v>
      </c>
      <c r="B1071">
        <v>83.249965576700006</v>
      </c>
      <c r="C1071">
        <v>-340.93359215499999</v>
      </c>
      <c r="D1071">
        <v>-257.68362657900002</v>
      </c>
    </row>
    <row r="1072" spans="1:4" x14ac:dyDescent="0.2">
      <c r="A1072">
        <v>1068</v>
      </c>
      <c r="B1072">
        <v>83.330061697700003</v>
      </c>
      <c r="C1072">
        <v>-341.01371248200002</v>
      </c>
      <c r="D1072">
        <v>-257.68365078400001</v>
      </c>
    </row>
    <row r="1073" spans="1:4" x14ac:dyDescent="0.2">
      <c r="A1073">
        <v>1069</v>
      </c>
      <c r="B1073">
        <v>83.415109596099995</v>
      </c>
      <c r="C1073">
        <v>-341.09878119199999</v>
      </c>
      <c r="D1073">
        <v>-257.68367159600001</v>
      </c>
    </row>
    <row r="1074" spans="1:4" x14ac:dyDescent="0.2">
      <c r="A1074">
        <v>1070</v>
      </c>
      <c r="B1074">
        <v>83.503597188900002</v>
      </c>
      <c r="C1074">
        <v>-341.18727510899998</v>
      </c>
      <c r="D1074">
        <v>-257.68367791999998</v>
      </c>
    </row>
    <row r="1075" spans="1:4" x14ac:dyDescent="0.2">
      <c r="A1075">
        <v>1071</v>
      </c>
      <c r="B1075">
        <v>83.593866236699995</v>
      </c>
      <c r="C1075">
        <v>-341.27756674099999</v>
      </c>
      <c r="D1075">
        <v>-257.683700504</v>
      </c>
    </row>
    <row r="1076" spans="1:4" x14ac:dyDescent="0.2">
      <c r="A1076">
        <v>1072</v>
      </c>
      <c r="B1076">
        <v>83.684258005299995</v>
      </c>
      <c r="C1076">
        <v>-341.36796390799998</v>
      </c>
      <c r="D1076">
        <v>-257.68370590299998</v>
      </c>
    </row>
    <row r="1077" spans="1:4" x14ac:dyDescent="0.2">
      <c r="A1077">
        <v>1073</v>
      </c>
      <c r="B1077">
        <v>83.773228406800001</v>
      </c>
      <c r="C1077">
        <v>-341.45691026200001</v>
      </c>
      <c r="D1077">
        <v>-257.68368185499997</v>
      </c>
    </row>
    <row r="1078" spans="1:4" x14ac:dyDescent="0.2">
      <c r="A1078">
        <v>1074</v>
      </c>
      <c r="B1078">
        <v>83.859448472699995</v>
      </c>
      <c r="C1078">
        <v>-341.54310570500002</v>
      </c>
      <c r="D1078">
        <v>-257.68365723199997</v>
      </c>
    </row>
    <row r="1079" spans="1:4" x14ac:dyDescent="0.2">
      <c r="A1079">
        <v>1075</v>
      </c>
      <c r="B1079">
        <v>83.942049067300005</v>
      </c>
      <c r="C1079">
        <v>-341.62568784299998</v>
      </c>
      <c r="D1079">
        <v>-257.68363877500002</v>
      </c>
    </row>
    <row r="1080" spans="1:4" x14ac:dyDescent="0.2">
      <c r="A1080">
        <v>1076</v>
      </c>
      <c r="B1080">
        <v>84.020516171400004</v>
      </c>
      <c r="C1080">
        <v>-341.70408232900002</v>
      </c>
      <c r="D1080">
        <v>-257.68356615800002</v>
      </c>
    </row>
    <row r="1081" spans="1:4" x14ac:dyDescent="0.2">
      <c r="A1081">
        <v>1077</v>
      </c>
      <c r="B1081">
        <v>84.094977199799999</v>
      </c>
      <c r="C1081">
        <v>-341.77844356499998</v>
      </c>
      <c r="D1081">
        <v>-257.68346636500002</v>
      </c>
    </row>
    <row r="1082" spans="1:4" x14ac:dyDescent="0.2">
      <c r="A1082">
        <v>1078</v>
      </c>
      <c r="B1082">
        <v>84.166422424299995</v>
      </c>
      <c r="C1082">
        <v>-341.84974438199998</v>
      </c>
      <c r="D1082">
        <v>-257.68332195800002</v>
      </c>
    </row>
    <row r="1083" spans="1:4" x14ac:dyDescent="0.2">
      <c r="A1083">
        <v>1079</v>
      </c>
      <c r="B1083">
        <v>84.236451595199995</v>
      </c>
      <c r="C1083">
        <v>-341.91963707600001</v>
      </c>
      <c r="D1083">
        <v>-257.68318548100001</v>
      </c>
    </row>
    <row r="1084" spans="1:4" x14ac:dyDescent="0.2">
      <c r="A1084">
        <v>1080</v>
      </c>
      <c r="B1084">
        <v>84.307573725200001</v>
      </c>
      <c r="C1084">
        <v>-341.99062658700001</v>
      </c>
      <c r="D1084">
        <v>-257.68305286100002</v>
      </c>
    </row>
    <row r="1085" spans="1:4" x14ac:dyDescent="0.2">
      <c r="A1085">
        <v>1081</v>
      </c>
      <c r="B1085">
        <v>84.382978489500005</v>
      </c>
      <c r="C1085">
        <v>-342.06584936399997</v>
      </c>
      <c r="D1085">
        <v>-257.682870874</v>
      </c>
    </row>
    <row r="1086" spans="1:4" x14ac:dyDescent="0.2">
      <c r="A1086">
        <v>1082</v>
      </c>
      <c r="B1086">
        <v>84.4663870304</v>
      </c>
      <c r="C1086">
        <v>-342.14905449000003</v>
      </c>
      <c r="D1086">
        <v>-257.68266745900002</v>
      </c>
    </row>
    <row r="1087" spans="1:4" x14ac:dyDescent="0.2">
      <c r="A1087">
        <v>1083</v>
      </c>
      <c r="B1087">
        <v>84.562304976199997</v>
      </c>
      <c r="C1087">
        <v>-342.24478004999997</v>
      </c>
      <c r="D1087">
        <v>-257.68247507400002</v>
      </c>
    </row>
    <row r="1088" spans="1:4" x14ac:dyDescent="0.2">
      <c r="A1088">
        <v>1084</v>
      </c>
      <c r="B1088">
        <v>84.675353553600004</v>
      </c>
      <c r="C1088">
        <v>-342.35759191199998</v>
      </c>
      <c r="D1088">
        <v>-257.682238359</v>
      </c>
    </row>
    <row r="1089" spans="1:4" x14ac:dyDescent="0.2">
      <c r="A1089">
        <v>1085</v>
      </c>
      <c r="B1089">
        <v>84.810106638600004</v>
      </c>
      <c r="C1089">
        <v>-342.49213577400002</v>
      </c>
      <c r="D1089">
        <v>-257.68202913499999</v>
      </c>
    </row>
    <row r="1090" spans="1:4" x14ac:dyDescent="0.2">
      <c r="A1090">
        <v>1086</v>
      </c>
      <c r="B1090">
        <v>84.970803262399997</v>
      </c>
      <c r="C1090">
        <v>-342.65267189299999</v>
      </c>
      <c r="D1090">
        <v>-257.68186863099999</v>
      </c>
    </row>
    <row r="1091" spans="1:4" x14ac:dyDescent="0.2">
      <c r="A1091">
        <v>1087</v>
      </c>
      <c r="B1091">
        <v>85.161479619700003</v>
      </c>
      <c r="C1091">
        <v>-342.84321954699999</v>
      </c>
      <c r="D1091">
        <v>-257.68173992800001</v>
      </c>
    </row>
    <row r="1092" spans="1:4" x14ac:dyDescent="0.2">
      <c r="A1092">
        <v>1088</v>
      </c>
      <c r="B1092">
        <v>85.385377840700002</v>
      </c>
      <c r="C1092">
        <v>-343.06704679799998</v>
      </c>
      <c r="D1092">
        <v>-257.681668957</v>
      </c>
    </row>
    <row r="1093" spans="1:4" x14ac:dyDescent="0.2">
      <c r="A1093">
        <v>1089</v>
      </c>
      <c r="B1093">
        <v>85.644917590099993</v>
      </c>
      <c r="C1093">
        <v>-343.32637153799999</v>
      </c>
      <c r="D1093">
        <v>-257.68145394800001</v>
      </c>
    </row>
    <row r="1094" spans="1:4" x14ac:dyDescent="0.2">
      <c r="A1094">
        <v>1090</v>
      </c>
      <c r="B1094">
        <v>85.941530248999996</v>
      </c>
      <c r="C1094">
        <v>-343.62294405199998</v>
      </c>
      <c r="D1094">
        <v>-257.681413803</v>
      </c>
    </row>
    <row r="1095" spans="1:4" x14ac:dyDescent="0.2">
      <c r="A1095">
        <v>1091</v>
      </c>
      <c r="B1095">
        <v>86.275048162100006</v>
      </c>
      <c r="C1095">
        <v>-343.95635366800002</v>
      </c>
      <c r="D1095">
        <v>-257.681305506</v>
      </c>
    </row>
    <row r="1096" spans="1:4" x14ac:dyDescent="0.2">
      <c r="A1096">
        <v>1092</v>
      </c>
      <c r="B1096">
        <v>86.6447404436</v>
      </c>
      <c r="C1096">
        <v>-344.32620239599999</v>
      </c>
      <c r="D1096">
        <v>-257.68146195200001</v>
      </c>
    </row>
    <row r="1097" spans="1:4" x14ac:dyDescent="0.2">
      <c r="A1097">
        <v>1093</v>
      </c>
      <c r="B1097">
        <v>87.049173617999998</v>
      </c>
      <c r="C1097">
        <v>-344.730690606</v>
      </c>
      <c r="D1097">
        <v>-257.681516988</v>
      </c>
    </row>
    <row r="1098" spans="1:4" x14ac:dyDescent="0.2">
      <c r="A1098">
        <v>1094</v>
      </c>
      <c r="B1098">
        <v>87.486177451499998</v>
      </c>
      <c r="C1098">
        <v>-345.16779241400002</v>
      </c>
      <c r="D1098">
        <v>-257.68161496200003</v>
      </c>
    </row>
    <row r="1099" spans="1:4" x14ac:dyDescent="0.2">
      <c r="A1099">
        <v>1095</v>
      </c>
      <c r="B1099">
        <v>87.952925287900001</v>
      </c>
      <c r="C1099">
        <v>-345.63464335200001</v>
      </c>
      <c r="D1099">
        <v>-257.68171806399999</v>
      </c>
    </row>
    <row r="1100" spans="1:4" x14ac:dyDescent="0.2">
      <c r="A1100">
        <v>1096</v>
      </c>
      <c r="B1100">
        <v>88.446523728599999</v>
      </c>
      <c r="C1100">
        <v>-346.128072766</v>
      </c>
      <c r="D1100">
        <v>-257.68154903800001</v>
      </c>
    </row>
    <row r="1101" spans="1:4" x14ac:dyDescent="0.2">
      <c r="A1101">
        <v>1097</v>
      </c>
      <c r="B1101">
        <v>88.963384895700003</v>
      </c>
      <c r="C1101">
        <v>-346.64507148899997</v>
      </c>
      <c r="D1101">
        <v>-257.68168659399998</v>
      </c>
    </row>
    <row r="1102" spans="1:4" x14ac:dyDescent="0.2">
      <c r="A1102">
        <v>1098</v>
      </c>
      <c r="B1102">
        <v>89.499587924699995</v>
      </c>
      <c r="C1102">
        <v>-347.18135552199999</v>
      </c>
      <c r="D1102">
        <v>-257.68176759699998</v>
      </c>
    </row>
    <row r="1103" spans="1:4" x14ac:dyDescent="0.2">
      <c r="A1103">
        <v>1099</v>
      </c>
      <c r="B1103">
        <v>90.051500708099994</v>
      </c>
      <c r="C1103">
        <v>-347.73347777100003</v>
      </c>
      <c r="D1103">
        <v>-257.68197706199999</v>
      </c>
    </row>
    <row r="1104" spans="1:4" x14ac:dyDescent="0.2">
      <c r="A1104">
        <v>1100</v>
      </c>
      <c r="B1104">
        <v>90.615146610500005</v>
      </c>
      <c r="C1104">
        <v>-348.297262268</v>
      </c>
      <c r="D1104">
        <v>-257.68211565799999</v>
      </c>
    </row>
    <row r="1105" spans="1:4" x14ac:dyDescent="0.2">
      <c r="A1105">
        <v>1101</v>
      </c>
      <c r="B1105">
        <v>91.186660983799996</v>
      </c>
      <c r="C1105">
        <v>-348.86888505100001</v>
      </c>
      <c r="D1105">
        <v>-257.68222406799998</v>
      </c>
    </row>
    <row r="1106" spans="1:4" x14ac:dyDescent="0.2">
      <c r="A1106">
        <v>1102</v>
      </c>
      <c r="B1106">
        <v>91.762386362100003</v>
      </c>
      <c r="C1106">
        <v>-349.44472352399998</v>
      </c>
      <c r="D1106">
        <v>-257.68233716200001</v>
      </c>
    </row>
    <row r="1107" spans="1:4" x14ac:dyDescent="0.2">
      <c r="A1107">
        <v>1103</v>
      </c>
      <c r="B1107">
        <v>92.338527378500004</v>
      </c>
      <c r="C1107">
        <v>-350.02115277399997</v>
      </c>
      <c r="D1107">
        <v>-257.68262539599999</v>
      </c>
    </row>
    <row r="1108" spans="1:4" x14ac:dyDescent="0.2">
      <c r="A1108">
        <v>1104</v>
      </c>
      <c r="B1108">
        <v>92.911688393800006</v>
      </c>
      <c r="C1108">
        <v>-350.59431291800001</v>
      </c>
      <c r="D1108">
        <v>-257.682624524</v>
      </c>
    </row>
    <row r="1109" spans="1:4" x14ac:dyDescent="0.2">
      <c r="A1109">
        <v>1105</v>
      </c>
      <c r="B1109">
        <v>93.4775337138</v>
      </c>
      <c r="C1109">
        <v>-351.16031354199998</v>
      </c>
      <c r="D1109">
        <v>-257.68277982799998</v>
      </c>
    </row>
    <row r="1110" spans="1:4" x14ac:dyDescent="0.2">
      <c r="A1110">
        <v>1106</v>
      </c>
      <c r="B1110">
        <v>94.031909189199993</v>
      </c>
      <c r="C1110">
        <v>-351.71484476000001</v>
      </c>
      <c r="D1110">
        <v>-257.68293557099997</v>
      </c>
    </row>
    <row r="1111" spans="1:4" x14ac:dyDescent="0.2">
      <c r="A1111">
        <v>1107</v>
      </c>
      <c r="B1111">
        <v>94.571313251500001</v>
      </c>
      <c r="C1111">
        <v>-352.25427440599998</v>
      </c>
      <c r="D1111">
        <v>-257.68296115499999</v>
      </c>
    </row>
    <row r="1112" spans="1:4" x14ac:dyDescent="0.2">
      <c r="A1112">
        <v>1108</v>
      </c>
      <c r="B1112">
        <v>95.091917908400006</v>
      </c>
      <c r="C1112">
        <v>-352.77503572699999</v>
      </c>
      <c r="D1112">
        <v>-257.68311781900002</v>
      </c>
    </row>
    <row r="1113" spans="1:4" x14ac:dyDescent="0.2">
      <c r="A1113">
        <v>1109</v>
      </c>
      <c r="B1113">
        <v>95.589824169099998</v>
      </c>
      <c r="C1113">
        <v>-353.27298549400001</v>
      </c>
      <c r="D1113">
        <v>-257.68316132500001</v>
      </c>
    </row>
    <row r="1114" spans="1:4" x14ac:dyDescent="0.2">
      <c r="A1114">
        <v>1110</v>
      </c>
      <c r="B1114">
        <v>96.061269596000002</v>
      </c>
      <c r="C1114">
        <v>-353.74467206499997</v>
      </c>
      <c r="D1114">
        <v>-257.68340246899999</v>
      </c>
    </row>
    <row r="1115" spans="1:4" x14ac:dyDescent="0.2">
      <c r="A1115">
        <v>1111</v>
      </c>
      <c r="B1115">
        <v>96.502972847999999</v>
      </c>
      <c r="C1115">
        <v>-354.18648602500002</v>
      </c>
      <c r="D1115">
        <v>-257.68351317700001</v>
      </c>
    </row>
    <row r="1116" spans="1:4" x14ac:dyDescent="0.2">
      <c r="A1116">
        <v>1112</v>
      </c>
      <c r="B1116">
        <v>96.911549496000006</v>
      </c>
      <c r="C1116">
        <v>-354.59516282300001</v>
      </c>
      <c r="D1116">
        <v>-257.68361332699999</v>
      </c>
    </row>
    <row r="1117" spans="1:4" x14ac:dyDescent="0.2">
      <c r="A1117">
        <v>1113</v>
      </c>
      <c r="B1117">
        <v>97.284219198100004</v>
      </c>
      <c r="C1117">
        <v>-354.96803171099998</v>
      </c>
      <c r="D1117">
        <v>-257.68381251300002</v>
      </c>
    </row>
    <row r="1118" spans="1:4" x14ac:dyDescent="0.2">
      <c r="A1118">
        <v>1114</v>
      </c>
      <c r="B1118">
        <v>97.617994247499993</v>
      </c>
      <c r="C1118">
        <v>-355.30190467800003</v>
      </c>
      <c r="D1118">
        <v>-257.68391043100002</v>
      </c>
    </row>
    <row r="1119" spans="1:4" x14ac:dyDescent="0.2">
      <c r="A1119">
        <v>1115</v>
      </c>
      <c r="B1119">
        <v>97.910420677700003</v>
      </c>
      <c r="C1119">
        <v>-355.59438836499999</v>
      </c>
      <c r="D1119">
        <v>-257.68396768700001</v>
      </c>
    </row>
    <row r="1120" spans="1:4" x14ac:dyDescent="0.2">
      <c r="A1120">
        <v>1116</v>
      </c>
      <c r="B1120">
        <v>98.159505340799996</v>
      </c>
      <c r="C1120">
        <v>-355.84357605999998</v>
      </c>
      <c r="D1120">
        <v>-257.68407071899998</v>
      </c>
    </row>
    <row r="1121" spans="1:4" x14ac:dyDescent="0.2">
      <c r="A1121">
        <v>1117</v>
      </c>
      <c r="B1121">
        <v>98.363204505699997</v>
      </c>
      <c r="C1121">
        <v>-356.047320598</v>
      </c>
      <c r="D1121">
        <v>-257.68411609200001</v>
      </c>
    </row>
    <row r="1122" spans="1:4" x14ac:dyDescent="0.2">
      <c r="A1122">
        <v>1118</v>
      </c>
      <c r="B1122">
        <v>98.519982214400002</v>
      </c>
      <c r="C1122">
        <v>-356.20411348200003</v>
      </c>
      <c r="D1122">
        <v>-257.68413126799999</v>
      </c>
    </row>
    <row r="1123" spans="1:4" x14ac:dyDescent="0.2">
      <c r="A1123">
        <v>1119</v>
      </c>
      <c r="B1123">
        <v>98.628677463599999</v>
      </c>
      <c r="C1123">
        <v>-356.31281572199998</v>
      </c>
      <c r="D1123">
        <v>-257.68413825800002</v>
      </c>
    </row>
    <row r="1124" spans="1:4" x14ac:dyDescent="0.2">
      <c r="A1124">
        <v>1120</v>
      </c>
      <c r="B1124">
        <v>98.688119730500006</v>
      </c>
      <c r="C1124">
        <v>-356.37221762799999</v>
      </c>
      <c r="D1124">
        <v>-257.684097898</v>
      </c>
    </row>
    <row r="1125" spans="1:4" x14ac:dyDescent="0.2">
      <c r="A1125">
        <v>1121</v>
      </c>
      <c r="B1125">
        <v>98.697697128100003</v>
      </c>
      <c r="C1125">
        <v>-356.38176928799999</v>
      </c>
      <c r="D1125">
        <v>-257.68407216000003</v>
      </c>
    </row>
    <row r="1126" spans="1:4" x14ac:dyDescent="0.2">
      <c r="A1126">
        <v>1122</v>
      </c>
      <c r="B1126">
        <v>98.656550538700003</v>
      </c>
      <c r="C1126">
        <v>-356.34073341300001</v>
      </c>
      <c r="D1126">
        <v>-257.68418287399999</v>
      </c>
    </row>
    <row r="1127" spans="1:4" x14ac:dyDescent="0.2">
      <c r="A1127">
        <v>1123</v>
      </c>
      <c r="B1127">
        <v>98.564574535700004</v>
      </c>
      <c r="C1127">
        <v>-356.24871757800003</v>
      </c>
      <c r="D1127">
        <v>-257.68414304200002</v>
      </c>
    </row>
    <row r="1128" spans="1:4" x14ac:dyDescent="0.2">
      <c r="A1128">
        <v>1124</v>
      </c>
      <c r="B1128">
        <v>98.421809691700005</v>
      </c>
      <c r="C1128">
        <v>-356.10589661199998</v>
      </c>
      <c r="D1128">
        <v>-257.68408692000003</v>
      </c>
    </row>
    <row r="1129" spans="1:4" x14ac:dyDescent="0.2">
      <c r="A1129">
        <v>1125</v>
      </c>
      <c r="B1129">
        <v>98.228526621</v>
      </c>
      <c r="C1129">
        <v>-355.91256015900001</v>
      </c>
      <c r="D1129">
        <v>-257.68403353799999</v>
      </c>
    </row>
    <row r="1130" spans="1:4" x14ac:dyDescent="0.2">
      <c r="A1130">
        <v>1126</v>
      </c>
      <c r="B1130">
        <v>97.985677187700006</v>
      </c>
      <c r="C1130">
        <v>-355.66967684799999</v>
      </c>
      <c r="D1130">
        <v>-257.68399965999998</v>
      </c>
    </row>
    <row r="1131" spans="1:4" x14ac:dyDescent="0.2">
      <c r="A1131">
        <v>1127</v>
      </c>
      <c r="B1131">
        <v>97.694176915599996</v>
      </c>
      <c r="C1131">
        <v>-355.37835905499998</v>
      </c>
      <c r="D1131">
        <v>-257.68418213899997</v>
      </c>
    </row>
    <row r="1132" spans="1:4" x14ac:dyDescent="0.2">
      <c r="A1132">
        <v>1128</v>
      </c>
      <c r="B1132">
        <v>97.3551180969</v>
      </c>
      <c r="C1132">
        <v>-355.03931682699999</v>
      </c>
      <c r="D1132">
        <v>-257.68419872999999</v>
      </c>
    </row>
    <row r="1133" spans="1:4" x14ac:dyDescent="0.2">
      <c r="A1133">
        <v>1129</v>
      </c>
      <c r="B1133">
        <v>96.968678296999997</v>
      </c>
      <c r="C1133">
        <v>-354.65287585599998</v>
      </c>
      <c r="D1133">
        <v>-257.68419755899998</v>
      </c>
    </row>
    <row r="1134" spans="1:4" x14ac:dyDescent="0.2">
      <c r="A1134">
        <v>1130</v>
      </c>
      <c r="B1134">
        <v>96.535833334700001</v>
      </c>
      <c r="C1134">
        <v>-354.21991485900003</v>
      </c>
      <c r="D1134">
        <v>-257.68408152400002</v>
      </c>
    </row>
    <row r="1135" spans="1:4" x14ac:dyDescent="0.2">
      <c r="A1135">
        <v>1131</v>
      </c>
      <c r="B1135">
        <v>96.0583789059</v>
      </c>
      <c r="C1135">
        <v>-353.74232696000001</v>
      </c>
      <c r="D1135">
        <v>-257.68394805399998</v>
      </c>
    </row>
    <row r="1136" spans="1:4" x14ac:dyDescent="0.2">
      <c r="A1136">
        <v>1132</v>
      </c>
      <c r="B1136">
        <v>95.538337089300001</v>
      </c>
      <c r="C1136">
        <v>-353.22208843200002</v>
      </c>
      <c r="D1136">
        <v>-257.68375134199999</v>
      </c>
    </row>
    <row r="1137" spans="1:4" x14ac:dyDescent="0.2">
      <c r="A1137">
        <v>1133</v>
      </c>
      <c r="B1137">
        <v>94.977222512099999</v>
      </c>
      <c r="C1137">
        <v>-352.66082679200002</v>
      </c>
      <c r="D1137">
        <v>-257.68360428</v>
      </c>
    </row>
    <row r="1138" spans="1:4" x14ac:dyDescent="0.2">
      <c r="A1138">
        <v>1134</v>
      </c>
      <c r="B1138">
        <v>94.3775690903</v>
      </c>
      <c r="C1138">
        <v>-352.061110547</v>
      </c>
      <c r="D1138">
        <v>-257.68354145699999</v>
      </c>
    </row>
    <row r="1139" spans="1:4" x14ac:dyDescent="0.2">
      <c r="A1139">
        <v>1135</v>
      </c>
      <c r="B1139">
        <v>93.742009179999997</v>
      </c>
      <c r="C1139">
        <v>-351.42535804400001</v>
      </c>
      <c r="D1139">
        <v>-257.68334886399998</v>
      </c>
    </row>
    <row r="1140" spans="1:4" x14ac:dyDescent="0.2">
      <c r="A1140">
        <v>1136</v>
      </c>
      <c r="B1140">
        <v>93.073825396499998</v>
      </c>
      <c r="C1140">
        <v>-350.75689551599999</v>
      </c>
      <c r="D1140">
        <v>-257.68307011899998</v>
      </c>
    </row>
    <row r="1141" spans="1:4" x14ac:dyDescent="0.2">
      <c r="A1141">
        <v>1137</v>
      </c>
      <c r="B1141">
        <v>92.376741956000004</v>
      </c>
      <c r="C1141">
        <v>-350.05958785299998</v>
      </c>
      <c r="D1141">
        <v>-257.68284589699999</v>
      </c>
    </row>
    <row r="1142" spans="1:4" x14ac:dyDescent="0.2">
      <c r="A1142">
        <v>1138</v>
      </c>
      <c r="B1142">
        <v>91.655162489999995</v>
      </c>
      <c r="C1142">
        <v>-349.33773360100002</v>
      </c>
      <c r="D1142">
        <v>-257.68257111100002</v>
      </c>
    </row>
    <row r="1143" spans="1:4" x14ac:dyDescent="0.2">
      <c r="A1143">
        <v>1139</v>
      </c>
      <c r="B1143">
        <v>90.914205150399994</v>
      </c>
      <c r="C1143">
        <v>-348.59649422699999</v>
      </c>
      <c r="D1143">
        <v>-257.68228907700001</v>
      </c>
    </row>
    <row r="1144" spans="1:4" x14ac:dyDescent="0.2">
      <c r="A1144">
        <v>1140</v>
      </c>
      <c r="B1144">
        <v>90.159627908999994</v>
      </c>
      <c r="C1144">
        <v>-347.841628689</v>
      </c>
      <c r="D1144">
        <v>-257.682000781</v>
      </c>
    </row>
    <row r="1145" spans="1:4" x14ac:dyDescent="0.2">
      <c r="A1145">
        <v>1141</v>
      </c>
      <c r="B1145">
        <v>89.397776666599995</v>
      </c>
      <c r="C1145">
        <v>-347.079499806</v>
      </c>
      <c r="D1145">
        <v>-257.68172313899998</v>
      </c>
    </row>
    <row r="1146" spans="1:4" x14ac:dyDescent="0.2">
      <c r="A1146">
        <v>1142</v>
      </c>
      <c r="B1146">
        <v>88.635725409200006</v>
      </c>
      <c r="C1146">
        <v>-346.317086055</v>
      </c>
      <c r="D1146">
        <v>-257.68136064499998</v>
      </c>
    </row>
    <row r="1147" spans="1:4" x14ac:dyDescent="0.2">
      <c r="A1147">
        <v>1143</v>
      </c>
      <c r="B1147">
        <v>87.880914387000004</v>
      </c>
      <c r="C1147">
        <v>-345.56196671399999</v>
      </c>
      <c r="D1147">
        <v>-257.68105232699997</v>
      </c>
    </row>
    <row r="1148" spans="1:4" x14ac:dyDescent="0.2">
      <c r="A1148">
        <v>1144</v>
      </c>
      <c r="B1148">
        <v>87.140836579400002</v>
      </c>
      <c r="C1148">
        <v>-344.82152281100002</v>
      </c>
      <c r="D1148">
        <v>-257.68068623200003</v>
      </c>
    </row>
    <row r="1149" spans="1:4" x14ac:dyDescent="0.2">
      <c r="A1149">
        <v>1145</v>
      </c>
      <c r="B1149">
        <v>86.423594719999997</v>
      </c>
      <c r="C1149">
        <v>-344.103992963</v>
      </c>
      <c r="D1149">
        <v>-257.68039824300001</v>
      </c>
    </row>
    <row r="1150" spans="1:4" x14ac:dyDescent="0.2">
      <c r="A1150">
        <v>1146</v>
      </c>
      <c r="B1150">
        <v>85.737193768300003</v>
      </c>
      <c r="C1150">
        <v>-343.41746816599999</v>
      </c>
      <c r="D1150">
        <v>-257.68027439799999</v>
      </c>
    </row>
    <row r="1151" spans="1:4" x14ac:dyDescent="0.2">
      <c r="A1151">
        <v>1147</v>
      </c>
      <c r="B1151">
        <v>85.089258988300003</v>
      </c>
      <c r="C1151">
        <v>-342.76935876700003</v>
      </c>
      <c r="D1151">
        <v>-257.680099778</v>
      </c>
    </row>
    <row r="1152" spans="1:4" x14ac:dyDescent="0.2">
      <c r="A1152">
        <v>1148</v>
      </c>
      <c r="B1152">
        <v>84.486094889399993</v>
      </c>
      <c r="C1152">
        <v>-342.16594169199999</v>
      </c>
      <c r="D1152">
        <v>-257.67984680299998</v>
      </c>
    </row>
    <row r="1153" spans="1:4" x14ac:dyDescent="0.2">
      <c r="A1153">
        <v>1149</v>
      </c>
      <c r="B1153">
        <v>83.933419377899995</v>
      </c>
      <c r="C1153">
        <v>-341.61307279599998</v>
      </c>
      <c r="D1153">
        <v>-257.67965341799999</v>
      </c>
    </row>
    <row r="1154" spans="1:4" x14ac:dyDescent="0.2">
      <c r="A1154">
        <v>1150</v>
      </c>
      <c r="B1154">
        <v>83.436285706999996</v>
      </c>
      <c r="C1154">
        <v>-341.11572296100002</v>
      </c>
      <c r="D1154">
        <v>-257.679437253</v>
      </c>
    </row>
    <row r="1155" spans="1:4" x14ac:dyDescent="0.2">
      <c r="A1155">
        <v>1151</v>
      </c>
      <c r="B1155">
        <v>82.998870843299997</v>
      </c>
      <c r="C1155">
        <v>-340.67806345299999</v>
      </c>
      <c r="D1155">
        <v>-257.67919260999997</v>
      </c>
    </row>
    <row r="1156" spans="1:4" x14ac:dyDescent="0.2">
      <c r="A1156">
        <v>1152</v>
      </c>
      <c r="B1156">
        <v>82.623698252599993</v>
      </c>
      <c r="C1156">
        <v>-340.30292534199998</v>
      </c>
      <c r="D1156">
        <v>-257.67922708899999</v>
      </c>
    </row>
    <row r="1157" spans="1:4" x14ac:dyDescent="0.2">
      <c r="A1157">
        <v>1153</v>
      </c>
      <c r="B1157">
        <v>82.3118065046</v>
      </c>
      <c r="C1157">
        <v>-339.990977703</v>
      </c>
      <c r="D1157">
        <v>-257.67917119800001</v>
      </c>
    </row>
    <row r="1158" spans="1:4" x14ac:dyDescent="0.2">
      <c r="A1158">
        <v>1154</v>
      </c>
      <c r="B1158">
        <v>82.062868009499994</v>
      </c>
      <c r="C1158">
        <v>-339.74207249800003</v>
      </c>
      <c r="D1158">
        <v>-257.67920448799998</v>
      </c>
    </row>
    <row r="1159" spans="1:4" x14ac:dyDescent="0.2">
      <c r="A1159">
        <v>1155</v>
      </c>
      <c r="B1159">
        <v>81.875742385799995</v>
      </c>
      <c r="C1159">
        <v>-339.55504018300002</v>
      </c>
      <c r="D1159">
        <v>-257.679297797</v>
      </c>
    </row>
    <row r="1160" spans="1:4" x14ac:dyDescent="0.2">
      <c r="A1160">
        <v>1156</v>
      </c>
      <c r="B1160">
        <v>81.747154404200003</v>
      </c>
      <c r="C1160">
        <v>-339.426530614</v>
      </c>
      <c r="D1160">
        <v>-257.67937620999999</v>
      </c>
    </row>
    <row r="1161" spans="1:4" x14ac:dyDescent="0.2">
      <c r="A1161">
        <v>1157</v>
      </c>
      <c r="B1161">
        <v>81.673212243799995</v>
      </c>
      <c r="C1161">
        <v>-339.352730119</v>
      </c>
      <c r="D1161">
        <v>-257.67951787499999</v>
      </c>
    </row>
    <row r="1162" spans="1:4" x14ac:dyDescent="0.2">
      <c r="A1162">
        <v>1158</v>
      </c>
      <c r="B1162">
        <v>81.649651556899997</v>
      </c>
      <c r="C1162">
        <v>-339.32934096899999</v>
      </c>
      <c r="D1162">
        <v>-257.67968941200002</v>
      </c>
    </row>
    <row r="1163" spans="1:4" x14ac:dyDescent="0.2">
      <c r="A1163">
        <v>1159</v>
      </c>
      <c r="B1163">
        <v>81.670586895900001</v>
      </c>
      <c r="C1163">
        <v>-339.35046898399997</v>
      </c>
      <c r="D1163">
        <v>-257.67988208899999</v>
      </c>
    </row>
    <row r="1164" spans="1:4" x14ac:dyDescent="0.2">
      <c r="A1164">
        <v>1160</v>
      </c>
      <c r="B1164">
        <v>81.7293556069</v>
      </c>
      <c r="C1164">
        <v>-339.40943922299999</v>
      </c>
      <c r="D1164">
        <v>-257.68008361599999</v>
      </c>
    </row>
    <row r="1165" spans="1:4" x14ac:dyDescent="0.2">
      <c r="A1165">
        <v>1161</v>
      </c>
      <c r="B1165">
        <v>81.819738740800005</v>
      </c>
      <c r="C1165">
        <v>-339.50000759800002</v>
      </c>
      <c r="D1165">
        <v>-257.68026885699999</v>
      </c>
    </row>
    <row r="1166" spans="1:4" x14ac:dyDescent="0.2">
      <c r="A1166">
        <v>1162</v>
      </c>
      <c r="B1166">
        <v>81.935740957899995</v>
      </c>
      <c r="C1166">
        <v>-339.61620329900001</v>
      </c>
      <c r="D1166">
        <v>-257.68046234100001</v>
      </c>
    </row>
    <row r="1167" spans="1:4" x14ac:dyDescent="0.2">
      <c r="A1167">
        <v>1163</v>
      </c>
      <c r="B1167">
        <v>82.071911224100006</v>
      </c>
      <c r="C1167">
        <v>-339.75262553499999</v>
      </c>
      <c r="D1167">
        <v>-257.68071430999998</v>
      </c>
    </row>
    <row r="1168" spans="1:4" x14ac:dyDescent="0.2">
      <c r="A1168">
        <v>1164</v>
      </c>
      <c r="B1168">
        <v>82.223072031499996</v>
      </c>
      <c r="C1168">
        <v>-339.90390511599998</v>
      </c>
      <c r="D1168">
        <v>-257.68083308400003</v>
      </c>
    </row>
    <row r="1169" spans="1:4" x14ac:dyDescent="0.2">
      <c r="A1169">
        <v>1165</v>
      </c>
      <c r="B1169">
        <v>82.384793659500005</v>
      </c>
      <c r="C1169">
        <v>-340.06585180299999</v>
      </c>
      <c r="D1169">
        <v>-257.68105814299997</v>
      </c>
    </row>
    <row r="1170" spans="1:4" x14ac:dyDescent="0.2">
      <c r="A1170">
        <v>1166</v>
      </c>
      <c r="B1170">
        <v>82.553580956100006</v>
      </c>
      <c r="C1170">
        <v>-340.23471101500002</v>
      </c>
      <c r="D1170">
        <v>-257.681130059</v>
      </c>
    </row>
    <row r="1171" spans="1:4" x14ac:dyDescent="0.2">
      <c r="A1171">
        <v>1167</v>
      </c>
      <c r="B1171">
        <v>82.7265503438</v>
      </c>
      <c r="C1171">
        <v>-340.40777893299997</v>
      </c>
      <c r="D1171">
        <v>-257.681228589</v>
      </c>
    </row>
    <row r="1172" spans="1:4" x14ac:dyDescent="0.2">
      <c r="A1172">
        <v>1168</v>
      </c>
      <c r="B1172">
        <v>82.902063779399995</v>
      </c>
      <c r="C1172">
        <v>-340.58343045200002</v>
      </c>
      <c r="D1172">
        <v>-257.68136667200002</v>
      </c>
    </row>
    <row r="1173" spans="1:4" x14ac:dyDescent="0.2">
      <c r="A1173">
        <v>1169</v>
      </c>
      <c r="B1173">
        <v>83.078518277900002</v>
      </c>
      <c r="C1173">
        <v>-340.76002052899997</v>
      </c>
      <c r="D1173">
        <v>-257.68150225099998</v>
      </c>
    </row>
    <row r="1174" spans="1:4" x14ac:dyDescent="0.2">
      <c r="A1174">
        <v>1170</v>
      </c>
      <c r="B1174">
        <v>83.255188870599994</v>
      </c>
      <c r="C1174">
        <v>-340.93676107599998</v>
      </c>
      <c r="D1174">
        <v>-257.681572206</v>
      </c>
    </row>
    <row r="1175" spans="1:4" x14ac:dyDescent="0.2">
      <c r="A1175">
        <v>1171</v>
      </c>
      <c r="B1175">
        <v>83.431472767000002</v>
      </c>
      <c r="C1175">
        <v>-341.11310179899999</v>
      </c>
      <c r="D1175">
        <v>-257.68162903199999</v>
      </c>
    </row>
    <row r="1176" spans="1:4" x14ac:dyDescent="0.2">
      <c r="A1176">
        <v>1172</v>
      </c>
      <c r="B1176">
        <v>83.606657257999998</v>
      </c>
      <c r="C1176">
        <v>-341.28834159899998</v>
      </c>
      <c r="D1176">
        <v>-257.68168434099999</v>
      </c>
    </row>
    <row r="1177" spans="1:4" x14ac:dyDescent="0.2">
      <c r="A1177">
        <v>1173</v>
      </c>
      <c r="B1177">
        <v>83.780498899899996</v>
      </c>
      <c r="C1177">
        <v>-341.46221619200003</v>
      </c>
      <c r="D1177">
        <v>-257.68171729199997</v>
      </c>
    </row>
    <row r="1178" spans="1:4" x14ac:dyDescent="0.2">
      <c r="A1178">
        <v>1174</v>
      </c>
      <c r="B1178">
        <v>83.952504509500002</v>
      </c>
      <c r="C1178">
        <v>-341.63426492999997</v>
      </c>
      <c r="D1178">
        <v>-257.68176041999999</v>
      </c>
    </row>
    <row r="1179" spans="1:4" x14ac:dyDescent="0.2">
      <c r="A1179">
        <v>1175</v>
      </c>
      <c r="B1179">
        <v>84.121788136700005</v>
      </c>
      <c r="C1179">
        <v>-341.80368383299998</v>
      </c>
      <c r="D1179">
        <v>-257.68189569600003</v>
      </c>
    </row>
    <row r="1180" spans="1:4" x14ac:dyDescent="0.2">
      <c r="A1180">
        <v>1176</v>
      </c>
      <c r="B1180">
        <v>84.2873959259</v>
      </c>
      <c r="C1180">
        <v>-341.969409364</v>
      </c>
      <c r="D1180">
        <v>-257.68201343800001</v>
      </c>
    </row>
    <row r="1181" spans="1:4" x14ac:dyDescent="0.2">
      <c r="A1181">
        <v>1177</v>
      </c>
      <c r="B1181">
        <v>84.447816059499999</v>
      </c>
      <c r="C1181">
        <v>-342.12991471499998</v>
      </c>
      <c r="D1181">
        <v>-257.682098655</v>
      </c>
    </row>
    <row r="1182" spans="1:4" x14ac:dyDescent="0.2">
      <c r="A1182">
        <v>1178</v>
      </c>
      <c r="B1182">
        <v>84.601329706100003</v>
      </c>
      <c r="C1182">
        <v>-342.28354357799998</v>
      </c>
      <c r="D1182">
        <v>-257.68221387199998</v>
      </c>
    </row>
    <row r="1183" spans="1:4" x14ac:dyDescent="0.2">
      <c r="A1183">
        <v>1179</v>
      </c>
      <c r="B1183">
        <v>84.746591978200001</v>
      </c>
      <c r="C1183">
        <v>-342.42890005599997</v>
      </c>
      <c r="D1183">
        <v>-257.68230807800001</v>
      </c>
    </row>
    <row r="1184" spans="1:4" x14ac:dyDescent="0.2">
      <c r="A1184">
        <v>1180</v>
      </c>
      <c r="B1184">
        <v>84.881380106899996</v>
      </c>
      <c r="C1184">
        <v>-342.56367113699997</v>
      </c>
      <c r="D1184">
        <v>-257.68229102999999</v>
      </c>
    </row>
    <row r="1185" spans="1:4" x14ac:dyDescent="0.2">
      <c r="A1185">
        <v>1181</v>
      </c>
      <c r="B1185">
        <v>85.003247286800004</v>
      </c>
      <c r="C1185">
        <v>-342.68561357099998</v>
      </c>
      <c r="D1185">
        <v>-257.68236628400001</v>
      </c>
    </row>
    <row r="1186" spans="1:4" x14ac:dyDescent="0.2">
      <c r="A1186">
        <v>1182</v>
      </c>
      <c r="B1186">
        <v>85.109765291900004</v>
      </c>
      <c r="C1186">
        <v>-342.79221689899998</v>
      </c>
      <c r="D1186">
        <v>-257.68245160700002</v>
      </c>
    </row>
    <row r="1187" spans="1:4" x14ac:dyDescent="0.2">
      <c r="A1187">
        <v>1183</v>
      </c>
      <c r="B1187">
        <v>85.199641873900006</v>
      </c>
      <c r="C1187">
        <v>-342.88226720400002</v>
      </c>
      <c r="D1187">
        <v>-257.68262533000001</v>
      </c>
    </row>
    <row r="1188" spans="1:4" x14ac:dyDescent="0.2">
      <c r="A1188">
        <v>1184</v>
      </c>
      <c r="B1188">
        <v>85.272079790000006</v>
      </c>
      <c r="C1188">
        <v>-342.95472557400001</v>
      </c>
      <c r="D1188">
        <v>-257.68264578399999</v>
      </c>
    </row>
    <row r="1189" spans="1:4" x14ac:dyDescent="0.2">
      <c r="A1189">
        <v>1185</v>
      </c>
      <c r="B1189">
        <v>85.325460218100005</v>
      </c>
      <c r="C1189">
        <v>-343.00803862999999</v>
      </c>
      <c r="D1189">
        <v>-257.682578412</v>
      </c>
    </row>
    <row r="1190" spans="1:4" x14ac:dyDescent="0.2">
      <c r="A1190">
        <v>1186</v>
      </c>
      <c r="B1190">
        <v>85.358936339099998</v>
      </c>
      <c r="C1190">
        <v>-343.04151860299999</v>
      </c>
      <c r="D1190">
        <v>-257.68258226400002</v>
      </c>
    </row>
    <row r="1191" spans="1:4" x14ac:dyDescent="0.2">
      <c r="A1191">
        <v>1187</v>
      </c>
      <c r="B1191">
        <v>85.372546204299994</v>
      </c>
      <c r="C1191">
        <v>-343.05511710500002</v>
      </c>
      <c r="D1191">
        <v>-257.68257089999997</v>
      </c>
    </row>
    <row r="1192" spans="1:4" x14ac:dyDescent="0.2">
      <c r="A1192">
        <v>1188</v>
      </c>
      <c r="B1192">
        <v>85.366698067499996</v>
      </c>
      <c r="C1192">
        <v>-343.049246074</v>
      </c>
      <c r="D1192">
        <v>-257.68254800699998</v>
      </c>
    </row>
    <row r="1193" spans="1:4" x14ac:dyDescent="0.2">
      <c r="A1193">
        <v>1189</v>
      </c>
      <c r="B1193">
        <v>85.3430740676</v>
      </c>
      <c r="C1193">
        <v>-343.02578365199997</v>
      </c>
      <c r="D1193">
        <v>-257.682709585</v>
      </c>
    </row>
    <row r="1194" spans="1:4" x14ac:dyDescent="0.2">
      <c r="A1194">
        <v>1190</v>
      </c>
      <c r="B1194">
        <v>85.303477811400001</v>
      </c>
      <c r="C1194">
        <v>-342.98612904700002</v>
      </c>
      <c r="D1194">
        <v>-257.68265123499998</v>
      </c>
    </row>
    <row r="1195" spans="1:4" x14ac:dyDescent="0.2">
      <c r="A1195">
        <v>1191</v>
      </c>
      <c r="B1195">
        <v>85.249568002000004</v>
      </c>
      <c r="C1195">
        <v>-342.93218651000001</v>
      </c>
      <c r="D1195">
        <v>-257.68261850800002</v>
      </c>
    </row>
    <row r="1196" spans="1:4" x14ac:dyDescent="0.2">
      <c r="A1196">
        <v>1192</v>
      </c>
      <c r="B1196">
        <v>85.183687466999999</v>
      </c>
      <c r="C1196">
        <v>-342.86635333499999</v>
      </c>
      <c r="D1196">
        <v>-257.68266586800002</v>
      </c>
    </row>
    <row r="1197" spans="1:4" x14ac:dyDescent="0.2">
      <c r="A1197">
        <v>1193</v>
      </c>
      <c r="B1197">
        <v>85.108358541300007</v>
      </c>
      <c r="C1197">
        <v>-342.79077275200001</v>
      </c>
      <c r="D1197">
        <v>-257.68241420999999</v>
      </c>
    </row>
    <row r="1198" spans="1:4" x14ac:dyDescent="0.2">
      <c r="A1198">
        <v>1194</v>
      </c>
      <c r="B1198">
        <v>85.025813449200001</v>
      </c>
      <c r="C1198">
        <v>-342.70816463800003</v>
      </c>
      <c r="D1198">
        <v>-257.68235118899997</v>
      </c>
    </row>
    <row r="1199" spans="1:4" x14ac:dyDescent="0.2">
      <c r="A1199">
        <v>1195</v>
      </c>
      <c r="B1199">
        <v>84.938148300500004</v>
      </c>
      <c r="C1199">
        <v>-342.620436574</v>
      </c>
      <c r="D1199">
        <v>-257.68228827399997</v>
      </c>
    </row>
    <row r="1200" spans="1:4" x14ac:dyDescent="0.2">
      <c r="A1200">
        <v>1196</v>
      </c>
      <c r="B1200">
        <v>84.847898546899998</v>
      </c>
      <c r="C1200">
        <v>-342.53018800199999</v>
      </c>
      <c r="D1200">
        <v>-257.68228945499999</v>
      </c>
    </row>
    <row r="1201" spans="1:4" x14ac:dyDescent="0.2">
      <c r="A1201">
        <v>1197</v>
      </c>
      <c r="B1201">
        <v>84.757346781999999</v>
      </c>
      <c r="C1201">
        <v>-342.43951355799999</v>
      </c>
      <c r="D1201">
        <v>-257.68216677599997</v>
      </c>
    </row>
    <row r="1202" spans="1:4" x14ac:dyDescent="0.2">
      <c r="A1202">
        <v>1198</v>
      </c>
      <c r="B1202">
        <v>84.6687741187</v>
      </c>
      <c r="C1202">
        <v>-342.35089763600001</v>
      </c>
      <c r="D1202">
        <v>-257.68212351699998</v>
      </c>
    </row>
    <row r="1203" spans="1:4" x14ac:dyDescent="0.2">
      <c r="A1203">
        <v>1199</v>
      </c>
      <c r="B1203">
        <v>84.583353469000002</v>
      </c>
      <c r="C1203">
        <v>-342.26547990500001</v>
      </c>
      <c r="D1203">
        <v>-257.68212643599998</v>
      </c>
    </row>
    <row r="1204" spans="1:4" x14ac:dyDescent="0.2">
      <c r="A1204">
        <v>1200</v>
      </c>
      <c r="B1204">
        <v>84.503016770000002</v>
      </c>
      <c r="C1204">
        <v>-342.18517481200001</v>
      </c>
      <c r="D1204">
        <v>-257.68215804200003</v>
      </c>
    </row>
    <row r="1205" spans="1:4" x14ac:dyDescent="0.2">
      <c r="A1205">
        <v>1201</v>
      </c>
      <c r="B1205">
        <v>84.428780671200002</v>
      </c>
      <c r="C1205">
        <v>-342.11091513500003</v>
      </c>
      <c r="D1205">
        <v>-257.682134464</v>
      </c>
    </row>
    <row r="1206" spans="1:4" x14ac:dyDescent="0.2">
      <c r="A1206">
        <v>1202</v>
      </c>
      <c r="B1206">
        <v>84.3618881047</v>
      </c>
      <c r="C1206">
        <v>-342.04393487099998</v>
      </c>
      <c r="D1206">
        <v>-257.68204676699997</v>
      </c>
    </row>
    <row r="1207" spans="1:4" x14ac:dyDescent="0.2">
      <c r="A1207">
        <v>1203</v>
      </c>
      <c r="B1207">
        <v>84.303494799500001</v>
      </c>
      <c r="C1207">
        <v>-341.98556264000001</v>
      </c>
      <c r="D1207">
        <v>-257.68206784</v>
      </c>
    </row>
    <row r="1208" spans="1:4" x14ac:dyDescent="0.2">
      <c r="A1208">
        <v>1204</v>
      </c>
      <c r="B1208">
        <v>84.254539037599997</v>
      </c>
      <c r="C1208">
        <v>-341.93658843399999</v>
      </c>
      <c r="D1208">
        <v>-257.68204939700001</v>
      </c>
    </row>
    <row r="1209" spans="1:4" x14ac:dyDescent="0.2">
      <c r="A1209">
        <v>1205</v>
      </c>
      <c r="B1209">
        <v>84.215903480099996</v>
      </c>
      <c r="C1209">
        <v>-341.89794702500001</v>
      </c>
      <c r="D1209">
        <v>-257.682043545</v>
      </c>
    </row>
    <row r="1210" spans="1:4" x14ac:dyDescent="0.2">
      <c r="A1210">
        <v>1206</v>
      </c>
      <c r="B1210">
        <v>84.188719980900004</v>
      </c>
      <c r="C1210">
        <v>-341.87081978800001</v>
      </c>
      <c r="D1210">
        <v>-257.68209980699999</v>
      </c>
    </row>
    <row r="1211" spans="1:4" x14ac:dyDescent="0.2">
      <c r="A1211">
        <v>1207</v>
      </c>
      <c r="B1211">
        <v>84.174095859700003</v>
      </c>
      <c r="C1211">
        <v>-341.85636530800002</v>
      </c>
      <c r="D1211">
        <v>-257.68226944899999</v>
      </c>
    </row>
    <row r="1212" spans="1:4" x14ac:dyDescent="0.2">
      <c r="A1212">
        <v>1208</v>
      </c>
      <c r="B1212">
        <v>84.173290252399994</v>
      </c>
      <c r="C1212">
        <v>-341.85562898400002</v>
      </c>
      <c r="D1212">
        <v>-257.68233873100002</v>
      </c>
    </row>
    <row r="1213" spans="1:4" x14ac:dyDescent="0.2">
      <c r="A1213">
        <v>1209</v>
      </c>
      <c r="B1213">
        <v>84.186712916100007</v>
      </c>
      <c r="C1213">
        <v>-341.869043116</v>
      </c>
      <c r="D1213">
        <v>-257.68233020000002</v>
      </c>
    </row>
    <row r="1214" spans="1:4" x14ac:dyDescent="0.2">
      <c r="A1214">
        <v>1210</v>
      </c>
      <c r="B1214">
        <v>84.214990341100005</v>
      </c>
      <c r="C1214">
        <v>-341.89729652900002</v>
      </c>
      <c r="D1214">
        <v>-257.68230618699999</v>
      </c>
    </row>
    <row r="1215" spans="1:4" x14ac:dyDescent="0.2">
      <c r="A1215">
        <v>1211</v>
      </c>
      <c r="B1215">
        <v>84.258818120599997</v>
      </c>
      <c r="C1215">
        <v>-341.94109707899997</v>
      </c>
      <c r="D1215">
        <v>-257.68227895799998</v>
      </c>
    </row>
    <row r="1216" spans="1:4" x14ac:dyDescent="0.2">
      <c r="A1216">
        <v>1212</v>
      </c>
      <c r="B1216">
        <v>84.318799614300005</v>
      </c>
      <c r="C1216">
        <v>-342.00110931199998</v>
      </c>
      <c r="D1216">
        <v>-257.68230969799998</v>
      </c>
    </row>
    <row r="1217" spans="1:4" x14ac:dyDescent="0.2">
      <c r="A1217">
        <v>1213</v>
      </c>
      <c r="B1217">
        <v>84.395589690500003</v>
      </c>
      <c r="C1217">
        <v>-342.07769717799999</v>
      </c>
      <c r="D1217">
        <v>-257.682107487</v>
      </c>
    </row>
    <row r="1218" spans="1:4" x14ac:dyDescent="0.2">
      <c r="A1218">
        <v>1214</v>
      </c>
      <c r="B1218">
        <v>84.488938377300002</v>
      </c>
      <c r="C1218">
        <v>-342.17119146599998</v>
      </c>
      <c r="D1218">
        <v>-257.68225308799998</v>
      </c>
    </row>
    <row r="1219" spans="1:4" x14ac:dyDescent="0.2">
      <c r="A1219">
        <v>1215</v>
      </c>
      <c r="B1219">
        <v>84.598748312599994</v>
      </c>
      <c r="C1219">
        <v>-342.28099546200002</v>
      </c>
      <c r="D1219">
        <v>-257.68224714899998</v>
      </c>
    </row>
    <row r="1220" spans="1:4" x14ac:dyDescent="0.2">
      <c r="A1220">
        <v>1216</v>
      </c>
      <c r="B1220">
        <v>84.724345532499996</v>
      </c>
      <c r="C1220">
        <v>-342.406594622</v>
      </c>
      <c r="D1220">
        <v>-257.68224908899998</v>
      </c>
    </row>
    <row r="1221" spans="1:4" x14ac:dyDescent="0.2">
      <c r="A1221">
        <v>1217</v>
      </c>
      <c r="B1221">
        <v>84.865079381399994</v>
      </c>
      <c r="C1221">
        <v>-342.54733210400002</v>
      </c>
      <c r="D1221">
        <v>-257.68225272199999</v>
      </c>
    </row>
    <row r="1222" spans="1:4" x14ac:dyDescent="0.2">
      <c r="A1222">
        <v>1218</v>
      </c>
      <c r="B1222">
        <v>85.020073871799994</v>
      </c>
      <c r="C1222">
        <v>-342.70219486799999</v>
      </c>
      <c r="D1222">
        <v>-257.68212099599998</v>
      </c>
    </row>
    <row r="1223" spans="1:4" x14ac:dyDescent="0.2">
      <c r="A1223">
        <v>1219</v>
      </c>
      <c r="B1223">
        <v>85.188160461199999</v>
      </c>
      <c r="C1223">
        <v>-342.87026169799998</v>
      </c>
      <c r="D1223">
        <v>-257.68210123699998</v>
      </c>
    </row>
    <row r="1224" spans="1:4" x14ac:dyDescent="0.2">
      <c r="A1224">
        <v>1220</v>
      </c>
      <c r="B1224">
        <v>85.367808136199997</v>
      </c>
      <c r="C1224">
        <v>-343.04977892699998</v>
      </c>
      <c r="D1224">
        <v>-257.68197078999998</v>
      </c>
    </row>
    <row r="1225" spans="1:4" x14ac:dyDescent="0.2">
      <c r="A1225">
        <v>1221</v>
      </c>
      <c r="B1225">
        <v>85.557616247300004</v>
      </c>
      <c r="C1225">
        <v>-343.23958202599999</v>
      </c>
      <c r="D1225">
        <v>-257.681965779</v>
      </c>
    </row>
    <row r="1226" spans="1:4" x14ac:dyDescent="0.2">
      <c r="A1226">
        <v>1222</v>
      </c>
      <c r="B1226">
        <v>85.756623124100003</v>
      </c>
      <c r="C1226">
        <v>-343.43861387800001</v>
      </c>
      <c r="D1226">
        <v>-257.68199075400003</v>
      </c>
    </row>
    <row r="1227" spans="1:4" x14ac:dyDescent="0.2">
      <c r="A1227">
        <v>1223</v>
      </c>
      <c r="B1227">
        <v>85.962586800599993</v>
      </c>
      <c r="C1227">
        <v>-343.64463048599998</v>
      </c>
      <c r="D1227">
        <v>-257.68204368599999</v>
      </c>
    </row>
    <row r="1228" spans="1:4" x14ac:dyDescent="0.2">
      <c r="A1228">
        <v>1224</v>
      </c>
      <c r="B1228">
        <v>86.173670111899995</v>
      </c>
      <c r="C1228">
        <v>-343.85572715500001</v>
      </c>
      <c r="D1228">
        <v>-257.68205704299999</v>
      </c>
    </row>
    <row r="1229" spans="1:4" x14ac:dyDescent="0.2">
      <c r="A1229">
        <v>1225</v>
      </c>
      <c r="B1229">
        <v>86.3884714016</v>
      </c>
      <c r="C1229">
        <v>-344.070546245</v>
      </c>
      <c r="D1229">
        <v>-257.682074844</v>
      </c>
    </row>
    <row r="1230" spans="1:4" x14ac:dyDescent="0.2">
      <c r="A1230">
        <v>1226</v>
      </c>
      <c r="B1230">
        <v>86.605748211299996</v>
      </c>
      <c r="C1230">
        <v>-344.287814669</v>
      </c>
      <c r="D1230">
        <v>-257.68206645700002</v>
      </c>
    </row>
    <row r="1231" spans="1:4" x14ac:dyDescent="0.2">
      <c r="A1231">
        <v>1227</v>
      </c>
      <c r="B1231">
        <v>86.824443915299995</v>
      </c>
      <c r="C1231">
        <v>-344.50648612399999</v>
      </c>
      <c r="D1231">
        <v>-257.68204220899997</v>
      </c>
    </row>
    <row r="1232" spans="1:4" x14ac:dyDescent="0.2">
      <c r="A1232">
        <v>1228</v>
      </c>
      <c r="B1232">
        <v>87.043836867099998</v>
      </c>
      <c r="C1232">
        <v>-344.72586331799999</v>
      </c>
      <c r="D1232">
        <v>-257.68202645100001</v>
      </c>
    </row>
    <row r="1233" spans="1:4" x14ac:dyDescent="0.2">
      <c r="A1233">
        <v>1229</v>
      </c>
      <c r="B1233">
        <v>87.263632890300002</v>
      </c>
      <c r="C1233">
        <v>-344.94562212599999</v>
      </c>
      <c r="D1233">
        <v>-257.68198923599999</v>
      </c>
    </row>
    <row r="1234" spans="1:4" x14ac:dyDescent="0.2">
      <c r="A1234">
        <v>1230</v>
      </c>
      <c r="B1234">
        <v>87.483115471800005</v>
      </c>
      <c r="C1234">
        <v>-345.16505602400002</v>
      </c>
      <c r="D1234">
        <v>-257.68194055200001</v>
      </c>
    </row>
    <row r="1235" spans="1:4" x14ac:dyDescent="0.2">
      <c r="A1235">
        <v>1231</v>
      </c>
      <c r="B1235">
        <v>87.701927198700005</v>
      </c>
      <c r="C1235">
        <v>-345.38385444900001</v>
      </c>
      <c r="D1235">
        <v>-257.68192725</v>
      </c>
    </row>
    <row r="1236" spans="1:4" x14ac:dyDescent="0.2">
      <c r="A1236">
        <v>1232</v>
      </c>
      <c r="B1236">
        <v>87.919769613200003</v>
      </c>
      <c r="C1236">
        <v>-345.60166015999999</v>
      </c>
      <c r="D1236">
        <v>-257.68189054599998</v>
      </c>
    </row>
    <row r="1237" spans="1:4" x14ac:dyDescent="0.2">
      <c r="A1237">
        <v>1233</v>
      </c>
      <c r="B1237">
        <v>88.136811587400004</v>
      </c>
      <c r="C1237">
        <v>-345.818677261</v>
      </c>
      <c r="D1237">
        <v>-257.68186567399999</v>
      </c>
    </row>
    <row r="1238" spans="1:4" x14ac:dyDescent="0.2">
      <c r="A1238">
        <v>1234</v>
      </c>
      <c r="B1238">
        <v>88.352688749400002</v>
      </c>
      <c r="C1238">
        <v>-346.03451123000002</v>
      </c>
      <c r="D1238">
        <v>-257.68182247999999</v>
      </c>
    </row>
    <row r="1239" spans="1:4" x14ac:dyDescent="0.2">
      <c r="A1239">
        <v>1235</v>
      </c>
      <c r="B1239">
        <v>88.567472134900001</v>
      </c>
      <c r="C1239">
        <v>-346.24922631800001</v>
      </c>
      <c r="D1239">
        <v>-257.68175418300001</v>
      </c>
    </row>
    <row r="1240" spans="1:4" x14ac:dyDescent="0.2">
      <c r="A1240">
        <v>1236</v>
      </c>
      <c r="B1240">
        <v>88.781045293700004</v>
      </c>
      <c r="C1240">
        <v>-346.46277630600002</v>
      </c>
      <c r="D1240">
        <v>-257.681731012</v>
      </c>
    </row>
    <row r="1241" spans="1:4" x14ac:dyDescent="0.2">
      <c r="A1241">
        <v>1237</v>
      </c>
      <c r="B1241">
        <v>88.993594928899995</v>
      </c>
      <c r="C1241">
        <v>-346.67520319900001</v>
      </c>
      <c r="D1241">
        <v>-257.68160827000003</v>
      </c>
    </row>
    <row r="1242" spans="1:4" x14ac:dyDescent="0.2">
      <c r="A1242">
        <v>1238</v>
      </c>
      <c r="B1242">
        <v>89.204515263999994</v>
      </c>
      <c r="C1242">
        <v>-346.886082284</v>
      </c>
      <c r="D1242">
        <v>-257.68156701999999</v>
      </c>
    </row>
    <row r="1243" spans="1:4" x14ac:dyDescent="0.2">
      <c r="A1243">
        <v>1239</v>
      </c>
      <c r="B1243">
        <v>89.412904293899999</v>
      </c>
      <c r="C1243">
        <v>-347.094433982</v>
      </c>
      <c r="D1243">
        <v>-257.68152968800001</v>
      </c>
    </row>
    <row r="1244" spans="1:4" x14ac:dyDescent="0.2">
      <c r="A1244">
        <v>1240</v>
      </c>
      <c r="B1244">
        <v>89.618134613600006</v>
      </c>
      <c r="C1244">
        <v>-347.29984987500001</v>
      </c>
      <c r="D1244">
        <v>-257.68171526100002</v>
      </c>
    </row>
    <row r="1245" spans="1:4" x14ac:dyDescent="0.2">
      <c r="A1245">
        <v>1241</v>
      </c>
      <c r="B1245">
        <v>89.819856086000001</v>
      </c>
      <c r="C1245">
        <v>-347.501683587</v>
      </c>
      <c r="D1245">
        <v>-257.68182750099999</v>
      </c>
    </row>
    <row r="1246" spans="1:4" x14ac:dyDescent="0.2">
      <c r="A1246">
        <v>1242</v>
      </c>
      <c r="B1246">
        <v>90.016701085799994</v>
      </c>
      <c r="C1246">
        <v>-347.69871630400002</v>
      </c>
      <c r="D1246">
        <v>-257.682015218</v>
      </c>
    </row>
    <row r="1247" spans="1:4" x14ac:dyDescent="0.2">
      <c r="A1247">
        <v>1243</v>
      </c>
      <c r="B1247">
        <v>90.206796384699999</v>
      </c>
      <c r="C1247">
        <v>-347.88885527899998</v>
      </c>
      <c r="D1247">
        <v>-257.68205889400002</v>
      </c>
    </row>
    <row r="1248" spans="1:4" x14ac:dyDescent="0.2">
      <c r="A1248">
        <v>1244</v>
      </c>
      <c r="B1248">
        <v>90.388172333100002</v>
      </c>
      <c r="C1248">
        <v>-348.07025988599997</v>
      </c>
      <c r="D1248">
        <v>-257.68208755299997</v>
      </c>
    </row>
    <row r="1249" spans="1:4" x14ac:dyDescent="0.2">
      <c r="A1249">
        <v>1245</v>
      </c>
      <c r="B1249">
        <v>90.558489636700003</v>
      </c>
      <c r="C1249">
        <v>-348.240643138</v>
      </c>
      <c r="D1249">
        <v>-257.68215350200001</v>
      </c>
    </row>
    <row r="1250" spans="1:4" x14ac:dyDescent="0.2">
      <c r="A1250">
        <v>1246</v>
      </c>
      <c r="B1250">
        <v>90.715439864999993</v>
      </c>
      <c r="C1250">
        <v>-348.39765586800002</v>
      </c>
      <c r="D1250">
        <v>-257.68221600300001</v>
      </c>
    </row>
    <row r="1251" spans="1:4" x14ac:dyDescent="0.2">
      <c r="A1251">
        <v>1247</v>
      </c>
      <c r="B1251">
        <v>90.856592561499994</v>
      </c>
      <c r="C1251">
        <v>-348.53890240800001</v>
      </c>
      <c r="D1251">
        <v>-257.68230984600001</v>
      </c>
    </row>
    <row r="1252" spans="1:4" x14ac:dyDescent="0.2">
      <c r="A1252">
        <v>1248</v>
      </c>
      <c r="B1252">
        <v>90.979337086300006</v>
      </c>
      <c r="C1252">
        <v>-348.66169065000003</v>
      </c>
      <c r="D1252">
        <v>-257.68235356299999</v>
      </c>
    </row>
    <row r="1253" spans="1:4" x14ac:dyDescent="0.2">
      <c r="A1253">
        <v>1249</v>
      </c>
      <c r="B1253">
        <v>91.080359711200003</v>
      </c>
      <c r="C1253">
        <v>-348.76279256100003</v>
      </c>
      <c r="D1253">
        <v>-257.68243285</v>
      </c>
    </row>
    <row r="1254" spans="1:4" x14ac:dyDescent="0.2">
      <c r="A1254">
        <v>1250</v>
      </c>
      <c r="B1254">
        <v>91.156906745300006</v>
      </c>
      <c r="C1254">
        <v>-348.83958080999997</v>
      </c>
      <c r="D1254">
        <v>-257.68267406400003</v>
      </c>
    </row>
    <row r="1255" spans="1:4" x14ac:dyDescent="0.2">
      <c r="A1255">
        <v>1251</v>
      </c>
      <c r="B1255">
        <v>91.206602703499996</v>
      </c>
      <c r="C1255">
        <v>-348.88931329600001</v>
      </c>
      <c r="D1255">
        <v>-257.68271059199998</v>
      </c>
    </row>
    <row r="1256" spans="1:4" x14ac:dyDescent="0.2">
      <c r="A1256">
        <v>1252</v>
      </c>
      <c r="B1256">
        <v>91.226371738699996</v>
      </c>
      <c r="C1256">
        <v>-348.90912981000002</v>
      </c>
      <c r="D1256">
        <v>-257.68275807100002</v>
      </c>
    </row>
    <row r="1257" spans="1:4" x14ac:dyDescent="0.2">
      <c r="A1257">
        <v>1253</v>
      </c>
      <c r="B1257">
        <v>91.214051990200005</v>
      </c>
      <c r="C1257">
        <v>-348.89700685899999</v>
      </c>
      <c r="D1257">
        <v>-257.68295486900001</v>
      </c>
    </row>
    <row r="1258" spans="1:4" x14ac:dyDescent="0.2">
      <c r="A1258">
        <v>1254</v>
      </c>
      <c r="B1258">
        <v>91.167739681300006</v>
      </c>
      <c r="C1258">
        <v>-348.85068755200001</v>
      </c>
      <c r="D1258">
        <v>-257.68294787000002</v>
      </c>
    </row>
    <row r="1259" spans="1:4" x14ac:dyDescent="0.2">
      <c r="A1259">
        <v>1255</v>
      </c>
      <c r="B1259">
        <v>91.086006455200007</v>
      </c>
      <c r="C1259">
        <v>-348.76893375899999</v>
      </c>
      <c r="D1259">
        <v>-257.68292730399997</v>
      </c>
    </row>
    <row r="1260" spans="1:4" x14ac:dyDescent="0.2">
      <c r="A1260">
        <v>1256</v>
      </c>
      <c r="B1260">
        <v>90.968406164499996</v>
      </c>
      <c r="C1260">
        <v>-348.65130508300001</v>
      </c>
      <c r="D1260">
        <v>-257.68289891900002</v>
      </c>
    </row>
    <row r="1261" spans="1:4" x14ac:dyDescent="0.2">
      <c r="A1261">
        <v>1257</v>
      </c>
      <c r="B1261">
        <v>90.816121187299998</v>
      </c>
      <c r="C1261">
        <v>-348.49883647600001</v>
      </c>
      <c r="D1261">
        <v>-257.68271528899999</v>
      </c>
    </row>
    <row r="1262" spans="1:4" x14ac:dyDescent="0.2">
      <c r="A1262">
        <v>1258</v>
      </c>
      <c r="B1262">
        <v>90.6306763738</v>
      </c>
      <c r="C1262">
        <v>-348.31325576500001</v>
      </c>
      <c r="D1262">
        <v>-257.68257939099999</v>
      </c>
    </row>
    <row r="1263" spans="1:4" x14ac:dyDescent="0.2">
      <c r="A1263">
        <v>1259</v>
      </c>
      <c r="B1263">
        <v>90.413945030500003</v>
      </c>
      <c r="C1263">
        <v>-348.096288055</v>
      </c>
      <c r="D1263">
        <v>-257.68234302500002</v>
      </c>
    </row>
    <row r="1264" spans="1:4" x14ac:dyDescent="0.2">
      <c r="A1264">
        <v>1260</v>
      </c>
      <c r="B1264">
        <v>90.169142935899998</v>
      </c>
      <c r="C1264">
        <v>-347.85129042599999</v>
      </c>
      <c r="D1264">
        <v>-257.68214748999998</v>
      </c>
    </row>
    <row r="1265" spans="1:4" x14ac:dyDescent="0.2">
      <c r="A1265">
        <v>1261</v>
      </c>
      <c r="B1265">
        <v>89.9008831732</v>
      </c>
      <c r="C1265">
        <v>-347.58280405800002</v>
      </c>
      <c r="D1265">
        <v>-257.68192088500001</v>
      </c>
    </row>
    <row r="1266" spans="1:4" x14ac:dyDescent="0.2">
      <c r="A1266">
        <v>1262</v>
      </c>
      <c r="B1266">
        <v>89.614725493199998</v>
      </c>
      <c r="C1266">
        <v>-347.29648806</v>
      </c>
      <c r="D1266">
        <v>-257.68176256700002</v>
      </c>
    </row>
    <row r="1267" spans="1:4" x14ac:dyDescent="0.2">
      <c r="A1267">
        <v>1263</v>
      </c>
      <c r="B1267">
        <v>89.318452838400006</v>
      </c>
      <c r="C1267">
        <v>-346.99994722600002</v>
      </c>
      <c r="D1267">
        <v>-257.68149438699999</v>
      </c>
    </row>
    <row r="1268" spans="1:4" x14ac:dyDescent="0.2">
      <c r="A1268">
        <v>1264</v>
      </c>
      <c r="B1268">
        <v>89.019348336700006</v>
      </c>
      <c r="C1268">
        <v>-346.70065569299999</v>
      </c>
      <c r="D1268">
        <v>-257.68130735599999</v>
      </c>
    </row>
    <row r="1269" spans="1:4" x14ac:dyDescent="0.2">
      <c r="A1269">
        <v>1265</v>
      </c>
      <c r="B1269">
        <v>88.725454983299997</v>
      </c>
      <c r="C1269">
        <v>-346.40654428300002</v>
      </c>
      <c r="D1269">
        <v>-257.68108929900001</v>
      </c>
    </row>
    <row r="1270" spans="1:4" x14ac:dyDescent="0.2">
      <c r="A1270">
        <v>1266</v>
      </c>
      <c r="B1270">
        <v>88.445378968300005</v>
      </c>
      <c r="C1270">
        <v>-346.12615702099998</v>
      </c>
      <c r="D1270">
        <v>-257.68077805299998</v>
      </c>
    </row>
    <row r="1271" spans="1:4" x14ac:dyDescent="0.2">
      <c r="A1271">
        <v>1267</v>
      </c>
      <c r="B1271">
        <v>88.187789617500002</v>
      </c>
      <c r="C1271">
        <v>-345.868341751</v>
      </c>
      <c r="D1271">
        <v>-257.68055213399998</v>
      </c>
    </row>
    <row r="1272" spans="1:4" x14ac:dyDescent="0.2">
      <c r="A1272">
        <v>1268</v>
      </c>
      <c r="B1272">
        <v>87.961880580499994</v>
      </c>
      <c r="C1272">
        <v>-345.64220182899999</v>
      </c>
      <c r="D1272">
        <v>-257.68032124799998</v>
      </c>
    </row>
    <row r="1273" spans="1:4" x14ac:dyDescent="0.2">
      <c r="A1273">
        <v>1269</v>
      </c>
      <c r="B1273">
        <v>87.775980966000006</v>
      </c>
      <c r="C1273">
        <v>-345.456046362</v>
      </c>
      <c r="D1273">
        <v>-257.68006539599997</v>
      </c>
    </row>
    <row r="1274" spans="1:4" x14ac:dyDescent="0.2">
      <c r="A1274">
        <v>1270</v>
      </c>
      <c r="B1274">
        <v>87.638333483400004</v>
      </c>
      <c r="C1274">
        <v>-345.318117008</v>
      </c>
      <c r="D1274">
        <v>-257.679783525</v>
      </c>
    </row>
    <row r="1275" spans="1:4" x14ac:dyDescent="0.2">
      <c r="A1275">
        <v>1271</v>
      </c>
      <c r="B1275">
        <v>87.555912800800002</v>
      </c>
      <c r="C1275">
        <v>-345.23546660900001</v>
      </c>
      <c r="D1275">
        <v>-257.67955380799998</v>
      </c>
    </row>
    <row r="1276" spans="1:4" x14ac:dyDescent="0.2">
      <c r="A1276">
        <v>1272</v>
      </c>
      <c r="B1276">
        <v>87.534700285300005</v>
      </c>
      <c r="C1276">
        <v>-345.21415168200002</v>
      </c>
      <c r="D1276">
        <v>-257.67945139699998</v>
      </c>
    </row>
    <row r="1277" spans="1:4" x14ac:dyDescent="0.2">
      <c r="A1277">
        <v>1273</v>
      </c>
      <c r="B1277">
        <v>87.578458227699997</v>
      </c>
      <c r="C1277">
        <v>-345.25783030899998</v>
      </c>
      <c r="D1277">
        <v>-257.679372081</v>
      </c>
    </row>
    <row r="1278" spans="1:4" x14ac:dyDescent="0.2">
      <c r="A1278">
        <v>1274</v>
      </c>
      <c r="B1278">
        <v>87.689385992799998</v>
      </c>
      <c r="C1278">
        <v>-345.36873606</v>
      </c>
      <c r="D1278">
        <v>-257.67935006800002</v>
      </c>
    </row>
    <row r="1279" spans="1:4" x14ac:dyDescent="0.2">
      <c r="A1279">
        <v>1275</v>
      </c>
      <c r="B1279">
        <v>87.868223177600001</v>
      </c>
      <c r="C1279">
        <v>-345.54765118099999</v>
      </c>
      <c r="D1279">
        <v>-257.679428003</v>
      </c>
    </row>
    <row r="1280" spans="1:4" x14ac:dyDescent="0.2">
      <c r="A1280">
        <v>1276</v>
      </c>
      <c r="B1280">
        <v>88.112724993200004</v>
      </c>
      <c r="C1280">
        <v>-345.79224261899998</v>
      </c>
      <c r="D1280">
        <v>-257.67951762600001</v>
      </c>
    </row>
    <row r="1281" spans="1:4" x14ac:dyDescent="0.2">
      <c r="A1281">
        <v>1277</v>
      </c>
      <c r="B1281">
        <v>88.419126431699993</v>
      </c>
      <c r="C1281">
        <v>-346.09881507</v>
      </c>
      <c r="D1281">
        <v>-257.67968863800002</v>
      </c>
    </row>
    <row r="1282" spans="1:4" x14ac:dyDescent="0.2">
      <c r="A1282">
        <v>1278</v>
      </c>
      <c r="B1282">
        <v>88.782497367900007</v>
      </c>
      <c r="C1282">
        <v>-346.46210195899999</v>
      </c>
      <c r="D1282">
        <v>-257.67960459099999</v>
      </c>
    </row>
    <row r="1283" spans="1:4" x14ac:dyDescent="0.2">
      <c r="A1283">
        <v>1279</v>
      </c>
      <c r="B1283">
        <v>89.195352659199997</v>
      </c>
      <c r="C1283">
        <v>-346.87524336400003</v>
      </c>
      <c r="D1283">
        <v>-257.67989070499999</v>
      </c>
    </row>
    <row r="1284" spans="1:4" x14ac:dyDescent="0.2">
      <c r="A1284">
        <v>1280</v>
      </c>
      <c r="B1284">
        <v>89.649168492800001</v>
      </c>
      <c r="C1284">
        <v>-347.32926523700002</v>
      </c>
      <c r="D1284">
        <v>-257.68009674400002</v>
      </c>
    </row>
    <row r="1285" spans="1:4" x14ac:dyDescent="0.2">
      <c r="A1285">
        <v>1281</v>
      </c>
      <c r="B1285">
        <v>90.134356821899999</v>
      </c>
      <c r="C1285">
        <v>-347.81479608799998</v>
      </c>
      <c r="D1285">
        <v>-257.68043926600001</v>
      </c>
    </row>
    <row r="1286" spans="1:4" x14ac:dyDescent="0.2">
      <c r="A1286">
        <v>1282</v>
      </c>
      <c r="B1286">
        <v>90.640354762900003</v>
      </c>
      <c r="C1286">
        <v>-348.32118712900001</v>
      </c>
      <c r="D1286">
        <v>-257.680832366</v>
      </c>
    </row>
    <row r="1287" spans="1:4" x14ac:dyDescent="0.2">
      <c r="A1287">
        <v>1283</v>
      </c>
      <c r="B1287">
        <v>91.157009869800007</v>
      </c>
      <c r="C1287">
        <v>-348.838230275</v>
      </c>
      <c r="D1287">
        <v>-257.68122040600002</v>
      </c>
    </row>
    <row r="1288" spans="1:4" x14ac:dyDescent="0.2">
      <c r="A1288">
        <v>1284</v>
      </c>
      <c r="B1288">
        <v>91.674113906900004</v>
      </c>
      <c r="C1288">
        <v>-349.355512164</v>
      </c>
      <c r="D1288">
        <v>-257.68139825700001</v>
      </c>
    </row>
    <row r="1289" spans="1:4" x14ac:dyDescent="0.2">
      <c r="A1289">
        <v>1285</v>
      </c>
      <c r="B1289">
        <v>92.181379113299997</v>
      </c>
      <c r="C1289">
        <v>-349.86331356900001</v>
      </c>
      <c r="D1289">
        <v>-257.68193445600002</v>
      </c>
    </row>
    <row r="1290" spans="1:4" x14ac:dyDescent="0.2">
      <c r="A1290">
        <v>1286</v>
      </c>
      <c r="B1290">
        <v>92.669647008300004</v>
      </c>
      <c r="C1290">
        <v>-350.35182909600002</v>
      </c>
      <c r="D1290">
        <v>-257.68218208799999</v>
      </c>
    </row>
    <row r="1291" spans="1:4" x14ac:dyDescent="0.2">
      <c r="A1291">
        <v>1287</v>
      </c>
      <c r="B1291">
        <v>93.130746725799995</v>
      </c>
      <c r="C1291">
        <v>-350.81323572999997</v>
      </c>
      <c r="D1291">
        <v>-257.68248900499998</v>
      </c>
    </row>
    <row r="1292" spans="1:4" x14ac:dyDescent="0.2">
      <c r="A1292">
        <v>1288</v>
      </c>
      <c r="B1292">
        <v>93.557976651700002</v>
      </c>
      <c r="C1292">
        <v>-351.24086116799998</v>
      </c>
      <c r="D1292">
        <v>-257.682884516</v>
      </c>
    </row>
    <row r="1293" spans="1:4" x14ac:dyDescent="0.2">
      <c r="A1293">
        <v>1289</v>
      </c>
      <c r="B1293">
        <v>93.945483182700002</v>
      </c>
      <c r="C1293">
        <v>-351.62855846399998</v>
      </c>
      <c r="D1293">
        <v>-257.68307528100001</v>
      </c>
    </row>
    <row r="1294" spans="1:4" x14ac:dyDescent="0.2">
      <c r="A1294">
        <v>1290</v>
      </c>
      <c r="B1294">
        <v>94.288723671200003</v>
      </c>
      <c r="C1294">
        <v>-351.97195108400001</v>
      </c>
      <c r="D1294">
        <v>-257.683227413</v>
      </c>
    </row>
    <row r="1295" spans="1:4" x14ac:dyDescent="0.2">
      <c r="A1295">
        <v>1291</v>
      </c>
      <c r="B1295">
        <v>94.585217388499998</v>
      </c>
      <c r="C1295">
        <v>-352.26837471099998</v>
      </c>
      <c r="D1295">
        <v>-257.683157322</v>
      </c>
    </row>
    <row r="1296" spans="1:4" x14ac:dyDescent="0.2">
      <c r="A1296">
        <v>1292</v>
      </c>
      <c r="B1296">
        <v>94.832613795300006</v>
      </c>
      <c r="C1296">
        <v>-352.51584604300001</v>
      </c>
      <c r="D1296">
        <v>-257.68323224699998</v>
      </c>
    </row>
    <row r="1297" spans="1:4" x14ac:dyDescent="0.2">
      <c r="A1297">
        <v>1293</v>
      </c>
      <c r="B1297">
        <v>95.029298703899997</v>
      </c>
      <c r="C1297">
        <v>-352.71263465499999</v>
      </c>
      <c r="D1297">
        <v>-257.683335951</v>
      </c>
    </row>
    <row r="1298" spans="1:4" x14ac:dyDescent="0.2">
      <c r="A1298">
        <v>1294</v>
      </c>
      <c r="B1298">
        <v>95.174535559299997</v>
      </c>
      <c r="C1298">
        <v>-352.85793446000002</v>
      </c>
      <c r="D1298">
        <v>-257.68339890099998</v>
      </c>
    </row>
    <row r="1299" spans="1:4" x14ac:dyDescent="0.2">
      <c r="A1299">
        <v>1295</v>
      </c>
      <c r="B1299">
        <v>95.268184745799999</v>
      </c>
      <c r="C1299">
        <v>-352.95154717399998</v>
      </c>
      <c r="D1299">
        <v>-257.68336242800001</v>
      </c>
    </row>
    <row r="1300" spans="1:4" x14ac:dyDescent="0.2">
      <c r="A1300">
        <v>1296</v>
      </c>
      <c r="B1300">
        <v>95.310304776400002</v>
      </c>
      <c r="C1300">
        <v>-352.99378660799999</v>
      </c>
      <c r="D1300">
        <v>-257.68348183199998</v>
      </c>
    </row>
    <row r="1301" spans="1:4" x14ac:dyDescent="0.2">
      <c r="A1301">
        <v>1297</v>
      </c>
      <c r="B1301">
        <v>95.300960044099995</v>
      </c>
      <c r="C1301">
        <v>-352.98449748399997</v>
      </c>
      <c r="D1301">
        <v>-257.68353744000001</v>
      </c>
    </row>
    <row r="1302" spans="1:4" x14ac:dyDescent="0.2">
      <c r="A1302">
        <v>1298</v>
      </c>
      <c r="B1302">
        <v>95.239922545699997</v>
      </c>
      <c r="C1302">
        <v>-352.923518941</v>
      </c>
      <c r="D1302">
        <v>-257.683596395</v>
      </c>
    </row>
    <row r="1303" spans="1:4" x14ac:dyDescent="0.2">
      <c r="A1303">
        <v>1299</v>
      </c>
      <c r="B1303">
        <v>95.127216243399999</v>
      </c>
      <c r="C1303">
        <v>-352.81084409499999</v>
      </c>
      <c r="D1303">
        <v>-257.68362785099998</v>
      </c>
    </row>
    <row r="1304" spans="1:4" x14ac:dyDescent="0.2">
      <c r="A1304">
        <v>1300</v>
      </c>
      <c r="B1304">
        <v>94.962418713199995</v>
      </c>
      <c r="C1304">
        <v>-352.64610937899999</v>
      </c>
      <c r="D1304">
        <v>-257.68369066600002</v>
      </c>
    </row>
    <row r="1305" spans="1:4" x14ac:dyDescent="0.2">
      <c r="A1305">
        <v>1301</v>
      </c>
      <c r="B1305">
        <v>94.745102346400003</v>
      </c>
      <c r="C1305">
        <v>-352.428814262</v>
      </c>
      <c r="D1305">
        <v>-257.68371191599999</v>
      </c>
    </row>
    <row r="1306" spans="1:4" x14ac:dyDescent="0.2">
      <c r="A1306">
        <v>1302</v>
      </c>
      <c r="B1306">
        <v>94.474738125800002</v>
      </c>
      <c r="C1306">
        <v>-352.15846691600001</v>
      </c>
      <c r="D1306">
        <v>-257.68372878999998</v>
      </c>
    </row>
    <row r="1307" spans="1:4" x14ac:dyDescent="0.2">
      <c r="A1307">
        <v>1303</v>
      </c>
      <c r="B1307">
        <v>94.151020955500002</v>
      </c>
      <c r="C1307">
        <v>-351.83480285899998</v>
      </c>
      <c r="D1307">
        <v>-257.683781904</v>
      </c>
    </row>
    <row r="1308" spans="1:4" x14ac:dyDescent="0.2">
      <c r="A1308">
        <v>1304</v>
      </c>
      <c r="B1308">
        <v>93.773251317200007</v>
      </c>
      <c r="C1308">
        <v>-351.45704803000001</v>
      </c>
      <c r="D1308">
        <v>-257.68379671299999</v>
      </c>
    </row>
    <row r="1309" spans="1:4" x14ac:dyDescent="0.2">
      <c r="A1309">
        <v>1305</v>
      </c>
      <c r="B1309">
        <v>93.341295140699998</v>
      </c>
      <c r="C1309">
        <v>-351.02506858100003</v>
      </c>
      <c r="D1309">
        <v>-257.68377343999998</v>
      </c>
    </row>
    <row r="1310" spans="1:4" x14ac:dyDescent="0.2">
      <c r="A1310">
        <v>1306</v>
      </c>
      <c r="B1310">
        <v>92.855031630599996</v>
      </c>
      <c r="C1310">
        <v>-350.53878295200002</v>
      </c>
      <c r="D1310">
        <v>-257.68375132099999</v>
      </c>
    </row>
    <row r="1311" spans="1:4" x14ac:dyDescent="0.2">
      <c r="A1311">
        <v>1307</v>
      </c>
      <c r="B1311">
        <v>92.314931880900005</v>
      </c>
      <c r="C1311">
        <v>-349.99865780900001</v>
      </c>
      <c r="D1311">
        <v>-257.683725928</v>
      </c>
    </row>
    <row r="1312" spans="1:4" x14ac:dyDescent="0.2">
      <c r="A1312">
        <v>1308</v>
      </c>
      <c r="B1312">
        <v>91.722486563299995</v>
      </c>
      <c r="C1312">
        <v>-349.40615146800002</v>
      </c>
      <c r="D1312">
        <v>-257.683664905</v>
      </c>
    </row>
    <row r="1313" spans="1:4" x14ac:dyDescent="0.2">
      <c r="A1313">
        <v>1309</v>
      </c>
      <c r="B1313">
        <v>91.079731808199995</v>
      </c>
      <c r="C1313">
        <v>-348.763321969</v>
      </c>
      <c r="D1313">
        <v>-257.68359016099998</v>
      </c>
    </row>
    <row r="1314" spans="1:4" x14ac:dyDescent="0.2">
      <c r="A1314">
        <v>1310</v>
      </c>
      <c r="B1314">
        <v>90.389248796499999</v>
      </c>
      <c r="C1314">
        <v>-348.072723537</v>
      </c>
      <c r="D1314">
        <v>-257.68347474000001</v>
      </c>
    </row>
    <row r="1315" spans="1:4" x14ac:dyDescent="0.2">
      <c r="A1315">
        <v>1311</v>
      </c>
      <c r="B1315">
        <v>89.655044998899996</v>
      </c>
      <c r="C1315">
        <v>-347.33857748299999</v>
      </c>
      <c r="D1315">
        <v>-257.68353248400001</v>
      </c>
    </row>
    <row r="1316" spans="1:4" x14ac:dyDescent="0.2">
      <c r="A1316">
        <v>1312</v>
      </c>
      <c r="B1316">
        <v>88.882024903900003</v>
      </c>
      <c r="C1316">
        <v>-346.56548580399999</v>
      </c>
      <c r="D1316">
        <v>-257.6834609</v>
      </c>
    </row>
    <row r="1317" spans="1:4" x14ac:dyDescent="0.2">
      <c r="A1317">
        <v>1313</v>
      </c>
      <c r="B1317">
        <v>88.074991069800006</v>
      </c>
      <c r="C1317">
        <v>-345.75826729300002</v>
      </c>
      <c r="D1317">
        <v>-257.68327622300001</v>
      </c>
    </row>
    <row r="1318" spans="1:4" x14ac:dyDescent="0.2">
      <c r="A1318">
        <v>1314</v>
      </c>
      <c r="B1318">
        <v>87.240468970199998</v>
      </c>
      <c r="C1318">
        <v>-344.92348061899997</v>
      </c>
      <c r="D1318">
        <v>-257.68301164899998</v>
      </c>
    </row>
    <row r="1319" spans="1:4" x14ac:dyDescent="0.2">
      <c r="A1319">
        <v>1315</v>
      </c>
      <c r="B1319">
        <v>86.385517061300007</v>
      </c>
      <c r="C1319">
        <v>-344.06829335100002</v>
      </c>
      <c r="D1319">
        <v>-257.68277628999999</v>
      </c>
    </row>
    <row r="1320" spans="1:4" x14ac:dyDescent="0.2">
      <c r="A1320">
        <v>1316</v>
      </c>
      <c r="B1320">
        <v>85.517960804699996</v>
      </c>
      <c r="C1320">
        <v>-343.200492371</v>
      </c>
      <c r="D1320">
        <v>-257.68253156700001</v>
      </c>
    </row>
    <row r="1321" spans="1:4" x14ac:dyDescent="0.2">
      <c r="A1321">
        <v>1317</v>
      </c>
      <c r="B1321">
        <v>84.646036127000002</v>
      </c>
      <c r="C1321">
        <v>-342.32828249699998</v>
      </c>
      <c r="D1321">
        <v>-257.68224636999997</v>
      </c>
    </row>
    <row r="1322" spans="1:4" x14ac:dyDescent="0.2">
      <c r="A1322">
        <v>1318</v>
      </c>
      <c r="B1322">
        <v>83.778444946700006</v>
      </c>
      <c r="C1322">
        <v>-341.46043166300001</v>
      </c>
      <c r="D1322">
        <v>-257.68198671599998</v>
      </c>
    </row>
    <row r="1323" spans="1:4" x14ac:dyDescent="0.2">
      <c r="A1323">
        <v>1319</v>
      </c>
      <c r="B1323">
        <v>82.924444363199996</v>
      </c>
      <c r="C1323">
        <v>-340.606067553</v>
      </c>
      <c r="D1323">
        <v>-257.68162318999998</v>
      </c>
    </row>
    <row r="1324" spans="1:4" x14ac:dyDescent="0.2">
      <c r="A1324">
        <v>1320</v>
      </c>
      <c r="B1324">
        <v>82.093007349700002</v>
      </c>
      <c r="C1324">
        <v>-339.77448876300002</v>
      </c>
      <c r="D1324">
        <v>-257.68148141299997</v>
      </c>
    </row>
    <row r="1325" spans="1:4" x14ac:dyDescent="0.2">
      <c r="A1325">
        <v>1321</v>
      </c>
      <c r="B1325">
        <v>81.293420688799998</v>
      </c>
      <c r="C1325">
        <v>-338.97465819199999</v>
      </c>
      <c r="D1325">
        <v>-257.68123750299998</v>
      </c>
    </row>
    <row r="1326" spans="1:4" x14ac:dyDescent="0.2">
      <c r="A1326">
        <v>1322</v>
      </c>
      <c r="B1326">
        <v>80.534137024700001</v>
      </c>
      <c r="C1326">
        <v>-338.21506256800001</v>
      </c>
      <c r="D1326">
        <v>-257.680925543</v>
      </c>
    </row>
    <row r="1327" spans="1:4" x14ac:dyDescent="0.2">
      <c r="A1327">
        <v>1323</v>
      </c>
      <c r="B1327">
        <v>79.823242754999995</v>
      </c>
      <c r="C1327">
        <v>-337.50397728000002</v>
      </c>
      <c r="D1327">
        <v>-257.68073452499999</v>
      </c>
    </row>
    <row r="1328" spans="1:4" x14ac:dyDescent="0.2">
      <c r="A1328">
        <v>1324</v>
      </c>
      <c r="B1328">
        <v>79.167350105699995</v>
      </c>
      <c r="C1328">
        <v>-336.84788675099998</v>
      </c>
      <c r="D1328">
        <v>-257.68053664500002</v>
      </c>
    </row>
    <row r="1329" spans="1:4" x14ac:dyDescent="0.2">
      <c r="A1329">
        <v>1325</v>
      </c>
      <c r="B1329">
        <v>78.572742358900001</v>
      </c>
      <c r="C1329">
        <v>-336.25319117599997</v>
      </c>
      <c r="D1329">
        <v>-257.68044881700001</v>
      </c>
    </row>
    <row r="1330" spans="1:4" x14ac:dyDescent="0.2">
      <c r="A1330">
        <v>1326</v>
      </c>
      <c r="B1330">
        <v>78.0440248938</v>
      </c>
      <c r="C1330">
        <v>-335.72437325599998</v>
      </c>
      <c r="D1330">
        <v>-257.68034836200002</v>
      </c>
    </row>
    <row r="1331" spans="1:4" x14ac:dyDescent="0.2">
      <c r="A1331">
        <v>1327</v>
      </c>
      <c r="B1331">
        <v>77.584739986499997</v>
      </c>
      <c r="C1331">
        <v>-335.26503312699998</v>
      </c>
      <c r="D1331">
        <v>-257.68029314</v>
      </c>
    </row>
    <row r="1332" spans="1:4" x14ac:dyDescent="0.2">
      <c r="A1332">
        <v>1328</v>
      </c>
      <c r="B1332">
        <v>77.197909051600007</v>
      </c>
      <c r="C1332">
        <v>-334.878125275</v>
      </c>
      <c r="D1332">
        <v>-257.68021622399999</v>
      </c>
    </row>
    <row r="1333" spans="1:4" x14ac:dyDescent="0.2">
      <c r="A1333">
        <v>1329</v>
      </c>
      <c r="B1333">
        <v>76.884581718000007</v>
      </c>
      <c r="C1333">
        <v>-334.564809766</v>
      </c>
      <c r="D1333">
        <v>-257.680228048</v>
      </c>
    </row>
    <row r="1334" spans="1:4" x14ac:dyDescent="0.2">
      <c r="A1334">
        <v>1330</v>
      </c>
      <c r="B1334">
        <v>76.644599486900006</v>
      </c>
      <c r="C1334">
        <v>-334.32487192500002</v>
      </c>
      <c r="D1334">
        <v>-257.68027243799997</v>
      </c>
    </row>
    <row r="1335" spans="1:4" x14ac:dyDescent="0.2">
      <c r="A1335">
        <v>1331</v>
      </c>
      <c r="B1335">
        <v>76.477232250599997</v>
      </c>
      <c r="C1335">
        <v>-334.157559515</v>
      </c>
      <c r="D1335">
        <v>-257.68032726400003</v>
      </c>
    </row>
    <row r="1336" spans="1:4" x14ac:dyDescent="0.2">
      <c r="A1336">
        <v>1332</v>
      </c>
      <c r="B1336">
        <v>76.381045263700003</v>
      </c>
      <c r="C1336">
        <v>-334.06146627800001</v>
      </c>
      <c r="D1336">
        <v>-257.68042101399999</v>
      </c>
    </row>
    <row r="1337" spans="1:4" x14ac:dyDescent="0.2">
      <c r="A1337">
        <v>1333</v>
      </c>
      <c r="B1337">
        <v>76.353376056100004</v>
      </c>
      <c r="C1337">
        <v>-334.03391008699998</v>
      </c>
      <c r="D1337">
        <v>-257.68053403099998</v>
      </c>
    </row>
    <row r="1338" spans="1:4" x14ac:dyDescent="0.2">
      <c r="A1338">
        <v>1334</v>
      </c>
      <c r="B1338">
        <v>76.391307398799995</v>
      </c>
      <c r="C1338">
        <v>-334.07196613500003</v>
      </c>
      <c r="D1338">
        <v>-257.68065873699999</v>
      </c>
    </row>
    <row r="1339" spans="1:4" x14ac:dyDescent="0.2">
      <c r="A1339">
        <v>1335</v>
      </c>
      <c r="B1339">
        <v>76.491420750499998</v>
      </c>
      <c r="C1339">
        <v>-334.17220663699999</v>
      </c>
      <c r="D1339">
        <v>-257.68078588600002</v>
      </c>
    </row>
    <row r="1340" spans="1:4" x14ac:dyDescent="0.2">
      <c r="A1340">
        <v>1336</v>
      </c>
      <c r="B1340">
        <v>76.649878708900005</v>
      </c>
      <c r="C1340">
        <v>-334.33083036900001</v>
      </c>
      <c r="D1340">
        <v>-257.68095166000001</v>
      </c>
    </row>
    <row r="1341" spans="1:4" x14ac:dyDescent="0.2">
      <c r="A1341">
        <v>1337</v>
      </c>
      <c r="B1341">
        <v>76.862539992600006</v>
      </c>
      <c r="C1341">
        <v>-334.54366364999998</v>
      </c>
      <c r="D1341">
        <v>-257.681123657</v>
      </c>
    </row>
    <row r="1342" spans="1:4" x14ac:dyDescent="0.2">
      <c r="A1342">
        <v>1338</v>
      </c>
      <c r="B1342">
        <v>77.125828097699994</v>
      </c>
      <c r="C1342">
        <v>-334.80689348599998</v>
      </c>
      <c r="D1342">
        <v>-257.68106538799998</v>
      </c>
    </row>
    <row r="1343" spans="1:4" x14ac:dyDescent="0.2">
      <c r="A1343">
        <v>1339</v>
      </c>
      <c r="B1343">
        <v>77.435057314199994</v>
      </c>
      <c r="C1343">
        <v>-335.11664769599997</v>
      </c>
      <c r="D1343">
        <v>-257.68159038200002</v>
      </c>
    </row>
    <row r="1344" spans="1:4" x14ac:dyDescent="0.2">
      <c r="A1344">
        <v>1340</v>
      </c>
      <c r="B1344">
        <v>77.786732176000001</v>
      </c>
      <c r="C1344">
        <v>-335.46850062300001</v>
      </c>
      <c r="D1344">
        <v>-257.68176844700002</v>
      </c>
    </row>
    <row r="1345" spans="1:4" x14ac:dyDescent="0.2">
      <c r="A1345">
        <v>1341</v>
      </c>
      <c r="B1345">
        <v>78.175705770199997</v>
      </c>
      <c r="C1345">
        <v>-335.85761825399999</v>
      </c>
      <c r="D1345">
        <v>-257.68191248400001</v>
      </c>
    </row>
    <row r="1346" spans="1:4" x14ac:dyDescent="0.2">
      <c r="A1346">
        <v>1342</v>
      </c>
      <c r="B1346">
        <v>78.598031110199997</v>
      </c>
      <c r="C1346">
        <v>-336.28008438199998</v>
      </c>
      <c r="D1346">
        <v>-257.68205327099997</v>
      </c>
    </row>
    <row r="1347" spans="1:4" x14ac:dyDescent="0.2">
      <c r="A1347">
        <v>1343</v>
      </c>
      <c r="B1347">
        <v>79.049776848400001</v>
      </c>
      <c r="C1347">
        <v>-336.732004765</v>
      </c>
      <c r="D1347">
        <v>-257.68222791599999</v>
      </c>
    </row>
    <row r="1348" spans="1:4" x14ac:dyDescent="0.2">
      <c r="A1348">
        <v>1344</v>
      </c>
      <c r="B1348">
        <v>79.526945174100007</v>
      </c>
      <c r="C1348">
        <v>-337.209386069</v>
      </c>
      <c r="D1348">
        <v>-257.68244089500001</v>
      </c>
    </row>
    <row r="1349" spans="1:4" x14ac:dyDescent="0.2">
      <c r="A1349">
        <v>1345</v>
      </c>
      <c r="B1349">
        <v>80.026002950899993</v>
      </c>
      <c r="C1349">
        <v>-337.70860323800002</v>
      </c>
      <c r="D1349">
        <v>-257.68260028700001</v>
      </c>
    </row>
    <row r="1350" spans="1:4" x14ac:dyDescent="0.2">
      <c r="A1350">
        <v>1346</v>
      </c>
      <c r="B1350">
        <v>80.543665506099998</v>
      </c>
      <c r="C1350">
        <v>-338.22640151399997</v>
      </c>
      <c r="D1350">
        <v>-257.68273600800001</v>
      </c>
    </row>
    <row r="1351" spans="1:4" x14ac:dyDescent="0.2">
      <c r="A1351">
        <v>1347</v>
      </c>
      <c r="B1351">
        <v>81.076021343899995</v>
      </c>
      <c r="C1351">
        <v>-338.75890382599999</v>
      </c>
      <c r="D1351">
        <v>-257.68288248200002</v>
      </c>
    </row>
    <row r="1352" spans="1:4" x14ac:dyDescent="0.2">
      <c r="A1352">
        <v>1348</v>
      </c>
      <c r="B1352">
        <v>81.620215060000007</v>
      </c>
      <c r="C1352">
        <v>-339.30319103199997</v>
      </c>
      <c r="D1352">
        <v>-257.68297597200001</v>
      </c>
    </row>
    <row r="1353" spans="1:4" x14ac:dyDescent="0.2">
      <c r="A1353">
        <v>1349</v>
      </c>
      <c r="B1353">
        <v>82.173013776100007</v>
      </c>
      <c r="C1353">
        <v>-339.85610710999998</v>
      </c>
      <c r="D1353">
        <v>-257.68309333399998</v>
      </c>
    </row>
    <row r="1354" spans="1:4" x14ac:dyDescent="0.2">
      <c r="A1354">
        <v>1350</v>
      </c>
      <c r="B1354">
        <v>82.731486988399993</v>
      </c>
      <c r="C1354">
        <v>-340.4147117</v>
      </c>
      <c r="D1354">
        <v>-257.68322471200003</v>
      </c>
    </row>
    <row r="1355" spans="1:4" x14ac:dyDescent="0.2">
      <c r="A1355">
        <v>1351</v>
      </c>
      <c r="B1355">
        <v>83.292433075700004</v>
      </c>
      <c r="C1355">
        <v>-340.97577970999998</v>
      </c>
      <c r="D1355">
        <v>-257.68334663399997</v>
      </c>
    </row>
    <row r="1356" spans="1:4" x14ac:dyDescent="0.2">
      <c r="A1356">
        <v>1352</v>
      </c>
      <c r="B1356">
        <v>83.853397031699998</v>
      </c>
      <c r="C1356">
        <v>-341.53692412200002</v>
      </c>
      <c r="D1356">
        <v>-257.68352709099997</v>
      </c>
    </row>
    <row r="1357" spans="1:4" x14ac:dyDescent="0.2">
      <c r="A1357">
        <v>1353</v>
      </c>
      <c r="B1357">
        <v>84.412424553400001</v>
      </c>
      <c r="C1357">
        <v>-342.09593829699998</v>
      </c>
      <c r="D1357">
        <v>-257.68351374299999</v>
      </c>
    </row>
    <row r="1358" spans="1:4" x14ac:dyDescent="0.2">
      <c r="A1358">
        <v>1354</v>
      </c>
      <c r="B1358">
        <v>84.966186604300006</v>
      </c>
      <c r="C1358">
        <v>-342.64977181900002</v>
      </c>
      <c r="D1358">
        <v>-257.68358521499999</v>
      </c>
    </row>
    <row r="1359" spans="1:4" x14ac:dyDescent="0.2">
      <c r="A1359">
        <v>1355</v>
      </c>
      <c r="B1359">
        <v>85.512200788100003</v>
      </c>
      <c r="C1359">
        <v>-343.19573041500001</v>
      </c>
      <c r="D1359">
        <v>-257.68352962699998</v>
      </c>
    </row>
    <row r="1360" spans="1:4" x14ac:dyDescent="0.2">
      <c r="A1360">
        <v>1356</v>
      </c>
      <c r="B1360">
        <v>86.048511188099994</v>
      </c>
      <c r="C1360">
        <v>-343.73223146999999</v>
      </c>
      <c r="D1360">
        <v>-257.68372028200002</v>
      </c>
    </row>
    <row r="1361" spans="1:4" x14ac:dyDescent="0.2">
      <c r="A1361">
        <v>1357</v>
      </c>
      <c r="B1361">
        <v>86.571235104799996</v>
      </c>
      <c r="C1361">
        <v>-344.25506815300002</v>
      </c>
      <c r="D1361">
        <v>-257.683833048</v>
      </c>
    </row>
    <row r="1362" spans="1:4" x14ac:dyDescent="0.2">
      <c r="A1362">
        <v>1358</v>
      </c>
      <c r="B1362">
        <v>87.076745751199994</v>
      </c>
      <c r="C1362">
        <v>-344.76068483900002</v>
      </c>
      <c r="D1362">
        <v>-257.68393908799999</v>
      </c>
    </row>
    <row r="1363" spans="1:4" x14ac:dyDescent="0.2">
      <c r="A1363">
        <v>1359</v>
      </c>
      <c r="B1363">
        <v>87.561886548000004</v>
      </c>
      <c r="C1363">
        <v>-345.24586301800002</v>
      </c>
      <c r="D1363">
        <v>-257.68397647</v>
      </c>
    </row>
    <row r="1364" spans="1:4" x14ac:dyDescent="0.2">
      <c r="A1364">
        <v>1360</v>
      </c>
      <c r="B1364">
        <v>88.023009445599996</v>
      </c>
      <c r="C1364">
        <v>-345.707146099</v>
      </c>
      <c r="D1364">
        <v>-257.684136653</v>
      </c>
    </row>
    <row r="1365" spans="1:4" x14ac:dyDescent="0.2">
      <c r="A1365">
        <v>1361</v>
      </c>
      <c r="B1365">
        <v>88.456610896399994</v>
      </c>
      <c r="C1365">
        <v>-346.140875575</v>
      </c>
      <c r="D1365">
        <v>-257.68426467799998</v>
      </c>
    </row>
    <row r="1366" spans="1:4" x14ac:dyDescent="0.2">
      <c r="A1366">
        <v>1362</v>
      </c>
      <c r="B1366">
        <v>88.859488577099995</v>
      </c>
      <c r="C1366">
        <v>-346.54368381099999</v>
      </c>
      <c r="D1366">
        <v>-257.68419523400001</v>
      </c>
    </row>
    <row r="1367" spans="1:4" x14ac:dyDescent="0.2">
      <c r="A1367">
        <v>1363</v>
      </c>
      <c r="B1367">
        <v>89.2276706066</v>
      </c>
      <c r="C1367">
        <v>-346.911860617</v>
      </c>
      <c r="D1367">
        <v>-257.68419001000001</v>
      </c>
    </row>
    <row r="1368" spans="1:4" x14ac:dyDescent="0.2">
      <c r="A1368">
        <v>1364</v>
      </c>
      <c r="B1368">
        <v>89.557366509199994</v>
      </c>
      <c r="C1368">
        <v>-347.24178415799997</v>
      </c>
      <c r="D1368">
        <v>-257.68441764800002</v>
      </c>
    </row>
    <row r="1369" spans="1:4" x14ac:dyDescent="0.2">
      <c r="A1369">
        <v>1365</v>
      </c>
      <c r="B1369">
        <v>89.844356939899995</v>
      </c>
      <c r="C1369">
        <v>-347.52886976100001</v>
      </c>
      <c r="D1369">
        <v>-257.684512821</v>
      </c>
    </row>
    <row r="1370" spans="1:4" x14ac:dyDescent="0.2">
      <c r="A1370">
        <v>1366</v>
      </c>
      <c r="B1370">
        <v>90.085340572999996</v>
      </c>
      <c r="C1370">
        <v>-347.76990921800001</v>
      </c>
      <c r="D1370">
        <v>-257.68456864500001</v>
      </c>
    </row>
    <row r="1371" spans="1:4" x14ac:dyDescent="0.2">
      <c r="A1371">
        <v>1367</v>
      </c>
      <c r="B1371">
        <v>90.277051725999996</v>
      </c>
      <c r="C1371">
        <v>-347.96171449899998</v>
      </c>
      <c r="D1371">
        <v>-257.68466277300001</v>
      </c>
    </row>
    <row r="1372" spans="1:4" x14ac:dyDescent="0.2">
      <c r="A1372">
        <v>1368</v>
      </c>
      <c r="B1372">
        <v>90.416121840299994</v>
      </c>
      <c r="C1372">
        <v>-348.10085646200002</v>
      </c>
      <c r="D1372">
        <v>-257.68473462100002</v>
      </c>
    </row>
    <row r="1373" spans="1:4" x14ac:dyDescent="0.2">
      <c r="A1373">
        <v>1369</v>
      </c>
      <c r="B1373">
        <v>90.500257809399997</v>
      </c>
      <c r="C1373">
        <v>-348.18497482999999</v>
      </c>
      <c r="D1373">
        <v>-257.68471702099998</v>
      </c>
    </row>
    <row r="1374" spans="1:4" x14ac:dyDescent="0.2">
      <c r="A1374">
        <v>1370</v>
      </c>
      <c r="B1374">
        <v>90.527210356500007</v>
      </c>
      <c r="C1374">
        <v>-348.21194874100001</v>
      </c>
      <c r="D1374">
        <v>-257.684738385</v>
      </c>
    </row>
    <row r="1375" spans="1:4" x14ac:dyDescent="0.2">
      <c r="A1375">
        <v>1371</v>
      </c>
      <c r="B1375">
        <v>90.4955987206</v>
      </c>
      <c r="C1375">
        <v>-348.18031622400002</v>
      </c>
      <c r="D1375">
        <v>-257.68471750399999</v>
      </c>
    </row>
    <row r="1376" spans="1:4" x14ac:dyDescent="0.2">
      <c r="A1376">
        <v>1372</v>
      </c>
      <c r="B1376">
        <v>90.404983670700005</v>
      </c>
      <c r="C1376">
        <v>-348.08945402500001</v>
      </c>
      <c r="D1376">
        <v>-257.68447035499997</v>
      </c>
    </row>
    <row r="1377" spans="1:4" x14ac:dyDescent="0.2">
      <c r="A1377">
        <v>1373</v>
      </c>
      <c r="B1377">
        <v>90.255548991300003</v>
      </c>
      <c r="C1377">
        <v>-347.93997571</v>
      </c>
      <c r="D1377">
        <v>-257.684426718</v>
      </c>
    </row>
    <row r="1378" spans="1:4" x14ac:dyDescent="0.2">
      <c r="A1378">
        <v>1374</v>
      </c>
      <c r="B1378">
        <v>90.047398393099996</v>
      </c>
      <c r="C1378">
        <v>-347.73168296300003</v>
      </c>
      <c r="D1378">
        <v>-257.68428456999999</v>
      </c>
    </row>
    <row r="1379" spans="1:4" x14ac:dyDescent="0.2">
      <c r="A1379">
        <v>1375</v>
      </c>
      <c r="B1379">
        <v>89.781541321199995</v>
      </c>
      <c r="C1379">
        <v>-347.46573899800001</v>
      </c>
      <c r="D1379">
        <v>-257.68419767699999</v>
      </c>
    </row>
    <row r="1380" spans="1:4" x14ac:dyDescent="0.2">
      <c r="A1380">
        <v>1376</v>
      </c>
      <c r="B1380">
        <v>89.459632772800006</v>
      </c>
      <c r="C1380">
        <v>-347.14370404900001</v>
      </c>
      <c r="D1380">
        <v>-257.684071276</v>
      </c>
    </row>
    <row r="1381" spans="1:4" x14ac:dyDescent="0.2">
      <c r="A1381">
        <v>1377</v>
      </c>
      <c r="B1381">
        <v>89.084336918700004</v>
      </c>
      <c r="C1381">
        <v>-346.76825587799999</v>
      </c>
      <c r="D1381">
        <v>-257.68391896000003</v>
      </c>
    </row>
    <row r="1382" spans="1:4" x14ac:dyDescent="0.2">
      <c r="A1382">
        <v>1378</v>
      </c>
      <c r="B1382">
        <v>88.658936565900007</v>
      </c>
      <c r="C1382">
        <v>-346.34271501799998</v>
      </c>
      <c r="D1382">
        <v>-257.68377845200001</v>
      </c>
    </row>
    <row r="1383" spans="1:4" x14ac:dyDescent="0.2">
      <c r="A1383">
        <v>1379</v>
      </c>
      <c r="B1383">
        <v>88.187093887000003</v>
      </c>
      <c r="C1383">
        <v>-345.87073448699999</v>
      </c>
      <c r="D1383">
        <v>-257.68364059999999</v>
      </c>
    </row>
    <row r="1384" spans="1:4" x14ac:dyDescent="0.2">
      <c r="A1384">
        <v>1380</v>
      </c>
      <c r="B1384">
        <v>87.673677154700002</v>
      </c>
      <c r="C1384">
        <v>-345.35711615399998</v>
      </c>
      <c r="D1384">
        <v>-257.68343899899997</v>
      </c>
    </row>
    <row r="1385" spans="1:4" x14ac:dyDescent="0.2">
      <c r="A1385">
        <v>1381</v>
      </c>
      <c r="B1385">
        <v>87.122796273299997</v>
      </c>
      <c r="C1385">
        <v>-344.80605383</v>
      </c>
      <c r="D1385">
        <v>-257.68325755699999</v>
      </c>
    </row>
    <row r="1386" spans="1:4" x14ac:dyDescent="0.2">
      <c r="A1386">
        <v>1382</v>
      </c>
      <c r="B1386">
        <v>86.539314352600002</v>
      </c>
      <c r="C1386">
        <v>-344.22239905700002</v>
      </c>
      <c r="D1386">
        <v>-257.683084705</v>
      </c>
    </row>
    <row r="1387" spans="1:4" x14ac:dyDescent="0.2">
      <c r="A1387">
        <v>1383</v>
      </c>
      <c r="B1387">
        <v>85.9294572501</v>
      </c>
      <c r="C1387">
        <v>-343.61222338200002</v>
      </c>
      <c r="D1387">
        <v>-257.68276613199998</v>
      </c>
    </row>
    <row r="1388" spans="1:4" x14ac:dyDescent="0.2">
      <c r="A1388">
        <v>1384</v>
      </c>
      <c r="B1388">
        <v>85.299740029000006</v>
      </c>
      <c r="C1388">
        <v>-342.98246287500001</v>
      </c>
      <c r="D1388">
        <v>-257.68272284599999</v>
      </c>
    </row>
    <row r="1389" spans="1:4" x14ac:dyDescent="0.2">
      <c r="A1389">
        <v>1385</v>
      </c>
      <c r="B1389">
        <v>84.655923369700005</v>
      </c>
      <c r="C1389">
        <v>-342.338399541</v>
      </c>
      <c r="D1389">
        <v>-257.68247617200001</v>
      </c>
    </row>
    <row r="1390" spans="1:4" x14ac:dyDescent="0.2">
      <c r="A1390">
        <v>1386</v>
      </c>
      <c r="B1390">
        <v>84.004436329499995</v>
      </c>
      <c r="C1390">
        <v>-341.686667059</v>
      </c>
      <c r="D1390">
        <v>-257.68223072900003</v>
      </c>
    </row>
    <row r="1391" spans="1:4" x14ac:dyDescent="0.2">
      <c r="A1391">
        <v>1387</v>
      </c>
      <c r="B1391">
        <v>83.352575912099994</v>
      </c>
      <c r="C1391">
        <v>-341.034557221</v>
      </c>
      <c r="D1391">
        <v>-257.68198130899998</v>
      </c>
    </row>
    <row r="1392" spans="1:4" x14ac:dyDescent="0.2">
      <c r="A1392">
        <v>1388</v>
      </c>
      <c r="B1392">
        <v>82.707256102700001</v>
      </c>
      <c r="C1392">
        <v>-340.38900251500002</v>
      </c>
      <c r="D1392">
        <v>-257.681746412</v>
      </c>
    </row>
    <row r="1393" spans="1:4" x14ac:dyDescent="0.2">
      <c r="A1393">
        <v>1389</v>
      </c>
      <c r="B1393">
        <v>82.076306040399999</v>
      </c>
      <c r="C1393">
        <v>-339.757742871</v>
      </c>
      <c r="D1393">
        <v>-257.68143683</v>
      </c>
    </row>
    <row r="1394" spans="1:4" x14ac:dyDescent="0.2">
      <c r="A1394">
        <v>1390</v>
      </c>
      <c r="B1394">
        <v>81.4667741616</v>
      </c>
      <c r="C1394">
        <v>-339.14796541800001</v>
      </c>
      <c r="D1394">
        <v>-257.68119125599998</v>
      </c>
    </row>
    <row r="1395" spans="1:4" x14ac:dyDescent="0.2">
      <c r="A1395">
        <v>1391</v>
      </c>
      <c r="B1395">
        <v>80.886069543999994</v>
      </c>
      <c r="C1395">
        <v>-338.56703841199999</v>
      </c>
      <c r="D1395">
        <v>-257.68096886799998</v>
      </c>
    </row>
    <row r="1396" spans="1:4" x14ac:dyDescent="0.2">
      <c r="A1396">
        <v>1392</v>
      </c>
      <c r="B1396">
        <v>80.341193319200002</v>
      </c>
      <c r="C1396">
        <v>-338.02191133299999</v>
      </c>
      <c r="D1396">
        <v>-257.68071801399998</v>
      </c>
    </row>
    <row r="1397" spans="1:4" x14ac:dyDescent="0.2">
      <c r="A1397">
        <v>1393</v>
      </c>
      <c r="B1397">
        <v>79.838996290300003</v>
      </c>
      <c r="C1397">
        <v>-337.51948171599997</v>
      </c>
      <c r="D1397">
        <v>-257.68048542600002</v>
      </c>
    </row>
    <row r="1398" spans="1:4" x14ac:dyDescent="0.2">
      <c r="A1398">
        <v>1394</v>
      </c>
      <c r="B1398">
        <v>79.385883075600006</v>
      </c>
      <c r="C1398">
        <v>-337.06616077299998</v>
      </c>
      <c r="D1398">
        <v>-257.680277698</v>
      </c>
    </row>
    <row r="1399" spans="1:4" x14ac:dyDescent="0.2">
      <c r="A1399">
        <v>1395</v>
      </c>
      <c r="B1399">
        <v>78.987878586099995</v>
      </c>
      <c r="C1399">
        <v>-336.66803314800001</v>
      </c>
      <c r="D1399">
        <v>-257.68015456199998</v>
      </c>
    </row>
    <row r="1400" spans="1:4" x14ac:dyDescent="0.2">
      <c r="A1400">
        <v>1396</v>
      </c>
      <c r="B1400">
        <v>78.649668038900003</v>
      </c>
      <c r="C1400">
        <v>-336.32961173699999</v>
      </c>
      <c r="D1400">
        <v>-257.67994369799999</v>
      </c>
    </row>
    <row r="1401" spans="1:4" x14ac:dyDescent="0.2">
      <c r="A1401">
        <v>1397</v>
      </c>
      <c r="B1401">
        <v>78.374966276799995</v>
      </c>
      <c r="C1401">
        <v>-336.05478286800002</v>
      </c>
      <c r="D1401">
        <v>-257.67981659100002</v>
      </c>
    </row>
    <row r="1402" spans="1:4" x14ac:dyDescent="0.2">
      <c r="A1402">
        <v>1398</v>
      </c>
      <c r="B1402">
        <v>78.166962376399994</v>
      </c>
      <c r="C1402">
        <v>-335.84685540700002</v>
      </c>
      <c r="D1402">
        <v>-257.67989303000002</v>
      </c>
    </row>
    <row r="1403" spans="1:4" x14ac:dyDescent="0.2">
      <c r="A1403">
        <v>1399</v>
      </c>
      <c r="B1403">
        <v>78.026543125700002</v>
      </c>
      <c r="C1403">
        <v>-335.70633474800002</v>
      </c>
      <c r="D1403">
        <v>-257.67979162199998</v>
      </c>
    </row>
    <row r="1404" spans="1:4" x14ac:dyDescent="0.2">
      <c r="A1404">
        <v>1400</v>
      </c>
      <c r="B1404">
        <v>77.953720355800002</v>
      </c>
      <c r="C1404">
        <v>-335.633438797</v>
      </c>
      <c r="D1404">
        <v>-257.67971844099998</v>
      </c>
    </row>
    <row r="1405" spans="1:4" x14ac:dyDescent="0.2">
      <c r="A1405">
        <v>1401</v>
      </c>
      <c r="B1405">
        <v>77.946928020900003</v>
      </c>
      <c r="C1405">
        <v>-335.62662523799997</v>
      </c>
      <c r="D1405">
        <v>-257.67969721700001</v>
      </c>
    </row>
    <row r="1406" spans="1:4" x14ac:dyDescent="0.2">
      <c r="A1406">
        <v>1402</v>
      </c>
      <c r="B1406">
        <v>78.0031644357</v>
      </c>
      <c r="C1406">
        <v>-335.68292188700002</v>
      </c>
      <c r="D1406">
        <v>-257.67975745199999</v>
      </c>
    </row>
    <row r="1407" spans="1:4" x14ac:dyDescent="0.2">
      <c r="A1407">
        <v>1403</v>
      </c>
      <c r="B1407">
        <v>78.118420472400004</v>
      </c>
      <c r="C1407">
        <v>-335.79824647999999</v>
      </c>
      <c r="D1407">
        <v>-257.67982600800002</v>
      </c>
    </row>
    <row r="1408" spans="1:4" x14ac:dyDescent="0.2">
      <c r="A1408">
        <v>1404</v>
      </c>
      <c r="B1408">
        <v>78.287802144799997</v>
      </c>
      <c r="C1408">
        <v>-335.96772292700001</v>
      </c>
      <c r="D1408">
        <v>-257.67992078200001</v>
      </c>
    </row>
    <row r="1409" spans="1:4" x14ac:dyDescent="0.2">
      <c r="A1409">
        <v>1405</v>
      </c>
      <c r="B1409">
        <v>78.505494133200003</v>
      </c>
      <c r="C1409">
        <v>-336.185620411</v>
      </c>
      <c r="D1409">
        <v>-257.680126277</v>
      </c>
    </row>
    <row r="1410" spans="1:4" x14ac:dyDescent="0.2">
      <c r="A1410">
        <v>1406</v>
      </c>
      <c r="B1410">
        <v>78.765438122999996</v>
      </c>
      <c r="C1410">
        <v>-336.44570500499998</v>
      </c>
      <c r="D1410">
        <v>-257.68026688200001</v>
      </c>
    </row>
    <row r="1411" spans="1:4" x14ac:dyDescent="0.2">
      <c r="A1411">
        <v>1407</v>
      </c>
      <c r="B1411">
        <v>79.060869365200006</v>
      </c>
      <c r="C1411">
        <v>-336.741394867</v>
      </c>
      <c r="D1411">
        <v>-257.68052550200002</v>
      </c>
    </row>
    <row r="1412" spans="1:4" x14ac:dyDescent="0.2">
      <c r="A1412">
        <v>1408</v>
      </c>
      <c r="B1412">
        <v>79.385337910399997</v>
      </c>
      <c r="C1412">
        <v>-337.06604797</v>
      </c>
      <c r="D1412">
        <v>-257.68071005899998</v>
      </c>
    </row>
    <row r="1413" spans="1:4" x14ac:dyDescent="0.2">
      <c r="A1413">
        <v>1409</v>
      </c>
      <c r="B1413">
        <v>79.7318740459</v>
      </c>
      <c r="C1413">
        <v>-337.41276725699998</v>
      </c>
      <c r="D1413">
        <v>-257.68089321100001</v>
      </c>
    </row>
    <row r="1414" spans="1:4" x14ac:dyDescent="0.2">
      <c r="A1414">
        <v>1410</v>
      </c>
      <c r="B1414">
        <v>80.094712564000005</v>
      </c>
      <c r="C1414">
        <v>-337.77544546600001</v>
      </c>
      <c r="D1414">
        <v>-257.68073290199999</v>
      </c>
    </row>
    <row r="1415" spans="1:4" x14ac:dyDescent="0.2">
      <c r="A1415">
        <v>1411</v>
      </c>
      <c r="B1415">
        <v>80.468767188000001</v>
      </c>
      <c r="C1415">
        <v>-338.149668201</v>
      </c>
      <c r="D1415">
        <v>-257.68090101299998</v>
      </c>
    </row>
    <row r="1416" spans="1:4" x14ac:dyDescent="0.2">
      <c r="A1416">
        <v>1412</v>
      </c>
      <c r="B1416">
        <v>80.848199239899998</v>
      </c>
      <c r="C1416">
        <v>-338.52919929199999</v>
      </c>
      <c r="D1416">
        <v>-257.68100005299999</v>
      </c>
    </row>
    <row r="1417" spans="1:4" x14ac:dyDescent="0.2">
      <c r="A1417">
        <v>1413</v>
      </c>
      <c r="B1417">
        <v>81.228526067900006</v>
      </c>
      <c r="C1417">
        <v>-338.90953264900003</v>
      </c>
      <c r="D1417">
        <v>-257.68100658100002</v>
      </c>
    </row>
    <row r="1418" spans="1:4" x14ac:dyDescent="0.2">
      <c r="A1418">
        <v>1414</v>
      </c>
      <c r="B1418">
        <v>81.605743400999998</v>
      </c>
      <c r="C1418">
        <v>-339.28685534300001</v>
      </c>
      <c r="D1418">
        <v>-257.68111194199997</v>
      </c>
    </row>
    <row r="1419" spans="1:4" x14ac:dyDescent="0.2">
      <c r="A1419">
        <v>1415</v>
      </c>
      <c r="B1419">
        <v>81.976595850300001</v>
      </c>
      <c r="C1419">
        <v>-339.65777703100002</v>
      </c>
      <c r="D1419">
        <v>-257.68118118000001</v>
      </c>
    </row>
    <row r="1420" spans="1:4" x14ac:dyDescent="0.2">
      <c r="A1420">
        <v>1416</v>
      </c>
      <c r="B1420">
        <v>82.338546866100003</v>
      </c>
      <c r="C1420">
        <v>-340.01977467400002</v>
      </c>
      <c r="D1420">
        <v>-257.68122780800002</v>
      </c>
    </row>
    <row r="1421" spans="1:4" x14ac:dyDescent="0.2">
      <c r="A1421">
        <v>1417</v>
      </c>
      <c r="B1421">
        <v>82.689699659400006</v>
      </c>
      <c r="C1421">
        <v>-340.37098415399998</v>
      </c>
      <c r="D1421">
        <v>-257.68128449400001</v>
      </c>
    </row>
    <row r="1422" spans="1:4" x14ac:dyDescent="0.2">
      <c r="A1422">
        <v>1418</v>
      </c>
      <c r="B1422">
        <v>83.028906111500007</v>
      </c>
      <c r="C1422">
        <v>-340.71037485099998</v>
      </c>
      <c r="D1422">
        <v>-257.68146874000001</v>
      </c>
    </row>
    <row r="1423" spans="1:4" x14ac:dyDescent="0.2">
      <c r="A1423">
        <v>1419</v>
      </c>
      <c r="B1423">
        <v>83.354643639100004</v>
      </c>
      <c r="C1423">
        <v>-341.03613650900002</v>
      </c>
      <c r="D1423">
        <v>-257.68149287</v>
      </c>
    </row>
    <row r="1424" spans="1:4" x14ac:dyDescent="0.2">
      <c r="A1424">
        <v>1420</v>
      </c>
      <c r="B1424">
        <v>83.6656416931</v>
      </c>
      <c r="C1424">
        <v>-341.34720775800002</v>
      </c>
      <c r="D1424">
        <v>-257.68156606399998</v>
      </c>
    </row>
    <row r="1425" spans="1:4" x14ac:dyDescent="0.2">
      <c r="A1425">
        <v>1421</v>
      </c>
      <c r="B1425">
        <v>83.961184962900006</v>
      </c>
      <c r="C1425">
        <v>-341.64273057399998</v>
      </c>
      <c r="D1425">
        <v>-257.68154561099999</v>
      </c>
    </row>
    <row r="1426" spans="1:4" x14ac:dyDescent="0.2">
      <c r="A1426">
        <v>1422</v>
      </c>
      <c r="B1426">
        <v>84.240657881800004</v>
      </c>
      <c r="C1426">
        <v>-341.92228495299997</v>
      </c>
      <c r="D1426">
        <v>-257.68162707099998</v>
      </c>
    </row>
    <row r="1427" spans="1:4" x14ac:dyDescent="0.2">
      <c r="A1427">
        <v>1423</v>
      </c>
      <c r="B1427">
        <v>84.503579083899993</v>
      </c>
      <c r="C1427">
        <v>-342.18526729299998</v>
      </c>
      <c r="D1427">
        <v>-257.68168820900001</v>
      </c>
    </row>
    <row r="1428" spans="1:4" x14ac:dyDescent="0.2">
      <c r="A1428">
        <v>1424</v>
      </c>
      <c r="B1428">
        <v>84.749349878399997</v>
      </c>
      <c r="C1428">
        <v>-342.43107102699997</v>
      </c>
      <c r="D1428">
        <v>-257.68172114800001</v>
      </c>
    </row>
    <row r="1429" spans="1:4" x14ac:dyDescent="0.2">
      <c r="A1429">
        <v>1425</v>
      </c>
      <c r="B1429">
        <v>84.977867901300002</v>
      </c>
      <c r="C1429">
        <v>-342.65960088200001</v>
      </c>
      <c r="D1429">
        <v>-257.68173297999999</v>
      </c>
    </row>
    <row r="1430" spans="1:4" x14ac:dyDescent="0.2">
      <c r="A1430">
        <v>1426</v>
      </c>
      <c r="B1430">
        <v>85.190164530399997</v>
      </c>
      <c r="C1430">
        <v>-342.87181018500002</v>
      </c>
      <c r="D1430">
        <v>-257.68164565500001</v>
      </c>
    </row>
    <row r="1431" spans="1:4" x14ac:dyDescent="0.2">
      <c r="A1431">
        <v>1427</v>
      </c>
      <c r="B1431">
        <v>85.387069987800004</v>
      </c>
      <c r="C1431">
        <v>-343.06862556800002</v>
      </c>
      <c r="D1431">
        <v>-257.681555581</v>
      </c>
    </row>
    <row r="1432" spans="1:4" x14ac:dyDescent="0.2">
      <c r="A1432">
        <v>1428</v>
      </c>
      <c r="B1432">
        <v>85.569686082600001</v>
      </c>
      <c r="C1432">
        <v>-343.251196166</v>
      </c>
      <c r="D1432">
        <v>-257.68151008299998</v>
      </c>
    </row>
    <row r="1433" spans="1:4" x14ac:dyDescent="0.2">
      <c r="A1433">
        <v>1429</v>
      </c>
      <c r="B1433">
        <v>85.740381228999993</v>
      </c>
      <c r="C1433">
        <v>-343.42166120899998</v>
      </c>
      <c r="D1433">
        <v>-257.68127998</v>
      </c>
    </row>
    <row r="1434" spans="1:4" x14ac:dyDescent="0.2">
      <c r="A1434">
        <v>1430</v>
      </c>
      <c r="B1434">
        <v>85.903368307899996</v>
      </c>
      <c r="C1434">
        <v>-343.584734384</v>
      </c>
      <c r="D1434">
        <v>-257.68136607600002</v>
      </c>
    </row>
    <row r="1435" spans="1:4" x14ac:dyDescent="0.2">
      <c r="A1435">
        <v>1431</v>
      </c>
      <c r="B1435">
        <v>86.062193002100003</v>
      </c>
      <c r="C1435">
        <v>-343.74345215300002</v>
      </c>
      <c r="D1435">
        <v>-257.68125915100001</v>
      </c>
    </row>
    <row r="1436" spans="1:4" x14ac:dyDescent="0.2">
      <c r="A1436">
        <v>1432</v>
      </c>
      <c r="B1436">
        <v>86.221028344800004</v>
      </c>
      <c r="C1436">
        <v>-343.90220297799999</v>
      </c>
      <c r="D1436">
        <v>-257.68117463300001</v>
      </c>
    </row>
    <row r="1437" spans="1:4" x14ac:dyDescent="0.2">
      <c r="A1437">
        <v>1433</v>
      </c>
      <c r="B1437">
        <v>86.385024240999996</v>
      </c>
      <c r="C1437">
        <v>-344.06603728800002</v>
      </c>
      <c r="D1437">
        <v>-257.68101304700002</v>
      </c>
    </row>
    <row r="1438" spans="1:4" x14ac:dyDescent="0.2">
      <c r="A1438">
        <v>1434</v>
      </c>
      <c r="B1438">
        <v>86.559158663700003</v>
      </c>
      <c r="C1438">
        <v>-344.24007609500001</v>
      </c>
      <c r="D1438">
        <v>-257.68091743100001</v>
      </c>
    </row>
    <row r="1439" spans="1:4" x14ac:dyDescent="0.2">
      <c r="A1439">
        <v>1435</v>
      </c>
      <c r="B1439">
        <v>86.748907351200003</v>
      </c>
      <c r="C1439">
        <v>-344.42974979899998</v>
      </c>
      <c r="D1439">
        <v>-257.68084244800002</v>
      </c>
    </row>
    <row r="1440" spans="1:4" x14ac:dyDescent="0.2">
      <c r="A1440">
        <v>1436</v>
      </c>
      <c r="B1440">
        <v>86.958548149899997</v>
      </c>
      <c r="C1440">
        <v>-344.639328347</v>
      </c>
      <c r="D1440">
        <v>-257.68078019699999</v>
      </c>
    </row>
    <row r="1441" spans="1:4" x14ac:dyDescent="0.2">
      <c r="A1441">
        <v>1437</v>
      </c>
      <c r="B1441">
        <v>87.191404664299995</v>
      </c>
      <c r="C1441">
        <v>-344.872139307</v>
      </c>
      <c r="D1441">
        <v>-257.68073464299999</v>
      </c>
    </row>
    <row r="1442" spans="1:4" x14ac:dyDescent="0.2">
      <c r="A1442">
        <v>1438</v>
      </c>
      <c r="B1442">
        <v>87.449565407199998</v>
      </c>
      <c r="C1442">
        <v>-345.13035207500002</v>
      </c>
      <c r="D1442">
        <v>-257.680786668</v>
      </c>
    </row>
    <row r="1443" spans="1:4" x14ac:dyDescent="0.2">
      <c r="A1443">
        <v>1439</v>
      </c>
      <c r="B1443">
        <v>87.734001732600007</v>
      </c>
      <c r="C1443">
        <v>-345.41488408200001</v>
      </c>
      <c r="D1443">
        <v>-257.680882349</v>
      </c>
    </row>
    <row r="1444" spans="1:4" x14ac:dyDescent="0.2">
      <c r="A1444">
        <v>1440</v>
      </c>
      <c r="B1444">
        <v>88.0431643079</v>
      </c>
      <c r="C1444">
        <v>-345.724187411</v>
      </c>
      <c r="D1444">
        <v>-257.68102310299997</v>
      </c>
    </row>
    <row r="1445" spans="1:4" x14ac:dyDescent="0.2">
      <c r="A1445">
        <v>1441</v>
      </c>
      <c r="B1445">
        <v>88.374169844299999</v>
      </c>
      <c r="C1445">
        <v>-346.05537795999999</v>
      </c>
      <c r="D1445">
        <v>-257.68120811599999</v>
      </c>
    </row>
    <row r="1446" spans="1:4" x14ac:dyDescent="0.2">
      <c r="A1446">
        <v>1442</v>
      </c>
      <c r="B1446">
        <v>88.722474462999998</v>
      </c>
      <c r="C1446">
        <v>-346.403903732</v>
      </c>
      <c r="D1446">
        <v>-257.68142926899998</v>
      </c>
    </row>
    <row r="1447" spans="1:4" x14ac:dyDescent="0.2">
      <c r="A1447">
        <v>1443</v>
      </c>
      <c r="B1447">
        <v>89.08259572</v>
      </c>
      <c r="C1447">
        <v>-346.76435137200002</v>
      </c>
      <c r="D1447">
        <v>-257.68175565199999</v>
      </c>
    </row>
    <row r="1448" spans="1:4" x14ac:dyDescent="0.2">
      <c r="A1448">
        <v>1444</v>
      </c>
      <c r="B1448">
        <v>89.448654244300002</v>
      </c>
      <c r="C1448">
        <v>-347.130959539</v>
      </c>
      <c r="D1448">
        <v>-257.68230529499999</v>
      </c>
    </row>
    <row r="1449" spans="1:4" x14ac:dyDescent="0.2">
      <c r="A1449">
        <v>1445</v>
      </c>
      <c r="B1449">
        <v>89.813812812799995</v>
      </c>
      <c r="C1449">
        <v>-347.49647205000002</v>
      </c>
      <c r="D1449">
        <v>-257.682659237</v>
      </c>
    </row>
    <row r="1450" spans="1:4" x14ac:dyDescent="0.2">
      <c r="A1450">
        <v>1446</v>
      </c>
      <c r="B1450">
        <v>90.169882015599995</v>
      </c>
      <c r="C1450">
        <v>-347.85287738099998</v>
      </c>
      <c r="D1450">
        <v>-257.68299536500001</v>
      </c>
    </row>
    <row r="1451" spans="1:4" x14ac:dyDescent="0.2">
      <c r="A1451">
        <v>1447</v>
      </c>
      <c r="B1451">
        <v>90.509759902100001</v>
      </c>
      <c r="C1451">
        <v>-348.19303193600001</v>
      </c>
      <c r="D1451">
        <v>-257.68327203400003</v>
      </c>
    </row>
    <row r="1452" spans="1:4" x14ac:dyDescent="0.2">
      <c r="A1452">
        <v>1448</v>
      </c>
      <c r="B1452">
        <v>90.827171498499993</v>
      </c>
      <c r="C1452">
        <v>-348.51070610699998</v>
      </c>
      <c r="D1452">
        <v>-257.68353460899999</v>
      </c>
    </row>
    <row r="1453" spans="1:4" x14ac:dyDescent="0.2">
      <c r="A1453">
        <v>1449</v>
      </c>
      <c r="B1453">
        <v>91.116986428800004</v>
      </c>
      <c r="C1453">
        <v>-348.80074279600001</v>
      </c>
      <c r="D1453">
        <v>-257.683756367</v>
      </c>
    </row>
    <row r="1454" spans="1:4" x14ac:dyDescent="0.2">
      <c r="A1454">
        <v>1450</v>
      </c>
      <c r="B1454">
        <v>91.374570765300007</v>
      </c>
      <c r="C1454">
        <v>-349.058390438</v>
      </c>
      <c r="D1454">
        <v>-257.68381967300002</v>
      </c>
    </row>
    <row r="1455" spans="1:4" x14ac:dyDescent="0.2">
      <c r="A1455">
        <v>1451</v>
      </c>
      <c r="B1455">
        <v>91.596459516300001</v>
      </c>
      <c r="C1455">
        <v>-349.28044346000001</v>
      </c>
      <c r="D1455">
        <v>-257.68398394399998</v>
      </c>
    </row>
    <row r="1456" spans="1:4" x14ac:dyDescent="0.2">
      <c r="A1456">
        <v>1452</v>
      </c>
      <c r="B1456">
        <v>91.780051695500006</v>
      </c>
      <c r="C1456">
        <v>-349.464105211</v>
      </c>
      <c r="D1456">
        <v>-257.68405351500002</v>
      </c>
    </row>
    <row r="1457" spans="1:4" x14ac:dyDescent="0.2">
      <c r="A1457">
        <v>1453</v>
      </c>
      <c r="B1457">
        <v>91.923609877700002</v>
      </c>
      <c r="C1457">
        <v>-349.60775132600003</v>
      </c>
      <c r="D1457">
        <v>-257.68414144799999</v>
      </c>
    </row>
    <row r="1458" spans="1:4" x14ac:dyDescent="0.2">
      <c r="A1458">
        <v>1454</v>
      </c>
      <c r="B1458">
        <v>92.026274645300006</v>
      </c>
      <c r="C1458">
        <v>-349.71050903700001</v>
      </c>
      <c r="D1458">
        <v>-257.68423439100002</v>
      </c>
    </row>
    <row r="1459" spans="1:4" x14ac:dyDescent="0.2">
      <c r="A1459">
        <v>1455</v>
      </c>
      <c r="B1459">
        <v>92.088429029300002</v>
      </c>
      <c r="C1459">
        <v>-349.77273827300002</v>
      </c>
      <c r="D1459">
        <v>-257.68430924400002</v>
      </c>
    </row>
    <row r="1460" spans="1:4" x14ac:dyDescent="0.2">
      <c r="A1460">
        <v>1456</v>
      </c>
      <c r="B1460">
        <v>92.110363297899994</v>
      </c>
      <c r="C1460">
        <v>-349.79462434499999</v>
      </c>
      <c r="D1460">
        <v>-257.68426104700001</v>
      </c>
    </row>
    <row r="1461" spans="1:4" x14ac:dyDescent="0.2">
      <c r="A1461">
        <v>1457</v>
      </c>
      <c r="B1461">
        <v>92.0930946326</v>
      </c>
      <c r="C1461">
        <v>-349.77735432899999</v>
      </c>
      <c r="D1461">
        <v>-257.68425969700002</v>
      </c>
    </row>
    <row r="1462" spans="1:4" x14ac:dyDescent="0.2">
      <c r="A1462">
        <v>1458</v>
      </c>
      <c r="B1462">
        <v>92.037927264499999</v>
      </c>
      <c r="C1462">
        <v>-349.72211243999999</v>
      </c>
      <c r="D1462">
        <v>-257.68418517600003</v>
      </c>
    </row>
    <row r="1463" spans="1:4" x14ac:dyDescent="0.2">
      <c r="A1463">
        <v>1459</v>
      </c>
      <c r="B1463">
        <v>91.946531764200003</v>
      </c>
      <c r="C1463">
        <v>-349.63068065900001</v>
      </c>
      <c r="D1463">
        <v>-257.68414889500002</v>
      </c>
    </row>
    <row r="1464" spans="1:4" x14ac:dyDescent="0.2">
      <c r="A1464">
        <v>1460</v>
      </c>
      <c r="B1464">
        <v>91.821003797299994</v>
      </c>
      <c r="C1464">
        <v>-349.50516578399998</v>
      </c>
      <c r="D1464">
        <v>-257.68416198599999</v>
      </c>
    </row>
    <row r="1465" spans="1:4" x14ac:dyDescent="0.2">
      <c r="A1465">
        <v>1461</v>
      </c>
      <c r="B1465">
        <v>91.663298389399998</v>
      </c>
      <c r="C1465">
        <v>-349.34740814700001</v>
      </c>
      <c r="D1465">
        <v>-257.68410975799998</v>
      </c>
    </row>
    <row r="1466" spans="1:4" x14ac:dyDescent="0.2">
      <c r="A1466">
        <v>1462</v>
      </c>
      <c r="B1466">
        <v>91.475445214999993</v>
      </c>
      <c r="C1466">
        <v>-349.159490108</v>
      </c>
      <c r="D1466">
        <v>-257.68404489300002</v>
      </c>
    </row>
    <row r="1467" spans="1:4" x14ac:dyDescent="0.2">
      <c r="A1467">
        <v>1463</v>
      </c>
      <c r="B1467">
        <v>91.260657654200003</v>
      </c>
      <c r="C1467">
        <v>-348.94456304300002</v>
      </c>
      <c r="D1467">
        <v>-257.68390538900002</v>
      </c>
    </row>
    <row r="1468" spans="1:4" x14ac:dyDescent="0.2">
      <c r="A1468">
        <v>1464</v>
      </c>
      <c r="B1468">
        <v>91.0214787261</v>
      </c>
      <c r="C1468">
        <v>-348.70533271900001</v>
      </c>
      <c r="D1468">
        <v>-257.68385399300001</v>
      </c>
    </row>
    <row r="1469" spans="1:4" x14ac:dyDescent="0.2">
      <c r="A1469">
        <v>1465</v>
      </c>
      <c r="B1469">
        <v>90.760955947900001</v>
      </c>
      <c r="C1469">
        <v>-348.44483557699999</v>
      </c>
      <c r="D1469">
        <v>-257.68387962899999</v>
      </c>
    </row>
    <row r="1470" spans="1:4" x14ac:dyDescent="0.2">
      <c r="A1470">
        <v>1466</v>
      </c>
      <c r="B1470">
        <v>90.481922359799995</v>
      </c>
      <c r="C1470">
        <v>-348.16569861099998</v>
      </c>
      <c r="D1470">
        <v>-257.68377625099998</v>
      </c>
    </row>
    <row r="1471" spans="1:4" x14ac:dyDescent="0.2">
      <c r="A1471">
        <v>1467</v>
      </c>
      <c r="B1471">
        <v>90.187357190200004</v>
      </c>
      <c r="C1471">
        <v>-347.87103452700001</v>
      </c>
      <c r="D1471">
        <v>-257.68367733600002</v>
      </c>
    </row>
    <row r="1472" spans="1:4" x14ac:dyDescent="0.2">
      <c r="A1472">
        <v>1468</v>
      </c>
      <c r="B1472">
        <v>89.881387672100004</v>
      </c>
      <c r="C1472">
        <v>-347.56497716500002</v>
      </c>
      <c r="D1472">
        <v>-257.683589493</v>
      </c>
    </row>
    <row r="1473" spans="1:4" x14ac:dyDescent="0.2">
      <c r="A1473">
        <v>1469</v>
      </c>
      <c r="B1473">
        <v>89.5677502944</v>
      </c>
      <c r="C1473">
        <v>-347.25120919300002</v>
      </c>
      <c r="D1473">
        <v>-257.68345889900002</v>
      </c>
    </row>
    <row r="1474" spans="1:4" x14ac:dyDescent="0.2">
      <c r="A1474">
        <v>1470</v>
      </c>
      <c r="B1474">
        <v>89.250881541699997</v>
      </c>
      <c r="C1474">
        <v>-346.93422760200002</v>
      </c>
      <c r="D1474">
        <v>-257.68334606000002</v>
      </c>
    </row>
    <row r="1475" spans="1:4" x14ac:dyDescent="0.2">
      <c r="A1475">
        <v>1471</v>
      </c>
      <c r="B1475">
        <v>88.935591181299998</v>
      </c>
      <c r="C1475">
        <v>-346.61883127499999</v>
      </c>
      <c r="D1475">
        <v>-257.68324009299999</v>
      </c>
    </row>
    <row r="1476" spans="1:4" x14ac:dyDescent="0.2">
      <c r="A1476">
        <v>1472</v>
      </c>
      <c r="B1476">
        <v>88.627247672600006</v>
      </c>
      <c r="C1476">
        <v>-346.310331679</v>
      </c>
      <c r="D1476">
        <v>-257.68308400699999</v>
      </c>
    </row>
    <row r="1477" spans="1:4" x14ac:dyDescent="0.2">
      <c r="A1477">
        <v>1473</v>
      </c>
      <c r="B1477">
        <v>88.331237725899996</v>
      </c>
      <c r="C1477">
        <v>-346.01410021999999</v>
      </c>
      <c r="D1477">
        <v>-257.68286249400001</v>
      </c>
    </row>
    <row r="1478" spans="1:4" x14ac:dyDescent="0.2">
      <c r="A1478">
        <v>1474</v>
      </c>
      <c r="B1478">
        <v>88.052439895700005</v>
      </c>
      <c r="C1478">
        <v>-345.735097145</v>
      </c>
      <c r="D1478">
        <v>-257.68265724899999</v>
      </c>
    </row>
    <row r="1479" spans="1:4" x14ac:dyDescent="0.2">
      <c r="A1479">
        <v>1475</v>
      </c>
      <c r="B1479">
        <v>87.795631203300005</v>
      </c>
      <c r="C1479">
        <v>-345.47822533200002</v>
      </c>
      <c r="D1479">
        <v>-257.68259412800001</v>
      </c>
    </row>
    <row r="1480" spans="1:4" x14ac:dyDescent="0.2">
      <c r="A1480">
        <v>1476</v>
      </c>
      <c r="B1480">
        <v>87.565957819000005</v>
      </c>
      <c r="C1480">
        <v>-345.248024257</v>
      </c>
      <c r="D1480">
        <v>-257.68206643799999</v>
      </c>
    </row>
    <row r="1481" spans="1:4" x14ac:dyDescent="0.2">
      <c r="A1481">
        <v>1477</v>
      </c>
      <c r="B1481">
        <v>87.366757716500004</v>
      </c>
      <c r="C1481">
        <v>-345.04913007800002</v>
      </c>
      <c r="D1481">
        <v>-257.68237236099998</v>
      </c>
    </row>
    <row r="1482" spans="1:4" x14ac:dyDescent="0.2">
      <c r="A1482">
        <v>1478</v>
      </c>
      <c r="B1482">
        <v>87.201920571700001</v>
      </c>
      <c r="C1482">
        <v>-344.88430390299999</v>
      </c>
      <c r="D1482">
        <v>-257.68238333099998</v>
      </c>
    </row>
    <row r="1483" spans="1:4" x14ac:dyDescent="0.2">
      <c r="A1483">
        <v>1479</v>
      </c>
      <c r="B1483">
        <v>87.073588479500003</v>
      </c>
      <c r="C1483">
        <v>-344.755984775</v>
      </c>
      <c r="D1483">
        <v>-257.68239629499999</v>
      </c>
    </row>
    <row r="1484" spans="1:4" x14ac:dyDescent="0.2">
      <c r="A1484">
        <v>1480</v>
      </c>
      <c r="B1484">
        <v>86.983020852099997</v>
      </c>
      <c r="C1484">
        <v>-344.66545228000001</v>
      </c>
      <c r="D1484">
        <v>-257.68243142799997</v>
      </c>
    </row>
    <row r="1485" spans="1:4" x14ac:dyDescent="0.2">
      <c r="A1485">
        <v>1481</v>
      </c>
      <c r="B1485">
        <v>86.930630985099995</v>
      </c>
      <c r="C1485">
        <v>-344.61310504699998</v>
      </c>
      <c r="D1485">
        <v>-257.68247406199998</v>
      </c>
    </row>
    <row r="1486" spans="1:4" x14ac:dyDescent="0.2">
      <c r="A1486">
        <v>1482</v>
      </c>
      <c r="B1486">
        <v>86.915861831000001</v>
      </c>
      <c r="C1486">
        <v>-344.598398906</v>
      </c>
      <c r="D1486">
        <v>-257.68253707500003</v>
      </c>
    </row>
    <row r="1487" spans="1:4" x14ac:dyDescent="0.2">
      <c r="A1487">
        <v>1483</v>
      </c>
      <c r="B1487">
        <v>86.936796616099997</v>
      </c>
      <c r="C1487">
        <v>-344.61948436400002</v>
      </c>
      <c r="D1487">
        <v>-257.68268774799998</v>
      </c>
    </row>
    <row r="1488" spans="1:4" x14ac:dyDescent="0.2">
      <c r="A1488">
        <v>1484</v>
      </c>
      <c r="B1488">
        <v>86.991175272000007</v>
      </c>
      <c r="C1488">
        <v>-344.67394946600001</v>
      </c>
      <c r="D1488">
        <v>-257.68277419399999</v>
      </c>
    </row>
    <row r="1489" spans="1:4" x14ac:dyDescent="0.2">
      <c r="A1489">
        <v>1485</v>
      </c>
      <c r="B1489">
        <v>87.075587173599999</v>
      </c>
      <c r="C1489">
        <v>-344.75845337499999</v>
      </c>
      <c r="D1489">
        <v>-257.68286620200001</v>
      </c>
    </row>
    <row r="1490" spans="1:4" x14ac:dyDescent="0.2">
      <c r="A1490">
        <v>1486</v>
      </c>
      <c r="B1490">
        <v>87.185754333899993</v>
      </c>
      <c r="C1490">
        <v>-344.86878167399999</v>
      </c>
      <c r="D1490">
        <v>-257.68302734000002</v>
      </c>
    </row>
    <row r="1491" spans="1:4" x14ac:dyDescent="0.2">
      <c r="A1491">
        <v>1487</v>
      </c>
      <c r="B1491">
        <v>87.317241067400005</v>
      </c>
      <c r="C1491">
        <v>-345.00044048500001</v>
      </c>
      <c r="D1491">
        <v>-257.68319941700003</v>
      </c>
    </row>
    <row r="1492" spans="1:4" x14ac:dyDescent="0.2">
      <c r="A1492">
        <v>1488</v>
      </c>
      <c r="B1492">
        <v>87.465754396299999</v>
      </c>
      <c r="C1492">
        <v>-345.14911733600002</v>
      </c>
      <c r="D1492">
        <v>-257.68336293999999</v>
      </c>
    </row>
    <row r="1493" spans="1:4" x14ac:dyDescent="0.2">
      <c r="A1493">
        <v>1489</v>
      </c>
      <c r="B1493">
        <v>87.627171142099996</v>
      </c>
      <c r="C1493">
        <v>-345.31068020599997</v>
      </c>
      <c r="D1493">
        <v>-257.68350906400002</v>
      </c>
    </row>
    <row r="1494" spans="1:4" x14ac:dyDescent="0.2">
      <c r="A1494">
        <v>1490</v>
      </c>
      <c r="B1494">
        <v>87.797839701200004</v>
      </c>
      <c r="C1494">
        <v>-345.48152681699997</v>
      </c>
      <c r="D1494">
        <v>-257.68368711599999</v>
      </c>
    </row>
    <row r="1495" spans="1:4" x14ac:dyDescent="0.2">
      <c r="A1495">
        <v>1491</v>
      </c>
      <c r="B1495">
        <v>87.974434636500007</v>
      </c>
      <c r="C1495">
        <v>-345.65818322699999</v>
      </c>
      <c r="D1495">
        <v>-257.68374859099998</v>
      </c>
    </row>
    <row r="1496" spans="1:4" x14ac:dyDescent="0.2">
      <c r="A1496">
        <v>1492</v>
      </c>
      <c r="B1496">
        <v>88.154664813099998</v>
      </c>
      <c r="C1496">
        <v>-345.83840314499997</v>
      </c>
      <c r="D1496">
        <v>-257.68373833200002</v>
      </c>
    </row>
    <row r="1497" spans="1:4" x14ac:dyDescent="0.2">
      <c r="A1497">
        <v>1493</v>
      </c>
      <c r="B1497">
        <v>88.336351075300001</v>
      </c>
      <c r="C1497">
        <v>-346.02024001000001</v>
      </c>
      <c r="D1497">
        <v>-257.68388893500003</v>
      </c>
    </row>
    <row r="1498" spans="1:4" x14ac:dyDescent="0.2">
      <c r="A1498">
        <v>1494</v>
      </c>
      <c r="B1498">
        <v>88.518814054200007</v>
      </c>
      <c r="C1498">
        <v>-346.202744688</v>
      </c>
      <c r="D1498">
        <v>-257.68393063399998</v>
      </c>
    </row>
    <row r="1499" spans="1:4" x14ac:dyDescent="0.2">
      <c r="A1499">
        <v>1495</v>
      </c>
      <c r="B1499">
        <v>88.702169536499994</v>
      </c>
      <c r="C1499">
        <v>-346.386069244</v>
      </c>
      <c r="D1499">
        <v>-257.68389970700002</v>
      </c>
    </row>
    <row r="1500" spans="1:4" x14ac:dyDescent="0.2">
      <c r="A1500">
        <v>1496</v>
      </c>
      <c r="B1500">
        <v>88.886671441700003</v>
      </c>
      <c r="C1500">
        <v>-346.57058656599997</v>
      </c>
      <c r="D1500">
        <v>-257.68391512400001</v>
      </c>
    </row>
    <row r="1501" spans="1:4" x14ac:dyDescent="0.2">
      <c r="A1501">
        <v>1497</v>
      </c>
      <c r="B1501">
        <v>89.074005058599994</v>
      </c>
      <c r="C1501">
        <v>-346.75786903900001</v>
      </c>
      <c r="D1501">
        <v>-257.68386398000001</v>
      </c>
    </row>
    <row r="1502" spans="1:4" x14ac:dyDescent="0.2">
      <c r="A1502">
        <v>1498</v>
      </c>
      <c r="B1502">
        <v>89.265789683600005</v>
      </c>
      <c r="C1502">
        <v>-346.94960868200002</v>
      </c>
      <c r="D1502">
        <v>-257.68381899799999</v>
      </c>
    </row>
    <row r="1503" spans="1:4" x14ac:dyDescent="0.2">
      <c r="A1503">
        <v>1499</v>
      </c>
      <c r="B1503">
        <v>89.464082551999994</v>
      </c>
      <c r="C1503">
        <v>-347.14781440399997</v>
      </c>
      <c r="D1503">
        <v>-257.68373185199999</v>
      </c>
    </row>
    <row r="1504" spans="1:4" x14ac:dyDescent="0.2">
      <c r="A1504">
        <v>1500</v>
      </c>
      <c r="B1504">
        <v>89.671599937799996</v>
      </c>
      <c r="C1504">
        <v>-347.355251732</v>
      </c>
      <c r="D1504">
        <v>-257.68365179400001</v>
      </c>
    </row>
    <row r="1505" spans="1:4" x14ac:dyDescent="0.2">
      <c r="A1505">
        <v>1501</v>
      </c>
      <c r="B1505">
        <v>89.891696868500006</v>
      </c>
      <c r="C1505">
        <v>-347.57517192400002</v>
      </c>
      <c r="D1505">
        <v>-257.68347505600002</v>
      </c>
    </row>
    <row r="1506" spans="1:4" x14ac:dyDescent="0.2">
      <c r="A1506">
        <v>1502</v>
      </c>
      <c r="B1506">
        <v>90.127529830200004</v>
      </c>
      <c r="C1506">
        <v>-347.81087994299997</v>
      </c>
      <c r="D1506">
        <v>-257.68335011300002</v>
      </c>
    </row>
    <row r="1507" spans="1:4" x14ac:dyDescent="0.2">
      <c r="A1507">
        <v>1503</v>
      </c>
      <c r="B1507">
        <v>90.381972148800003</v>
      </c>
      <c r="C1507">
        <v>-348.06523662699999</v>
      </c>
      <c r="D1507">
        <v>-257.683264479</v>
      </c>
    </row>
    <row r="1508" spans="1:4" x14ac:dyDescent="0.2">
      <c r="A1508">
        <v>1504</v>
      </c>
      <c r="B1508">
        <v>90.657371125899999</v>
      </c>
      <c r="C1508">
        <v>-348.34043923799999</v>
      </c>
      <c r="D1508">
        <v>-257.683068112</v>
      </c>
    </row>
    <row r="1509" spans="1:4" x14ac:dyDescent="0.2">
      <c r="A1509">
        <v>1505</v>
      </c>
      <c r="B1509">
        <v>90.956389757500006</v>
      </c>
      <c r="C1509">
        <v>-348.63933320000001</v>
      </c>
      <c r="D1509">
        <v>-257.682943443</v>
      </c>
    </row>
    <row r="1510" spans="1:4" x14ac:dyDescent="0.2">
      <c r="A1510">
        <v>1506</v>
      </c>
      <c r="B1510">
        <v>91.281199975899995</v>
      </c>
      <c r="C1510">
        <v>-348.96382220499999</v>
      </c>
      <c r="D1510">
        <v>-257.682622229</v>
      </c>
    </row>
    <row r="1511" spans="1:4" x14ac:dyDescent="0.2">
      <c r="A1511">
        <v>1507</v>
      </c>
      <c r="B1511">
        <v>91.633294190000001</v>
      </c>
      <c r="C1511">
        <v>-349.31565156800002</v>
      </c>
      <c r="D1511">
        <v>-257.68235737800001</v>
      </c>
    </row>
    <row r="1512" spans="1:4" x14ac:dyDescent="0.2">
      <c r="A1512">
        <v>1508</v>
      </c>
      <c r="B1512">
        <v>92.012230732099994</v>
      </c>
      <c r="C1512">
        <v>-349.69465343500002</v>
      </c>
      <c r="D1512">
        <v>-257.68242270299999</v>
      </c>
    </row>
    <row r="1513" spans="1:4" x14ac:dyDescent="0.2">
      <c r="A1513">
        <v>1509</v>
      </c>
      <c r="B1513">
        <v>92.417483593100002</v>
      </c>
      <c r="C1513">
        <v>-350.10016649699998</v>
      </c>
      <c r="D1513">
        <v>-257.68268290399999</v>
      </c>
    </row>
    <row r="1514" spans="1:4" x14ac:dyDescent="0.2">
      <c r="A1514">
        <v>1510</v>
      </c>
      <c r="B1514">
        <v>92.847816299499996</v>
      </c>
      <c r="C1514">
        <v>-350.53051803800003</v>
      </c>
      <c r="D1514">
        <v>-257.68270173799999</v>
      </c>
    </row>
    <row r="1515" spans="1:4" x14ac:dyDescent="0.2">
      <c r="A1515">
        <v>1511</v>
      </c>
      <c r="B1515">
        <v>93.300395266600006</v>
      </c>
      <c r="C1515">
        <v>-350.98323399499998</v>
      </c>
      <c r="D1515">
        <v>-257.68283872799998</v>
      </c>
    </row>
    <row r="1516" spans="1:4" x14ac:dyDescent="0.2">
      <c r="A1516">
        <v>1512</v>
      </c>
      <c r="B1516">
        <v>93.772253118699993</v>
      </c>
      <c r="C1516">
        <v>-351.45519703399998</v>
      </c>
      <c r="D1516">
        <v>-257.68294391500001</v>
      </c>
    </row>
    <row r="1517" spans="1:4" x14ac:dyDescent="0.2">
      <c r="A1517">
        <v>1513</v>
      </c>
      <c r="B1517">
        <v>94.259126761399997</v>
      </c>
      <c r="C1517">
        <v>-351.94219376500001</v>
      </c>
      <c r="D1517">
        <v>-257.68306700400001</v>
      </c>
    </row>
    <row r="1518" spans="1:4" x14ac:dyDescent="0.2">
      <c r="A1518">
        <v>1514</v>
      </c>
      <c r="B1518">
        <v>94.756089608600007</v>
      </c>
      <c r="C1518">
        <v>-352.43930646400003</v>
      </c>
      <c r="D1518">
        <v>-257.68321685500001</v>
      </c>
    </row>
    <row r="1519" spans="1:4" x14ac:dyDescent="0.2">
      <c r="A1519">
        <v>1515</v>
      </c>
      <c r="B1519">
        <v>95.258137748500005</v>
      </c>
      <c r="C1519">
        <v>-352.94153561000002</v>
      </c>
      <c r="D1519">
        <v>-257.68339786199999</v>
      </c>
    </row>
    <row r="1520" spans="1:4" x14ac:dyDescent="0.2">
      <c r="A1520">
        <v>1516</v>
      </c>
      <c r="B1520">
        <v>95.759318777900006</v>
      </c>
      <c r="C1520">
        <v>-353.44269639300001</v>
      </c>
      <c r="D1520">
        <v>-257.68337761499998</v>
      </c>
    </row>
    <row r="1521" spans="1:4" x14ac:dyDescent="0.2">
      <c r="A1521">
        <v>1517</v>
      </c>
      <c r="B1521">
        <v>96.253186442800001</v>
      </c>
      <c r="C1521">
        <v>-353.93686810000003</v>
      </c>
      <c r="D1521">
        <v>-257.68368165700002</v>
      </c>
    </row>
    <row r="1522" spans="1:4" x14ac:dyDescent="0.2">
      <c r="A1522">
        <v>1518</v>
      </c>
      <c r="B1522">
        <v>96.733029103099994</v>
      </c>
      <c r="C1522">
        <v>-354.41687438500003</v>
      </c>
      <c r="D1522">
        <v>-257.68384528199999</v>
      </c>
    </row>
    <row r="1523" spans="1:4" x14ac:dyDescent="0.2">
      <c r="A1523">
        <v>1519</v>
      </c>
      <c r="B1523">
        <v>97.192136320200007</v>
      </c>
      <c r="C1523">
        <v>-354.87606397799999</v>
      </c>
      <c r="D1523">
        <v>-257.68392765800002</v>
      </c>
    </row>
    <row r="1524" spans="1:4" x14ac:dyDescent="0.2">
      <c r="A1524">
        <v>1520</v>
      </c>
      <c r="B1524">
        <v>97.623897414699996</v>
      </c>
      <c r="C1524">
        <v>-355.30801055299997</v>
      </c>
      <c r="D1524">
        <v>-257.68411313799999</v>
      </c>
    </row>
    <row r="1525" spans="1:4" x14ac:dyDescent="0.2">
      <c r="A1525">
        <v>1521</v>
      </c>
      <c r="B1525">
        <v>98.021918638499997</v>
      </c>
      <c r="C1525">
        <v>-355.706275377</v>
      </c>
      <c r="D1525">
        <v>-257.68435673800002</v>
      </c>
    </row>
    <row r="1526" spans="1:4" x14ac:dyDescent="0.2">
      <c r="A1526">
        <v>1522</v>
      </c>
      <c r="B1526">
        <v>98.380301424999999</v>
      </c>
      <c r="C1526">
        <v>-356.06473861299997</v>
      </c>
      <c r="D1526">
        <v>-257.684437188</v>
      </c>
    </row>
    <row r="1527" spans="1:4" x14ac:dyDescent="0.2">
      <c r="A1527">
        <v>1523</v>
      </c>
      <c r="B1527">
        <v>98.693399586200002</v>
      </c>
      <c r="C1527">
        <v>-356.37798829000002</v>
      </c>
      <c r="D1527">
        <v>-257.68458870400002</v>
      </c>
    </row>
    <row r="1528" spans="1:4" x14ac:dyDescent="0.2">
      <c r="A1528">
        <v>1524</v>
      </c>
      <c r="B1528">
        <v>98.956363994</v>
      </c>
      <c r="C1528">
        <v>-356.64109587399997</v>
      </c>
      <c r="D1528">
        <v>-257.68473188000002</v>
      </c>
    </row>
    <row r="1529" spans="1:4" x14ac:dyDescent="0.2">
      <c r="A1529">
        <v>1525</v>
      </c>
      <c r="B1529">
        <v>99.165071321699997</v>
      </c>
      <c r="C1529">
        <v>-356.84992010100001</v>
      </c>
      <c r="D1529">
        <v>-257.68484877899999</v>
      </c>
    </row>
    <row r="1530" spans="1:4" x14ac:dyDescent="0.2">
      <c r="A1530">
        <v>1526</v>
      </c>
      <c r="B1530">
        <v>99.316467314700006</v>
      </c>
      <c r="C1530">
        <v>-357.00141826200002</v>
      </c>
      <c r="D1530">
        <v>-257.68495094799999</v>
      </c>
    </row>
    <row r="1531" spans="1:4" x14ac:dyDescent="0.2">
      <c r="A1531">
        <v>1527</v>
      </c>
      <c r="B1531">
        <v>99.407516605699996</v>
      </c>
      <c r="C1531">
        <v>-357.09239402100002</v>
      </c>
      <c r="D1531">
        <v>-257.68487741500002</v>
      </c>
    </row>
    <row r="1532" spans="1:4" x14ac:dyDescent="0.2">
      <c r="A1532">
        <v>1528</v>
      </c>
      <c r="B1532">
        <v>99.435548612100007</v>
      </c>
      <c r="C1532">
        <v>-357.12048920000001</v>
      </c>
      <c r="D1532">
        <v>-257.68494058800002</v>
      </c>
    </row>
    <row r="1533" spans="1:4" x14ac:dyDescent="0.2">
      <c r="A1533">
        <v>1529</v>
      </c>
      <c r="B1533">
        <v>99.398941969399999</v>
      </c>
      <c r="C1533">
        <v>-357.08392818900001</v>
      </c>
      <c r="D1533">
        <v>-257.68498621999998</v>
      </c>
    </row>
    <row r="1534" spans="1:4" x14ac:dyDescent="0.2">
      <c r="A1534">
        <v>1530</v>
      </c>
      <c r="B1534">
        <v>99.297146553199994</v>
      </c>
      <c r="C1534">
        <v>-356.98214334599999</v>
      </c>
      <c r="D1534">
        <v>-257.68499679299998</v>
      </c>
    </row>
    <row r="1535" spans="1:4" x14ac:dyDescent="0.2">
      <c r="A1535">
        <v>1531</v>
      </c>
      <c r="B1535">
        <v>99.130071161100005</v>
      </c>
      <c r="C1535">
        <v>-356.81510036899999</v>
      </c>
      <c r="D1535">
        <v>-257.685029208</v>
      </c>
    </row>
    <row r="1536" spans="1:4" x14ac:dyDescent="0.2">
      <c r="A1536">
        <v>1532</v>
      </c>
      <c r="B1536">
        <v>98.898779425200004</v>
      </c>
      <c r="C1536">
        <v>-356.58377310600002</v>
      </c>
      <c r="D1536">
        <v>-257.68499368099998</v>
      </c>
    </row>
    <row r="1537" spans="1:4" x14ac:dyDescent="0.2">
      <c r="A1537">
        <v>1533</v>
      </c>
      <c r="B1537">
        <v>98.604868527799994</v>
      </c>
      <c r="C1537">
        <v>-356.289735941</v>
      </c>
      <c r="D1537">
        <v>-257.68486741300001</v>
      </c>
    </row>
    <row r="1538" spans="1:4" x14ac:dyDescent="0.2">
      <c r="A1538">
        <v>1534</v>
      </c>
      <c r="B1538">
        <v>98.250605873599994</v>
      </c>
      <c r="C1538">
        <v>-355.93550085099997</v>
      </c>
      <c r="D1538">
        <v>-257.684894977</v>
      </c>
    </row>
    <row r="1539" spans="1:4" x14ac:dyDescent="0.2">
      <c r="A1539">
        <v>1535</v>
      </c>
      <c r="B1539">
        <v>97.838815217800004</v>
      </c>
      <c r="C1539">
        <v>-355.523648708</v>
      </c>
      <c r="D1539">
        <v>-257.68483349000002</v>
      </c>
    </row>
    <row r="1540" spans="1:4" x14ac:dyDescent="0.2">
      <c r="A1540">
        <v>1536</v>
      </c>
      <c r="B1540">
        <v>97.372349882699993</v>
      </c>
      <c r="C1540">
        <v>-355.05710356200001</v>
      </c>
      <c r="D1540">
        <v>-257.68475367999997</v>
      </c>
    </row>
    <row r="1541" spans="1:4" x14ac:dyDescent="0.2">
      <c r="A1541">
        <v>1537</v>
      </c>
      <c r="B1541">
        <v>96.855505408799999</v>
      </c>
      <c r="C1541">
        <v>-354.54009475100003</v>
      </c>
      <c r="D1541">
        <v>-257.68458934300003</v>
      </c>
    </row>
    <row r="1542" spans="1:4" x14ac:dyDescent="0.2">
      <c r="A1542">
        <v>1538</v>
      </c>
      <c r="B1542">
        <v>96.292976300800007</v>
      </c>
      <c r="C1542">
        <v>-353.97740356399999</v>
      </c>
      <c r="D1542">
        <v>-257.68442726299998</v>
      </c>
    </row>
    <row r="1543" spans="1:4" x14ac:dyDescent="0.2">
      <c r="A1543">
        <v>1539</v>
      </c>
      <c r="B1543">
        <v>95.688991668100002</v>
      </c>
      <c r="C1543">
        <v>-353.37324560799999</v>
      </c>
      <c r="D1543">
        <v>-257.68425394000002</v>
      </c>
    </row>
    <row r="1544" spans="1:4" x14ac:dyDescent="0.2">
      <c r="A1544">
        <v>1540</v>
      </c>
      <c r="B1544">
        <v>95.048220890400003</v>
      </c>
      <c r="C1544">
        <v>-352.73230279199998</v>
      </c>
      <c r="D1544">
        <v>-257.68408190100001</v>
      </c>
    </row>
    <row r="1545" spans="1:4" x14ac:dyDescent="0.2">
      <c r="A1545">
        <v>1541</v>
      </c>
      <c r="B1545">
        <v>94.376520794699999</v>
      </c>
      <c r="C1545">
        <v>-352.06069636900003</v>
      </c>
      <c r="D1545">
        <v>-257.68417557399999</v>
      </c>
    </row>
    <row r="1546" spans="1:4" x14ac:dyDescent="0.2">
      <c r="A1546">
        <v>1542</v>
      </c>
      <c r="B1546">
        <v>93.680359544699996</v>
      </c>
      <c r="C1546">
        <v>-351.36438151200002</v>
      </c>
      <c r="D1546">
        <v>-257.68402196699998</v>
      </c>
    </row>
    <row r="1547" spans="1:4" x14ac:dyDescent="0.2">
      <c r="A1547">
        <v>1543</v>
      </c>
      <c r="B1547">
        <v>92.965401723599996</v>
      </c>
      <c r="C1547">
        <v>-350.649266743</v>
      </c>
      <c r="D1547">
        <v>-257.683865019</v>
      </c>
    </row>
    <row r="1548" spans="1:4" x14ac:dyDescent="0.2">
      <c r="A1548">
        <v>1544</v>
      </c>
      <c r="B1548">
        <v>92.238397478600007</v>
      </c>
      <c r="C1548">
        <v>-349.92210806100002</v>
      </c>
      <c r="D1548">
        <v>-257.683710582</v>
      </c>
    </row>
    <row r="1549" spans="1:4" x14ac:dyDescent="0.2">
      <c r="A1549">
        <v>1545</v>
      </c>
      <c r="B1549">
        <v>91.506537461400001</v>
      </c>
      <c r="C1549">
        <v>-349.19006939100001</v>
      </c>
      <c r="D1549">
        <v>-257.68353192900003</v>
      </c>
    </row>
    <row r="1550" spans="1:4" x14ac:dyDescent="0.2">
      <c r="A1550">
        <v>1546</v>
      </c>
      <c r="B1550">
        <v>90.776695209099998</v>
      </c>
      <c r="C1550">
        <v>-348.46003700900002</v>
      </c>
      <c r="D1550">
        <v>-257.68334179999999</v>
      </c>
    </row>
    <row r="1551" spans="1:4" x14ac:dyDescent="0.2">
      <c r="A1551">
        <v>1547</v>
      </c>
      <c r="B1551">
        <v>90.056310409700004</v>
      </c>
      <c r="C1551">
        <v>-347.73947799600001</v>
      </c>
      <c r="D1551">
        <v>-257.68316758600002</v>
      </c>
    </row>
    <row r="1552" spans="1:4" x14ac:dyDescent="0.2">
      <c r="A1552">
        <v>1548</v>
      </c>
      <c r="B1552">
        <v>89.352689411399993</v>
      </c>
      <c r="C1552">
        <v>-347.03561281499998</v>
      </c>
      <c r="D1552">
        <v>-257.68292340400001</v>
      </c>
    </row>
    <row r="1553" spans="1:4" x14ac:dyDescent="0.2">
      <c r="A1553">
        <v>1549</v>
      </c>
      <c r="B1553">
        <v>88.673406418799999</v>
      </c>
      <c r="C1553">
        <v>-346.356169663</v>
      </c>
      <c r="D1553">
        <v>-257.682763244</v>
      </c>
    </row>
    <row r="1554" spans="1:4" x14ac:dyDescent="0.2">
      <c r="A1554">
        <v>1550</v>
      </c>
      <c r="B1554">
        <v>88.025749529099997</v>
      </c>
      <c r="C1554">
        <v>-345.708295792</v>
      </c>
      <c r="D1554">
        <v>-257.68254626300001</v>
      </c>
    </row>
    <row r="1555" spans="1:4" x14ac:dyDescent="0.2">
      <c r="A1555">
        <v>1551</v>
      </c>
      <c r="B1555">
        <v>87.416860508900001</v>
      </c>
      <c r="C1555">
        <v>-345.09902272800002</v>
      </c>
      <c r="D1555">
        <v>-257.68216222000001</v>
      </c>
    </row>
    <row r="1556" spans="1:4" x14ac:dyDescent="0.2">
      <c r="A1556">
        <v>1552</v>
      </c>
      <c r="B1556">
        <v>86.853721369100001</v>
      </c>
      <c r="C1556">
        <v>-344.53565144499998</v>
      </c>
      <c r="D1556">
        <v>-257.68193007600001</v>
      </c>
    </row>
    <row r="1557" spans="1:4" x14ac:dyDescent="0.2">
      <c r="A1557">
        <v>1553</v>
      </c>
      <c r="B1557">
        <v>86.342308349199996</v>
      </c>
      <c r="C1557">
        <v>-344.02416833500001</v>
      </c>
      <c r="D1557">
        <v>-257.68185998600001</v>
      </c>
    </row>
    <row r="1558" spans="1:4" x14ac:dyDescent="0.2">
      <c r="A1558">
        <v>1554</v>
      </c>
      <c r="B1558">
        <v>85.888427973600002</v>
      </c>
      <c r="C1558">
        <v>-343.570105802</v>
      </c>
      <c r="D1558">
        <v>-257.68167782799998</v>
      </c>
    </row>
    <row r="1559" spans="1:4" x14ac:dyDescent="0.2">
      <c r="A1559">
        <v>1555</v>
      </c>
      <c r="B1559">
        <v>85.497112307600005</v>
      </c>
      <c r="C1559">
        <v>-343.17868023400001</v>
      </c>
      <c r="D1559">
        <v>-257.681567927</v>
      </c>
    </row>
    <row r="1560" spans="1:4" x14ac:dyDescent="0.2">
      <c r="A1560">
        <v>1556</v>
      </c>
      <c r="B1560">
        <v>85.172654505300002</v>
      </c>
      <c r="C1560">
        <v>-342.85410169300002</v>
      </c>
      <c r="D1560">
        <v>-257.681447187</v>
      </c>
    </row>
    <row r="1561" spans="1:4" x14ac:dyDescent="0.2">
      <c r="A1561">
        <v>1557</v>
      </c>
      <c r="B1561">
        <v>84.918549988400002</v>
      </c>
      <c r="C1561">
        <v>-342.59990004600002</v>
      </c>
      <c r="D1561">
        <v>-257.68135005699997</v>
      </c>
    </row>
    <row r="1562" spans="1:4" x14ac:dyDescent="0.2">
      <c r="A1562">
        <v>1558</v>
      </c>
      <c r="B1562">
        <v>84.737514983400004</v>
      </c>
      <c r="C1562">
        <v>-342.41877421999999</v>
      </c>
      <c r="D1562">
        <v>-257.68125923600002</v>
      </c>
    </row>
    <row r="1563" spans="1:4" x14ac:dyDescent="0.2">
      <c r="A1563">
        <v>1559</v>
      </c>
      <c r="B1563">
        <v>84.630959717899998</v>
      </c>
      <c r="C1563">
        <v>-342.312206575</v>
      </c>
      <c r="D1563">
        <v>-257.68124685700002</v>
      </c>
    </row>
    <row r="1564" spans="1:4" x14ac:dyDescent="0.2">
      <c r="A1564">
        <v>1560</v>
      </c>
      <c r="B1564">
        <v>84.599375032099999</v>
      </c>
      <c r="C1564">
        <v>-342.28058679999998</v>
      </c>
      <c r="D1564">
        <v>-257.68121176800003</v>
      </c>
    </row>
    <row r="1565" spans="1:4" x14ac:dyDescent="0.2">
      <c r="A1565">
        <v>1561</v>
      </c>
      <c r="B1565">
        <v>84.642053632900002</v>
      </c>
      <c r="C1565">
        <v>-342.323287644</v>
      </c>
      <c r="D1565">
        <v>-257.68123401100002</v>
      </c>
    </row>
    <row r="1566" spans="1:4" x14ac:dyDescent="0.2">
      <c r="A1566">
        <v>1562</v>
      </c>
      <c r="B1566">
        <v>84.757352512099999</v>
      </c>
      <c r="C1566">
        <v>-342.43860567799999</v>
      </c>
      <c r="D1566">
        <v>-257.68125316599998</v>
      </c>
    </row>
    <row r="1567" spans="1:4" x14ac:dyDescent="0.2">
      <c r="A1567">
        <v>1563</v>
      </c>
      <c r="B1567">
        <v>84.942371505200001</v>
      </c>
      <c r="C1567">
        <v>-342.62368834599999</v>
      </c>
      <c r="D1567">
        <v>-257.68131684000002</v>
      </c>
    </row>
    <row r="1568" spans="1:4" x14ac:dyDescent="0.2">
      <c r="A1568">
        <v>1564</v>
      </c>
      <c r="B1568">
        <v>85.193303439199994</v>
      </c>
      <c r="C1568">
        <v>-342.874665795</v>
      </c>
      <c r="D1568">
        <v>-257.68136235600002</v>
      </c>
    </row>
    <row r="1569" spans="1:4" x14ac:dyDescent="0.2">
      <c r="A1569">
        <v>1565</v>
      </c>
      <c r="B1569">
        <v>85.505657597400003</v>
      </c>
      <c r="C1569">
        <v>-343.18701857399998</v>
      </c>
      <c r="D1569">
        <v>-257.681360977</v>
      </c>
    </row>
    <row r="1570" spans="1:4" x14ac:dyDescent="0.2">
      <c r="A1570">
        <v>1566</v>
      </c>
      <c r="B1570">
        <v>85.874013065200003</v>
      </c>
      <c r="C1570">
        <v>-343.55548663899998</v>
      </c>
      <c r="D1570">
        <v>-257.68147357300001</v>
      </c>
    </row>
    <row r="1571" spans="1:4" x14ac:dyDescent="0.2">
      <c r="A1571">
        <v>1567</v>
      </c>
      <c r="B1571">
        <v>86.291965233499994</v>
      </c>
      <c r="C1571">
        <v>-343.97349690800002</v>
      </c>
      <c r="D1571">
        <v>-257.68153167499997</v>
      </c>
    </row>
    <row r="1572" spans="1:4" x14ac:dyDescent="0.2">
      <c r="A1572">
        <v>1568</v>
      </c>
      <c r="B1572">
        <v>86.7526568997</v>
      </c>
      <c r="C1572">
        <v>-344.43435272599999</v>
      </c>
      <c r="D1572">
        <v>-257.681695827</v>
      </c>
    </row>
    <row r="1573" spans="1:4" x14ac:dyDescent="0.2">
      <c r="A1573">
        <v>1569</v>
      </c>
      <c r="B1573">
        <v>87.249012842300004</v>
      </c>
      <c r="C1573">
        <v>-344.93083359399998</v>
      </c>
      <c r="D1573">
        <v>-257.68182075200002</v>
      </c>
    </row>
    <row r="1574" spans="1:4" x14ac:dyDescent="0.2">
      <c r="A1574">
        <v>1570</v>
      </c>
      <c r="B1574">
        <v>87.772613159599999</v>
      </c>
      <c r="C1574">
        <v>-345.45457470999997</v>
      </c>
      <c r="D1574">
        <v>-257.68196155099997</v>
      </c>
    </row>
    <row r="1575" spans="1:4" x14ac:dyDescent="0.2">
      <c r="A1575">
        <v>1571</v>
      </c>
      <c r="B1575">
        <v>88.315840341200001</v>
      </c>
      <c r="C1575">
        <v>-345.99833313800002</v>
      </c>
      <c r="D1575">
        <v>-257.68249279700001</v>
      </c>
    </row>
    <row r="1576" spans="1:4" x14ac:dyDescent="0.2">
      <c r="A1576">
        <v>1572</v>
      </c>
      <c r="B1576">
        <v>88.870725100300007</v>
      </c>
      <c r="C1576">
        <v>-346.55319251899999</v>
      </c>
      <c r="D1576">
        <v>-257.68246741799999</v>
      </c>
    </row>
    <row r="1577" spans="1:4" x14ac:dyDescent="0.2">
      <c r="A1577">
        <v>1573</v>
      </c>
      <c r="B1577">
        <v>89.428855511500004</v>
      </c>
      <c r="C1577">
        <v>-347.111460255</v>
      </c>
      <c r="D1577">
        <v>-257.68260474300001</v>
      </c>
    </row>
    <row r="1578" spans="1:4" x14ac:dyDescent="0.2">
      <c r="A1578">
        <v>1574</v>
      </c>
      <c r="B1578">
        <v>89.981727565100002</v>
      </c>
      <c r="C1578">
        <v>-347.66448176400002</v>
      </c>
      <c r="D1578">
        <v>-257.68275419899999</v>
      </c>
    </row>
    <row r="1579" spans="1:4" x14ac:dyDescent="0.2">
      <c r="A1579">
        <v>1575</v>
      </c>
      <c r="B1579">
        <v>90.521288501300006</v>
      </c>
      <c r="C1579">
        <v>-348.20421668699998</v>
      </c>
      <c r="D1579">
        <v>-257.68292818600003</v>
      </c>
    </row>
    <row r="1580" spans="1:4" x14ac:dyDescent="0.2">
      <c r="A1580">
        <v>1576</v>
      </c>
      <c r="B1580">
        <v>91.039907152300003</v>
      </c>
      <c r="C1580">
        <v>-348.72295376099999</v>
      </c>
      <c r="D1580">
        <v>-257.68304660899997</v>
      </c>
    </row>
    <row r="1581" spans="1:4" x14ac:dyDescent="0.2">
      <c r="A1581">
        <v>1577</v>
      </c>
      <c r="B1581">
        <v>91.530617566499998</v>
      </c>
      <c r="C1581">
        <v>-349.21371434899999</v>
      </c>
      <c r="D1581">
        <v>-257.68309678200001</v>
      </c>
    </row>
    <row r="1582" spans="1:4" x14ac:dyDescent="0.2">
      <c r="A1582">
        <v>1578</v>
      </c>
      <c r="B1582">
        <v>91.987006908300003</v>
      </c>
      <c r="C1582">
        <v>-349.67013574700002</v>
      </c>
      <c r="D1582">
        <v>-257.68312883900001</v>
      </c>
    </row>
    <row r="1583" spans="1:4" x14ac:dyDescent="0.2">
      <c r="A1583">
        <v>1579</v>
      </c>
      <c r="B1583">
        <v>92.402041802799999</v>
      </c>
      <c r="C1583">
        <v>-350.08529451300001</v>
      </c>
      <c r="D1583">
        <v>-257.68325270999998</v>
      </c>
    </row>
    <row r="1584" spans="1:4" x14ac:dyDescent="0.2">
      <c r="A1584">
        <v>1580</v>
      </c>
      <c r="B1584">
        <v>92.770200145299995</v>
      </c>
      <c r="C1584">
        <v>-350.45351902200002</v>
      </c>
      <c r="D1584">
        <v>-257.68331887699998</v>
      </c>
    </row>
    <row r="1585" spans="1:4" x14ac:dyDescent="0.2">
      <c r="A1585">
        <v>1581</v>
      </c>
      <c r="B1585">
        <v>93.086177464399995</v>
      </c>
      <c r="C1585">
        <v>-350.76953765399998</v>
      </c>
      <c r="D1585">
        <v>-257.68336018899998</v>
      </c>
    </row>
    <row r="1586" spans="1:4" x14ac:dyDescent="0.2">
      <c r="A1586">
        <v>1582</v>
      </c>
      <c r="B1586">
        <v>93.345931441000005</v>
      </c>
      <c r="C1586">
        <v>-351.02923846300001</v>
      </c>
      <c r="D1586">
        <v>-257.68330702200001</v>
      </c>
    </row>
    <row r="1587" spans="1:4" x14ac:dyDescent="0.2">
      <c r="A1587">
        <v>1583</v>
      </c>
      <c r="B1587">
        <v>93.545874943399994</v>
      </c>
      <c r="C1587">
        <v>-351.229139041</v>
      </c>
      <c r="D1587">
        <v>-257.683264098</v>
      </c>
    </row>
    <row r="1588" spans="1:4" x14ac:dyDescent="0.2">
      <c r="A1588">
        <v>1584</v>
      </c>
      <c r="B1588">
        <v>93.683698422000006</v>
      </c>
      <c r="C1588">
        <v>-351.366858562</v>
      </c>
      <c r="D1588">
        <v>-257.68316013999998</v>
      </c>
    </row>
    <row r="1589" spans="1:4" x14ac:dyDescent="0.2">
      <c r="A1589">
        <v>1585</v>
      </c>
      <c r="B1589">
        <v>93.758172519699997</v>
      </c>
      <c r="C1589">
        <v>-351.44121402100001</v>
      </c>
      <c r="D1589">
        <v>-257.68304150099999</v>
      </c>
    </row>
    <row r="1590" spans="1:4" x14ac:dyDescent="0.2">
      <c r="A1590">
        <v>1586</v>
      </c>
      <c r="B1590">
        <v>93.769476870399998</v>
      </c>
      <c r="C1590">
        <v>-351.45236609</v>
      </c>
      <c r="D1590">
        <v>-257.682889219</v>
      </c>
    </row>
    <row r="1591" spans="1:4" x14ac:dyDescent="0.2">
      <c r="A1591">
        <v>1587</v>
      </c>
      <c r="B1591">
        <v>93.718797841500006</v>
      </c>
      <c r="C1591">
        <v>-351.401506267</v>
      </c>
      <c r="D1591">
        <v>-257.68270842499999</v>
      </c>
    </row>
    <row r="1592" spans="1:4" x14ac:dyDescent="0.2">
      <c r="A1592">
        <v>1588</v>
      </c>
      <c r="B1592">
        <v>93.608790777999999</v>
      </c>
      <c r="C1592">
        <v>-351.29127368500002</v>
      </c>
      <c r="D1592">
        <v>-257.68248290700001</v>
      </c>
    </row>
    <row r="1593" spans="1:4" x14ac:dyDescent="0.2">
      <c r="A1593">
        <v>1589</v>
      </c>
      <c r="B1593">
        <v>93.443997823700002</v>
      </c>
      <c r="C1593">
        <v>-351.12604379099997</v>
      </c>
      <c r="D1593">
        <v>-257.68204596700002</v>
      </c>
    </row>
    <row r="1594" spans="1:4" x14ac:dyDescent="0.2">
      <c r="A1594">
        <v>1590</v>
      </c>
      <c r="B1594">
        <v>93.229918922600007</v>
      </c>
      <c r="C1594">
        <v>-350.91169123899999</v>
      </c>
      <c r="D1594">
        <v>-257.68177231599998</v>
      </c>
    </row>
    <row r="1595" spans="1:4" x14ac:dyDescent="0.2">
      <c r="A1595">
        <v>1591</v>
      </c>
      <c r="B1595">
        <v>92.974061373400005</v>
      </c>
      <c r="C1595">
        <v>-350.655601655</v>
      </c>
      <c r="D1595">
        <v>-257.68154028200001</v>
      </c>
    </row>
    <row r="1596" spans="1:4" x14ac:dyDescent="0.2">
      <c r="A1596">
        <v>1592</v>
      </c>
      <c r="B1596">
        <v>92.684067522999996</v>
      </c>
      <c r="C1596">
        <v>-350.36499264399998</v>
      </c>
      <c r="D1596">
        <v>-257.68092512099997</v>
      </c>
    </row>
    <row r="1597" spans="1:4" x14ac:dyDescent="0.2">
      <c r="A1597">
        <v>1593</v>
      </c>
      <c r="B1597">
        <v>92.368689754200005</v>
      </c>
      <c r="C1597">
        <v>-350.04936431300001</v>
      </c>
      <c r="D1597">
        <v>-257.68067455800002</v>
      </c>
    </row>
    <row r="1598" spans="1:4" x14ac:dyDescent="0.2">
      <c r="A1598">
        <v>1594</v>
      </c>
      <c r="B1598">
        <v>92.038096959599997</v>
      </c>
      <c r="C1598">
        <v>-349.71867156799999</v>
      </c>
      <c r="D1598">
        <v>-257.68057460799997</v>
      </c>
    </row>
    <row r="1599" spans="1:4" x14ac:dyDescent="0.2">
      <c r="A1599">
        <v>1595</v>
      </c>
      <c r="B1599">
        <v>91.703391689100002</v>
      </c>
      <c r="C1599">
        <v>-349.38359734599999</v>
      </c>
      <c r="D1599">
        <v>-257.68020565699999</v>
      </c>
    </row>
    <row r="1600" spans="1:4" x14ac:dyDescent="0.2">
      <c r="A1600">
        <v>1596</v>
      </c>
      <c r="B1600">
        <v>91.3750056306</v>
      </c>
      <c r="C1600">
        <v>-349.054859196</v>
      </c>
      <c r="D1600">
        <v>-257.67985356600002</v>
      </c>
    </row>
    <row r="1601" spans="1:4" x14ac:dyDescent="0.2">
      <c r="A1601">
        <v>1597</v>
      </c>
      <c r="B1601">
        <v>91.063481022100007</v>
      </c>
      <c r="C1601">
        <v>-348.74301611200002</v>
      </c>
      <c r="D1601">
        <v>-257.67953509</v>
      </c>
    </row>
    <row r="1602" spans="1:4" x14ac:dyDescent="0.2">
      <c r="A1602">
        <v>1598</v>
      </c>
      <c r="B1602">
        <v>90.7793848086</v>
      </c>
      <c r="C1602">
        <v>-348.45850706300001</v>
      </c>
      <c r="D1602">
        <v>-257.67912225399999</v>
      </c>
    </row>
    <row r="1603" spans="1:4" x14ac:dyDescent="0.2">
      <c r="A1603">
        <v>1599</v>
      </c>
      <c r="B1603">
        <v>90.532736548900004</v>
      </c>
      <c r="C1603">
        <v>-348.21168824599999</v>
      </c>
      <c r="D1603">
        <v>-257.678951697</v>
      </c>
    </row>
    <row r="1604" spans="1:4" x14ac:dyDescent="0.2">
      <c r="A1604">
        <v>1600</v>
      </c>
      <c r="B1604">
        <v>90.331547945500006</v>
      </c>
      <c r="C1604">
        <v>-348.01033862999998</v>
      </c>
      <c r="D1604">
        <v>-257.67879068399998</v>
      </c>
    </row>
    <row r="1605" spans="1:4" x14ac:dyDescent="0.2">
      <c r="A1605">
        <v>1601</v>
      </c>
      <c r="B1605">
        <v>90.182071520600005</v>
      </c>
      <c r="C1605">
        <v>-347.860749317</v>
      </c>
      <c r="D1605">
        <v>-257.67867779599999</v>
      </c>
    </row>
    <row r="1606" spans="1:4" x14ac:dyDescent="0.2">
      <c r="A1606">
        <v>1602</v>
      </c>
      <c r="B1606">
        <v>90.089124111000004</v>
      </c>
      <c r="C1606">
        <v>-347.76773035899998</v>
      </c>
      <c r="D1606">
        <v>-257.67860624799999</v>
      </c>
    </row>
    <row r="1607" spans="1:4" x14ac:dyDescent="0.2">
      <c r="A1607">
        <v>1603</v>
      </c>
      <c r="B1607">
        <v>90.055584107200005</v>
      </c>
      <c r="C1607">
        <v>-347.73422195500001</v>
      </c>
      <c r="D1607">
        <v>-257.67863784799999</v>
      </c>
    </row>
    <row r="1608" spans="1:4" x14ac:dyDescent="0.2">
      <c r="A1608">
        <v>1604</v>
      </c>
      <c r="B1608">
        <v>90.081918804400004</v>
      </c>
      <c r="C1608">
        <v>-347.76060920800001</v>
      </c>
      <c r="D1608">
        <v>-257.67869040400001</v>
      </c>
    </row>
    <row r="1609" spans="1:4" x14ac:dyDescent="0.2">
      <c r="A1609">
        <v>1605</v>
      </c>
      <c r="B1609">
        <v>90.166752555599999</v>
      </c>
      <c r="C1609">
        <v>-347.84557754899998</v>
      </c>
      <c r="D1609">
        <v>-257.67882499299998</v>
      </c>
    </row>
    <row r="1610" spans="1:4" x14ac:dyDescent="0.2">
      <c r="A1610">
        <v>1606</v>
      </c>
      <c r="B1610">
        <v>90.307014947599995</v>
      </c>
      <c r="C1610">
        <v>-347.98620563100002</v>
      </c>
      <c r="D1610">
        <v>-257.67919068399999</v>
      </c>
    </row>
    <row r="1611" spans="1:4" x14ac:dyDescent="0.2">
      <c r="A1611">
        <v>1607</v>
      </c>
      <c r="B1611">
        <v>90.498205228299994</v>
      </c>
      <c r="C1611">
        <v>-348.17765578500001</v>
      </c>
      <c r="D1611">
        <v>-257.679450557</v>
      </c>
    </row>
    <row r="1612" spans="1:4" x14ac:dyDescent="0.2">
      <c r="A1612">
        <v>1608</v>
      </c>
      <c r="B1612">
        <v>90.734242833099998</v>
      </c>
      <c r="C1612">
        <v>-348.41374392900002</v>
      </c>
      <c r="D1612">
        <v>-257.67950109600002</v>
      </c>
    </row>
    <row r="1613" spans="1:4" x14ac:dyDescent="0.2">
      <c r="A1613">
        <v>1609</v>
      </c>
      <c r="B1613">
        <v>91.0078160435</v>
      </c>
      <c r="C1613">
        <v>-348.68757022900002</v>
      </c>
      <c r="D1613">
        <v>-257.67975418600003</v>
      </c>
    </row>
    <row r="1614" spans="1:4" x14ac:dyDescent="0.2">
      <c r="A1614">
        <v>1610</v>
      </c>
      <c r="B1614">
        <v>91.310840219900001</v>
      </c>
      <c r="C1614">
        <v>-348.99101030999998</v>
      </c>
      <c r="D1614">
        <v>-257.68017008999999</v>
      </c>
    </row>
    <row r="1615" spans="1:4" x14ac:dyDescent="0.2">
      <c r="A1615">
        <v>1611</v>
      </c>
      <c r="B1615">
        <v>91.635528498699998</v>
      </c>
      <c r="C1615">
        <v>-349.31602405400002</v>
      </c>
      <c r="D1615">
        <v>-257.68049555599998</v>
      </c>
    </row>
    <row r="1616" spans="1:4" x14ac:dyDescent="0.2">
      <c r="A1616">
        <v>1612</v>
      </c>
      <c r="B1616">
        <v>91.972647790500005</v>
      </c>
      <c r="C1616">
        <v>-349.65344437800002</v>
      </c>
      <c r="D1616">
        <v>-257.68079658699997</v>
      </c>
    </row>
    <row r="1617" spans="1:4" x14ac:dyDescent="0.2">
      <c r="A1617">
        <v>1613</v>
      </c>
      <c r="B1617">
        <v>92.314218775800001</v>
      </c>
      <c r="C1617">
        <v>-349.99535292000002</v>
      </c>
      <c r="D1617">
        <v>-257.681134144</v>
      </c>
    </row>
    <row r="1618" spans="1:4" x14ac:dyDescent="0.2">
      <c r="A1618">
        <v>1614</v>
      </c>
      <c r="B1618">
        <v>92.653195785999998</v>
      </c>
      <c r="C1618">
        <v>-350.334587425</v>
      </c>
      <c r="D1618">
        <v>-257.68139163900003</v>
      </c>
    </row>
    <row r="1619" spans="1:4" x14ac:dyDescent="0.2">
      <c r="A1619">
        <v>1615</v>
      </c>
      <c r="B1619">
        <v>92.982904616900001</v>
      </c>
      <c r="C1619">
        <v>-350.664669506</v>
      </c>
      <c r="D1619">
        <v>-257.68176488900002</v>
      </c>
    </row>
    <row r="1620" spans="1:4" x14ac:dyDescent="0.2">
      <c r="A1620">
        <v>1616</v>
      </c>
      <c r="B1620">
        <v>93.297661272300004</v>
      </c>
      <c r="C1620">
        <v>-350.979649408</v>
      </c>
      <c r="D1620">
        <v>-257.68198813599997</v>
      </c>
    </row>
    <row r="1621" spans="1:4" x14ac:dyDescent="0.2">
      <c r="A1621">
        <v>1617</v>
      </c>
      <c r="B1621">
        <v>93.592303384199994</v>
      </c>
      <c r="C1621">
        <v>-351.27447639600001</v>
      </c>
      <c r="D1621">
        <v>-257.68217301200002</v>
      </c>
    </row>
    <row r="1622" spans="1:4" x14ac:dyDescent="0.2">
      <c r="A1622">
        <v>1618</v>
      </c>
      <c r="B1622">
        <v>93.863881992700001</v>
      </c>
      <c r="C1622">
        <v>-351.54602016299998</v>
      </c>
      <c r="D1622">
        <v>-257.68213816999997</v>
      </c>
    </row>
    <row r="1623" spans="1:4" x14ac:dyDescent="0.2">
      <c r="A1623">
        <v>1619</v>
      </c>
      <c r="B1623">
        <v>94.110040006600002</v>
      </c>
      <c r="C1623">
        <v>-351.79228302899998</v>
      </c>
      <c r="D1623">
        <v>-257.68224302200002</v>
      </c>
    </row>
    <row r="1624" spans="1:4" x14ac:dyDescent="0.2">
      <c r="A1624">
        <v>1620</v>
      </c>
      <c r="B1624">
        <v>94.327094865899994</v>
      </c>
      <c r="C1624">
        <v>-352.009462445</v>
      </c>
      <c r="D1624">
        <v>-257.68236758</v>
      </c>
    </row>
    <row r="1625" spans="1:4" x14ac:dyDescent="0.2">
      <c r="A1625">
        <v>1621</v>
      </c>
      <c r="B1625">
        <v>94.513577951900004</v>
      </c>
      <c r="C1625">
        <v>-352.19608748100001</v>
      </c>
      <c r="D1625">
        <v>-257.68250952900001</v>
      </c>
    </row>
    <row r="1626" spans="1:4" x14ac:dyDescent="0.2">
      <c r="A1626">
        <v>1622</v>
      </c>
      <c r="B1626">
        <v>94.668654482500003</v>
      </c>
      <c r="C1626">
        <v>-352.35121584500001</v>
      </c>
      <c r="D1626">
        <v>-257.68256136299999</v>
      </c>
    </row>
    <row r="1627" spans="1:4" x14ac:dyDescent="0.2">
      <c r="A1627">
        <v>1623</v>
      </c>
      <c r="B1627">
        <v>94.791967643800007</v>
      </c>
      <c r="C1627">
        <v>-352.47458447700001</v>
      </c>
      <c r="D1627">
        <v>-257.682616833</v>
      </c>
    </row>
    <row r="1628" spans="1:4" x14ac:dyDescent="0.2">
      <c r="A1628">
        <v>1624</v>
      </c>
      <c r="B1628">
        <v>94.883782684300002</v>
      </c>
      <c r="C1628">
        <v>-352.566428616</v>
      </c>
      <c r="D1628">
        <v>-257.68264593200001</v>
      </c>
    </row>
    <row r="1629" spans="1:4" x14ac:dyDescent="0.2">
      <c r="A1629">
        <v>1625</v>
      </c>
      <c r="B1629">
        <v>94.944989555999996</v>
      </c>
      <c r="C1629">
        <v>-352.62762551899999</v>
      </c>
      <c r="D1629">
        <v>-257.682635963</v>
      </c>
    </row>
    <row r="1630" spans="1:4" x14ac:dyDescent="0.2">
      <c r="A1630">
        <v>1626</v>
      </c>
      <c r="B1630">
        <v>94.976559386100007</v>
      </c>
      <c r="C1630">
        <v>-352.65915443099999</v>
      </c>
      <c r="D1630">
        <v>-257.68259504500003</v>
      </c>
    </row>
    <row r="1631" spans="1:4" x14ac:dyDescent="0.2">
      <c r="A1631">
        <v>1627</v>
      </c>
      <c r="B1631">
        <v>94.980379592600002</v>
      </c>
      <c r="C1631">
        <v>-352.66285855199999</v>
      </c>
      <c r="D1631">
        <v>-257.68247896000003</v>
      </c>
    </row>
    <row r="1632" spans="1:4" x14ac:dyDescent="0.2">
      <c r="A1632">
        <v>1628</v>
      </c>
      <c r="B1632">
        <v>94.957621434999993</v>
      </c>
      <c r="C1632">
        <v>-352.64008486500001</v>
      </c>
      <c r="D1632">
        <v>-257.68246342999998</v>
      </c>
    </row>
    <row r="1633" spans="1:4" x14ac:dyDescent="0.2">
      <c r="A1633">
        <v>1629</v>
      </c>
      <c r="B1633">
        <v>94.910995582699996</v>
      </c>
      <c r="C1633">
        <v>-352.59370361200001</v>
      </c>
      <c r="D1633">
        <v>-257.68270802900003</v>
      </c>
    </row>
    <row r="1634" spans="1:4" x14ac:dyDescent="0.2">
      <c r="A1634">
        <v>1630</v>
      </c>
      <c r="B1634">
        <v>94.841850168199997</v>
      </c>
      <c r="C1634">
        <v>-352.52442337700001</v>
      </c>
      <c r="D1634">
        <v>-257.682573209</v>
      </c>
    </row>
    <row r="1635" spans="1:4" x14ac:dyDescent="0.2">
      <c r="A1635">
        <v>1631</v>
      </c>
      <c r="B1635">
        <v>94.751068308100002</v>
      </c>
      <c r="C1635">
        <v>-352.43353103200002</v>
      </c>
      <c r="D1635">
        <v>-257.682462724</v>
      </c>
    </row>
    <row r="1636" spans="1:4" x14ac:dyDescent="0.2">
      <c r="A1636">
        <v>1632</v>
      </c>
      <c r="B1636">
        <v>94.640330302899997</v>
      </c>
      <c r="C1636">
        <v>-352.32292695000001</v>
      </c>
      <c r="D1636">
        <v>-257.68259664700003</v>
      </c>
    </row>
    <row r="1637" spans="1:4" x14ac:dyDescent="0.2">
      <c r="A1637">
        <v>1633</v>
      </c>
      <c r="B1637">
        <v>94.511976095199998</v>
      </c>
      <c r="C1637">
        <v>-352.19452738799998</v>
      </c>
      <c r="D1637">
        <v>-257.68255129200003</v>
      </c>
    </row>
    <row r="1638" spans="1:4" x14ac:dyDescent="0.2">
      <c r="A1638">
        <v>1634</v>
      </c>
      <c r="B1638">
        <v>94.368072678700003</v>
      </c>
      <c r="C1638">
        <v>-352.05057468799998</v>
      </c>
      <c r="D1638">
        <v>-257.68250200900002</v>
      </c>
    </row>
    <row r="1639" spans="1:4" x14ac:dyDescent="0.2">
      <c r="A1639">
        <v>1635</v>
      </c>
      <c r="B1639">
        <v>94.211181360400005</v>
      </c>
      <c r="C1639">
        <v>-351.89355917400002</v>
      </c>
      <c r="D1639">
        <v>-257.68237781400001</v>
      </c>
    </row>
    <row r="1640" spans="1:4" x14ac:dyDescent="0.2">
      <c r="A1640">
        <v>1636</v>
      </c>
      <c r="B1640">
        <v>94.044382595900004</v>
      </c>
      <c r="C1640">
        <v>-351.72670662799999</v>
      </c>
      <c r="D1640">
        <v>-257.68232403299999</v>
      </c>
    </row>
    <row r="1641" spans="1:4" x14ac:dyDescent="0.2">
      <c r="A1641">
        <v>1637</v>
      </c>
      <c r="B1641">
        <v>93.869280659799998</v>
      </c>
      <c r="C1641">
        <v>-351.55156000599999</v>
      </c>
      <c r="D1641">
        <v>-257.68227934599997</v>
      </c>
    </row>
    <row r="1642" spans="1:4" x14ac:dyDescent="0.2">
      <c r="A1642">
        <v>1638</v>
      </c>
      <c r="B1642">
        <v>93.6884313969</v>
      </c>
      <c r="C1642">
        <v>-351.37088945199997</v>
      </c>
      <c r="D1642">
        <v>-257.68245805499998</v>
      </c>
    </row>
    <row r="1643" spans="1:4" x14ac:dyDescent="0.2">
      <c r="A1643">
        <v>1639</v>
      </c>
      <c r="B1643">
        <v>93.504510364799998</v>
      </c>
      <c r="C1643">
        <v>-351.18684777999999</v>
      </c>
      <c r="D1643">
        <v>-257.68233741500001</v>
      </c>
    </row>
    <row r="1644" spans="1:4" x14ac:dyDescent="0.2">
      <c r="A1644">
        <v>1640</v>
      </c>
      <c r="B1644">
        <v>93.319042990499995</v>
      </c>
      <c r="C1644">
        <v>-351.001439898</v>
      </c>
      <c r="D1644">
        <v>-257.68239690799999</v>
      </c>
    </row>
    <row r="1645" spans="1:4" x14ac:dyDescent="0.2">
      <c r="A1645">
        <v>1641</v>
      </c>
      <c r="B1645">
        <v>93.134373646200004</v>
      </c>
      <c r="C1645">
        <v>-350.81672779500002</v>
      </c>
      <c r="D1645">
        <v>-257.682354148</v>
      </c>
    </row>
    <row r="1646" spans="1:4" x14ac:dyDescent="0.2">
      <c r="A1646">
        <v>1642</v>
      </c>
      <c r="B1646">
        <v>92.952692923000001</v>
      </c>
      <c r="C1646">
        <v>-350.63494273399999</v>
      </c>
      <c r="D1646">
        <v>-257.68224981100002</v>
      </c>
    </row>
    <row r="1647" spans="1:4" x14ac:dyDescent="0.2">
      <c r="A1647">
        <v>1643</v>
      </c>
      <c r="B1647">
        <v>92.775107966899995</v>
      </c>
      <c r="C1647">
        <v>-350.45734889300002</v>
      </c>
      <c r="D1647">
        <v>-257.68224092600002</v>
      </c>
    </row>
    <row r="1648" spans="1:4" x14ac:dyDescent="0.2">
      <c r="A1648">
        <v>1644</v>
      </c>
      <c r="B1648">
        <v>92.602321902699998</v>
      </c>
      <c r="C1648">
        <v>-350.28456329800002</v>
      </c>
      <c r="D1648">
        <v>-257.68224139500001</v>
      </c>
    </row>
    <row r="1649" spans="1:4" x14ac:dyDescent="0.2">
      <c r="A1649">
        <v>1645</v>
      </c>
      <c r="B1649">
        <v>92.434987388400003</v>
      </c>
      <c r="C1649">
        <v>-350.11714869899998</v>
      </c>
      <c r="D1649">
        <v>-257.68216131000003</v>
      </c>
    </row>
    <row r="1650" spans="1:4" x14ac:dyDescent="0.2">
      <c r="A1650">
        <v>1646</v>
      </c>
      <c r="B1650">
        <v>92.273635995099994</v>
      </c>
      <c r="C1650">
        <v>-349.95615285000002</v>
      </c>
      <c r="D1650">
        <v>-257.68251685500002</v>
      </c>
    </row>
    <row r="1651" spans="1:4" x14ac:dyDescent="0.2">
      <c r="A1651">
        <v>1647</v>
      </c>
      <c r="B1651">
        <v>92.118208181400007</v>
      </c>
      <c r="C1651">
        <v>-349.80080256399998</v>
      </c>
      <c r="D1651">
        <v>-257.68259438299998</v>
      </c>
    </row>
    <row r="1652" spans="1:4" x14ac:dyDescent="0.2">
      <c r="A1652">
        <v>1648</v>
      </c>
      <c r="B1652">
        <v>91.966383821299999</v>
      </c>
      <c r="C1652">
        <v>-349.649026703</v>
      </c>
      <c r="D1652">
        <v>-257.68264288099999</v>
      </c>
    </row>
    <row r="1653" spans="1:4" x14ac:dyDescent="0.2">
      <c r="A1653">
        <v>1649</v>
      </c>
      <c r="B1653">
        <v>91.816600614899997</v>
      </c>
      <c r="C1653">
        <v>-349.49950632700001</v>
      </c>
      <c r="D1653">
        <v>-257.68290571199998</v>
      </c>
    </row>
    <row r="1654" spans="1:4" x14ac:dyDescent="0.2">
      <c r="A1654">
        <v>1650</v>
      </c>
      <c r="B1654">
        <v>91.666824109700002</v>
      </c>
      <c r="C1654">
        <v>-349.34986047000001</v>
      </c>
      <c r="D1654">
        <v>-257.68303636000002</v>
      </c>
    </row>
    <row r="1655" spans="1:4" x14ac:dyDescent="0.2">
      <c r="A1655">
        <v>1651</v>
      </c>
      <c r="B1655">
        <v>91.513559191400006</v>
      </c>
      <c r="C1655">
        <v>-349.196701249</v>
      </c>
      <c r="D1655">
        <v>-257.68314205799999</v>
      </c>
    </row>
    <row r="1656" spans="1:4" x14ac:dyDescent="0.2">
      <c r="A1656">
        <v>1652</v>
      </c>
      <c r="B1656">
        <v>91.353548379800003</v>
      </c>
      <c r="C1656">
        <v>-349.03675213899999</v>
      </c>
      <c r="D1656">
        <v>-257.68320375899998</v>
      </c>
    </row>
    <row r="1657" spans="1:4" x14ac:dyDescent="0.2">
      <c r="A1657">
        <v>1653</v>
      </c>
      <c r="B1657">
        <v>91.183113344800006</v>
      </c>
      <c r="C1657">
        <v>-348.86642810299998</v>
      </c>
      <c r="D1657">
        <v>-257.68331475799999</v>
      </c>
    </row>
    <row r="1658" spans="1:4" x14ac:dyDescent="0.2">
      <c r="A1658">
        <v>1654</v>
      </c>
      <c r="B1658">
        <v>90.998401279899994</v>
      </c>
      <c r="C1658">
        <v>-348.68197443000003</v>
      </c>
      <c r="D1658">
        <v>-257.68357314999997</v>
      </c>
    </row>
    <row r="1659" spans="1:4" x14ac:dyDescent="0.2">
      <c r="A1659">
        <v>1655</v>
      </c>
      <c r="B1659">
        <v>90.795586271100007</v>
      </c>
      <c r="C1659">
        <v>-348.47919106099999</v>
      </c>
      <c r="D1659">
        <v>-257.68360478900001</v>
      </c>
    </row>
    <row r="1660" spans="1:4" x14ac:dyDescent="0.2">
      <c r="A1660">
        <v>1656</v>
      </c>
      <c r="B1660">
        <v>90.570810989600005</v>
      </c>
      <c r="C1660">
        <v>-348.25454353100002</v>
      </c>
      <c r="D1660">
        <v>-257.68373254099998</v>
      </c>
    </row>
    <row r="1661" spans="1:4" x14ac:dyDescent="0.2">
      <c r="A1661">
        <v>1657</v>
      </c>
      <c r="B1661">
        <v>90.320319961699994</v>
      </c>
      <c r="C1661">
        <v>-348.00413120799999</v>
      </c>
      <c r="D1661">
        <v>-257.68381124699999</v>
      </c>
    </row>
    <row r="1662" spans="1:4" x14ac:dyDescent="0.2">
      <c r="A1662">
        <v>1658</v>
      </c>
      <c r="B1662">
        <v>90.041640636799997</v>
      </c>
      <c r="C1662">
        <v>-347.72551221800001</v>
      </c>
      <c r="D1662">
        <v>-257.68387158199999</v>
      </c>
    </row>
    <row r="1663" spans="1:4" x14ac:dyDescent="0.2">
      <c r="A1663">
        <v>1659</v>
      </c>
      <c r="B1663">
        <v>89.732753534099999</v>
      </c>
      <c r="C1663">
        <v>-347.41663934799999</v>
      </c>
      <c r="D1663">
        <v>-257.68388581400001</v>
      </c>
    </row>
    <row r="1664" spans="1:4" x14ac:dyDescent="0.2">
      <c r="A1664">
        <v>1660</v>
      </c>
      <c r="B1664">
        <v>89.393027287300001</v>
      </c>
      <c r="C1664">
        <v>-347.07694265399999</v>
      </c>
      <c r="D1664">
        <v>-257.68391536600001</v>
      </c>
    </row>
    <row r="1665" spans="1:4" x14ac:dyDescent="0.2">
      <c r="A1665">
        <v>1661</v>
      </c>
      <c r="B1665">
        <v>89.021771575100004</v>
      </c>
      <c r="C1665">
        <v>-346.70578849700001</v>
      </c>
      <c r="D1665">
        <v>-257.68401692200001</v>
      </c>
    </row>
    <row r="1666" spans="1:4" x14ac:dyDescent="0.2">
      <c r="A1666">
        <v>1662</v>
      </c>
      <c r="B1666">
        <v>88.620606910399999</v>
      </c>
      <c r="C1666">
        <v>-346.30460058900002</v>
      </c>
      <c r="D1666">
        <v>-257.68399367900003</v>
      </c>
    </row>
    <row r="1667" spans="1:4" x14ac:dyDescent="0.2">
      <c r="A1667">
        <v>1663</v>
      </c>
      <c r="B1667">
        <v>88.1925205366</v>
      </c>
      <c r="C1667">
        <v>-345.87627608299999</v>
      </c>
      <c r="D1667">
        <v>-257.68375554699998</v>
      </c>
    </row>
    <row r="1668" spans="1:4" x14ac:dyDescent="0.2">
      <c r="A1668">
        <v>1664</v>
      </c>
      <c r="B1668">
        <v>87.740517250500005</v>
      </c>
      <c r="C1668">
        <v>-345.42425261400001</v>
      </c>
      <c r="D1668">
        <v>-257.68373536399997</v>
      </c>
    </row>
    <row r="1669" spans="1:4" x14ac:dyDescent="0.2">
      <c r="A1669">
        <v>1665</v>
      </c>
      <c r="B1669">
        <v>87.270009545199997</v>
      </c>
      <c r="C1669">
        <v>-344.953638566</v>
      </c>
      <c r="D1669">
        <v>-257.683629021</v>
      </c>
    </row>
    <row r="1670" spans="1:4" x14ac:dyDescent="0.2">
      <c r="A1670">
        <v>1666</v>
      </c>
      <c r="B1670">
        <v>86.787195661400006</v>
      </c>
      <c r="C1670">
        <v>-344.47066725100001</v>
      </c>
      <c r="D1670">
        <v>-257.68347158900002</v>
      </c>
    </row>
    <row r="1671" spans="1:4" x14ac:dyDescent="0.2">
      <c r="A1671">
        <v>1667</v>
      </c>
      <c r="B1671">
        <v>86.298394532299994</v>
      </c>
      <c r="C1671">
        <v>-343.98164707799998</v>
      </c>
      <c r="D1671">
        <v>-257.68325254600001</v>
      </c>
    </row>
    <row r="1672" spans="1:4" x14ac:dyDescent="0.2">
      <c r="A1672">
        <v>1668</v>
      </c>
      <c r="B1672">
        <v>85.811272326099996</v>
      </c>
      <c r="C1672">
        <v>-343.49433508300001</v>
      </c>
      <c r="D1672">
        <v>-257.68306275700002</v>
      </c>
    </row>
    <row r="1673" spans="1:4" x14ac:dyDescent="0.2">
      <c r="A1673">
        <v>1669</v>
      </c>
      <c r="B1673">
        <v>85.333398195100003</v>
      </c>
      <c r="C1673">
        <v>-343.01630523</v>
      </c>
      <c r="D1673">
        <v>-257.68290703500003</v>
      </c>
    </row>
    <row r="1674" spans="1:4" x14ac:dyDescent="0.2">
      <c r="A1674">
        <v>1670</v>
      </c>
      <c r="B1674">
        <v>84.872781229799998</v>
      </c>
      <c r="C1674">
        <v>-342.55548302599999</v>
      </c>
      <c r="D1674">
        <v>-257.68270179699999</v>
      </c>
    </row>
    <row r="1675" spans="1:4" x14ac:dyDescent="0.2">
      <c r="A1675">
        <v>1671</v>
      </c>
      <c r="B1675">
        <v>84.437661570299994</v>
      </c>
      <c r="C1675">
        <v>-342.12039512699999</v>
      </c>
      <c r="D1675">
        <v>-257.68273355600002</v>
      </c>
    </row>
    <row r="1676" spans="1:4" x14ac:dyDescent="0.2">
      <c r="A1676">
        <v>1672</v>
      </c>
      <c r="B1676">
        <v>84.033983662300002</v>
      </c>
      <c r="C1676">
        <v>-341.71660545399999</v>
      </c>
      <c r="D1676">
        <v>-257.68262179200002</v>
      </c>
    </row>
    <row r="1677" spans="1:4" x14ac:dyDescent="0.2">
      <c r="A1677">
        <v>1673</v>
      </c>
      <c r="B1677">
        <v>83.667527387600003</v>
      </c>
      <c r="C1677">
        <v>-341.35000771199998</v>
      </c>
      <c r="D1677">
        <v>-257.68248032399998</v>
      </c>
    </row>
    <row r="1678" spans="1:4" x14ac:dyDescent="0.2">
      <c r="A1678">
        <v>1674</v>
      </c>
      <c r="B1678">
        <v>83.343131232499999</v>
      </c>
      <c r="C1678">
        <v>-341.02554730499998</v>
      </c>
      <c r="D1678">
        <v>-257.68241607200002</v>
      </c>
    </row>
    <row r="1679" spans="1:4" x14ac:dyDescent="0.2">
      <c r="A1679">
        <v>1675</v>
      </c>
      <c r="B1679">
        <v>83.064137849199994</v>
      </c>
      <c r="C1679">
        <v>-340.74651435800001</v>
      </c>
      <c r="D1679">
        <v>-257.68237650899999</v>
      </c>
    </row>
    <row r="1680" spans="1:4" x14ac:dyDescent="0.2">
      <c r="A1680">
        <v>1676</v>
      </c>
      <c r="B1680">
        <v>82.832422817199998</v>
      </c>
      <c r="C1680">
        <v>-340.51476802299999</v>
      </c>
      <c r="D1680">
        <v>-257.68234520599998</v>
      </c>
    </row>
    <row r="1681" spans="1:4" x14ac:dyDescent="0.2">
      <c r="A1681">
        <v>1677</v>
      </c>
      <c r="B1681">
        <v>82.6485465823</v>
      </c>
      <c r="C1681">
        <v>-340.33086505699998</v>
      </c>
      <c r="D1681">
        <v>-257.68231847499999</v>
      </c>
    </row>
    <row r="1682" spans="1:4" x14ac:dyDescent="0.2">
      <c r="A1682">
        <v>1678</v>
      </c>
      <c r="B1682">
        <v>82.511517075100002</v>
      </c>
      <c r="C1682">
        <v>-340.19387406200002</v>
      </c>
      <c r="D1682">
        <v>-257.68235698699999</v>
      </c>
    </row>
    <row r="1683" spans="1:4" x14ac:dyDescent="0.2">
      <c r="A1683">
        <v>1679</v>
      </c>
      <c r="B1683">
        <v>82.418726447400005</v>
      </c>
      <c r="C1683">
        <v>-340.10114378899999</v>
      </c>
      <c r="D1683">
        <v>-257.68241734100002</v>
      </c>
    </row>
    <row r="1684" spans="1:4" x14ac:dyDescent="0.2">
      <c r="A1684">
        <v>1680</v>
      </c>
      <c r="B1684">
        <v>82.366547871199998</v>
      </c>
      <c r="C1684">
        <v>-340.04904200599998</v>
      </c>
      <c r="D1684">
        <v>-257.68249413500001</v>
      </c>
    </row>
    <row r="1685" spans="1:4" x14ac:dyDescent="0.2">
      <c r="A1685">
        <v>1681</v>
      </c>
      <c r="B1685">
        <v>82.350342836699994</v>
      </c>
      <c r="C1685">
        <v>-340.03292503599999</v>
      </c>
      <c r="D1685">
        <v>-257.68258220000001</v>
      </c>
    </row>
    <row r="1686" spans="1:4" x14ac:dyDescent="0.2">
      <c r="A1686">
        <v>1682</v>
      </c>
      <c r="B1686">
        <v>82.364693109499996</v>
      </c>
      <c r="C1686">
        <v>-340.04736296599998</v>
      </c>
      <c r="D1686">
        <v>-257.68266985700001</v>
      </c>
    </row>
    <row r="1687" spans="1:4" x14ac:dyDescent="0.2">
      <c r="A1687">
        <v>1683</v>
      </c>
      <c r="B1687">
        <v>82.403820643100005</v>
      </c>
      <c r="C1687">
        <v>-340.08649123999999</v>
      </c>
      <c r="D1687">
        <v>-257.68267059700003</v>
      </c>
    </row>
    <row r="1688" spans="1:4" x14ac:dyDescent="0.2">
      <c r="A1688">
        <v>1684</v>
      </c>
      <c r="B1688">
        <v>82.460958272400006</v>
      </c>
      <c r="C1688">
        <v>-340.14386700099999</v>
      </c>
      <c r="D1688">
        <v>-257.68290872900002</v>
      </c>
    </row>
    <row r="1689" spans="1:4" x14ac:dyDescent="0.2">
      <c r="A1689">
        <v>1685</v>
      </c>
      <c r="B1689">
        <v>82.529847848100005</v>
      </c>
      <c r="C1689">
        <v>-340.21286938600002</v>
      </c>
      <c r="D1689">
        <v>-257.68302153799999</v>
      </c>
    </row>
    <row r="1690" spans="1:4" x14ac:dyDescent="0.2">
      <c r="A1690">
        <v>1686</v>
      </c>
      <c r="B1690">
        <v>82.603981309999995</v>
      </c>
      <c r="C1690">
        <v>-340.28704240600001</v>
      </c>
      <c r="D1690">
        <v>-257.68306109600002</v>
      </c>
    </row>
    <row r="1691" spans="1:4" x14ac:dyDescent="0.2">
      <c r="A1691">
        <v>1687</v>
      </c>
      <c r="B1691">
        <v>82.677221861099994</v>
      </c>
      <c r="C1691">
        <v>-340.36039185300001</v>
      </c>
      <c r="D1691">
        <v>-257.68316999199999</v>
      </c>
    </row>
    <row r="1692" spans="1:4" x14ac:dyDescent="0.2">
      <c r="A1692">
        <v>1688</v>
      </c>
      <c r="B1692">
        <v>82.743839544799997</v>
      </c>
      <c r="C1692">
        <v>-340.42708788300001</v>
      </c>
      <c r="D1692">
        <v>-257.68324833899999</v>
      </c>
    </row>
    <row r="1693" spans="1:4" x14ac:dyDescent="0.2">
      <c r="A1693">
        <v>1689</v>
      </c>
      <c r="B1693">
        <v>82.797865330099995</v>
      </c>
      <c r="C1693">
        <v>-340.48112359599997</v>
      </c>
      <c r="D1693">
        <v>-257.68325826500001</v>
      </c>
    </row>
    <row r="1694" spans="1:4" x14ac:dyDescent="0.2">
      <c r="A1694">
        <v>1690</v>
      </c>
      <c r="B1694">
        <v>82.834202457399996</v>
      </c>
      <c r="C1694">
        <v>-340.517455106</v>
      </c>
      <c r="D1694">
        <v>-257.68325264800001</v>
      </c>
    </row>
    <row r="1695" spans="1:4" x14ac:dyDescent="0.2">
      <c r="A1695">
        <v>1691</v>
      </c>
      <c r="B1695">
        <v>82.8483695842</v>
      </c>
      <c r="C1695">
        <v>-340.531648034</v>
      </c>
      <c r="D1695">
        <v>-257.68327844999999</v>
      </c>
    </row>
    <row r="1696" spans="1:4" x14ac:dyDescent="0.2">
      <c r="A1696">
        <v>1692</v>
      </c>
      <c r="B1696">
        <v>82.836502765899994</v>
      </c>
      <c r="C1696">
        <v>-340.51975868699998</v>
      </c>
      <c r="D1696">
        <v>-257.68325592100001</v>
      </c>
    </row>
    <row r="1697" spans="1:4" x14ac:dyDescent="0.2">
      <c r="A1697">
        <v>1693</v>
      </c>
      <c r="B1697">
        <v>82.7951982015</v>
      </c>
      <c r="C1697">
        <v>-340.47842513799998</v>
      </c>
      <c r="D1697">
        <v>-257.68322693599998</v>
      </c>
    </row>
    <row r="1698" spans="1:4" x14ac:dyDescent="0.2">
      <c r="A1698">
        <v>1694</v>
      </c>
      <c r="B1698">
        <v>82.721614930900003</v>
      </c>
      <c r="C1698">
        <v>-340.40474534100002</v>
      </c>
      <c r="D1698">
        <v>-257.68313040999999</v>
      </c>
    </row>
    <row r="1699" spans="1:4" x14ac:dyDescent="0.2">
      <c r="A1699">
        <v>1695</v>
      </c>
      <c r="B1699">
        <v>82.613364338599993</v>
      </c>
      <c r="C1699">
        <v>-340.29654223699998</v>
      </c>
      <c r="D1699">
        <v>-257.683177898</v>
      </c>
    </row>
    <row r="1700" spans="1:4" x14ac:dyDescent="0.2">
      <c r="A1700">
        <v>1696</v>
      </c>
      <c r="B1700">
        <v>82.468552481399996</v>
      </c>
      <c r="C1700">
        <v>-340.15174624999997</v>
      </c>
      <c r="D1700">
        <v>-257.68319376900001</v>
      </c>
    </row>
    <row r="1701" spans="1:4" x14ac:dyDescent="0.2">
      <c r="A1701">
        <v>1697</v>
      </c>
      <c r="B1701">
        <v>82.285641668400004</v>
      </c>
      <c r="C1701">
        <v>-339.96871700399998</v>
      </c>
      <c r="D1701">
        <v>-257.683075336</v>
      </c>
    </row>
    <row r="1702" spans="1:4" x14ac:dyDescent="0.2">
      <c r="A1702">
        <v>1698</v>
      </c>
      <c r="B1702">
        <v>82.0633263</v>
      </c>
      <c r="C1702">
        <v>-339.74633459</v>
      </c>
      <c r="D1702">
        <v>-257.68300828999998</v>
      </c>
    </row>
    <row r="1703" spans="1:4" x14ac:dyDescent="0.2">
      <c r="A1703">
        <v>1699</v>
      </c>
      <c r="B1703">
        <v>81.800545389099995</v>
      </c>
      <c r="C1703">
        <v>-339.48347390999999</v>
      </c>
      <c r="D1703">
        <v>-257.68292852100001</v>
      </c>
    </row>
    <row r="1704" spans="1:4" x14ac:dyDescent="0.2">
      <c r="A1704">
        <v>1700</v>
      </c>
      <c r="B1704">
        <v>81.496577652400006</v>
      </c>
      <c r="C1704">
        <v>-339.17939848100002</v>
      </c>
      <c r="D1704">
        <v>-257.68282082899998</v>
      </c>
    </row>
    <row r="1705" spans="1:4" x14ac:dyDescent="0.2">
      <c r="A1705">
        <v>1701</v>
      </c>
      <c r="B1705">
        <v>81.151209316299997</v>
      </c>
      <c r="C1705">
        <v>-338.83385008800002</v>
      </c>
      <c r="D1705">
        <v>-257.68264077100002</v>
      </c>
    </row>
    <row r="1706" spans="1:4" x14ac:dyDescent="0.2">
      <c r="A1706">
        <v>1702</v>
      </c>
      <c r="B1706">
        <v>80.765221405700004</v>
      </c>
      <c r="C1706">
        <v>-338.44761388799998</v>
      </c>
      <c r="D1706">
        <v>-257.682392483</v>
      </c>
    </row>
    <row r="1707" spans="1:4" x14ac:dyDescent="0.2">
      <c r="A1707">
        <v>1703</v>
      </c>
      <c r="B1707">
        <v>80.339632768900003</v>
      </c>
      <c r="C1707">
        <v>-338.021676888</v>
      </c>
      <c r="D1707">
        <v>-257.68204411900001</v>
      </c>
    </row>
    <row r="1708" spans="1:4" x14ac:dyDescent="0.2">
      <c r="A1708">
        <v>1704</v>
      </c>
      <c r="B1708">
        <v>79.876493687099995</v>
      </c>
      <c r="C1708">
        <v>-337.558398522</v>
      </c>
      <c r="D1708">
        <v>-257.68190483500001</v>
      </c>
    </row>
    <row r="1709" spans="1:4" x14ac:dyDescent="0.2">
      <c r="A1709">
        <v>1705</v>
      </c>
      <c r="B1709">
        <v>79.379476734999997</v>
      </c>
      <c r="C1709">
        <v>-337.061181691</v>
      </c>
      <c r="D1709">
        <v>-257.68170495499999</v>
      </c>
    </row>
    <row r="1710" spans="1:4" x14ac:dyDescent="0.2">
      <c r="A1710">
        <v>1706</v>
      </c>
      <c r="B1710">
        <v>78.8539850895</v>
      </c>
      <c r="C1710">
        <v>-336.53556096699998</v>
      </c>
      <c r="D1710">
        <v>-257.681575877</v>
      </c>
    </row>
    <row r="1711" spans="1:4" x14ac:dyDescent="0.2">
      <c r="A1711">
        <v>1707</v>
      </c>
      <c r="B1711">
        <v>78.307525354800006</v>
      </c>
      <c r="C1711">
        <v>-335.98875358999999</v>
      </c>
      <c r="D1711">
        <v>-257.68122823599998</v>
      </c>
    </row>
    <row r="1712" spans="1:4" x14ac:dyDescent="0.2">
      <c r="A1712">
        <v>1708</v>
      </c>
      <c r="B1712">
        <v>77.749365207599993</v>
      </c>
      <c r="C1712">
        <v>-335.430378572</v>
      </c>
      <c r="D1712">
        <v>-257.68101336400002</v>
      </c>
    </row>
    <row r="1713" spans="1:4" x14ac:dyDescent="0.2">
      <c r="A1713">
        <v>1709</v>
      </c>
      <c r="B1713">
        <v>77.191745372100002</v>
      </c>
      <c r="C1713">
        <v>-334.87228403199998</v>
      </c>
      <c r="D1713">
        <v>-257.68053866000002</v>
      </c>
    </row>
    <row r="1714" spans="1:4" x14ac:dyDescent="0.2">
      <c r="A1714">
        <v>1710</v>
      </c>
      <c r="B1714">
        <v>76.648810183899997</v>
      </c>
      <c r="C1714">
        <v>-334.328718095</v>
      </c>
      <c r="D1714">
        <v>-257.67990791099999</v>
      </c>
    </row>
    <row r="1715" spans="1:4" x14ac:dyDescent="0.2">
      <c r="A1715">
        <v>1711</v>
      </c>
      <c r="B1715">
        <v>76.137349847199999</v>
      </c>
      <c r="C1715">
        <v>-333.81667486100002</v>
      </c>
      <c r="D1715">
        <v>-257.67932501400003</v>
      </c>
    </row>
    <row r="1716" spans="1:4" x14ac:dyDescent="0.2">
      <c r="A1716">
        <v>1712</v>
      </c>
      <c r="B1716">
        <v>75.6752662966</v>
      </c>
      <c r="C1716">
        <v>-333.35400713000001</v>
      </c>
      <c r="D1716">
        <v>-257.67874083300001</v>
      </c>
    </row>
    <row r="1717" spans="1:4" x14ac:dyDescent="0.2">
      <c r="A1717">
        <v>1713</v>
      </c>
      <c r="B1717">
        <v>75.281333073599995</v>
      </c>
      <c r="C1717">
        <v>-332.95950948299998</v>
      </c>
      <c r="D1717">
        <v>-257.678176409</v>
      </c>
    </row>
    <row r="1718" spans="1:4" x14ac:dyDescent="0.2">
      <c r="A1718">
        <v>1714</v>
      </c>
      <c r="B1718">
        <v>74.974088651800002</v>
      </c>
      <c r="C1718">
        <v>-332.65175894499998</v>
      </c>
      <c r="D1718">
        <v>-257.67767029300001</v>
      </c>
    </row>
    <row r="1719" spans="1:4" x14ac:dyDescent="0.2">
      <c r="A1719">
        <v>1715</v>
      </c>
      <c r="B1719">
        <v>74.770687045399995</v>
      </c>
      <c r="C1719">
        <v>-332.44790295299998</v>
      </c>
      <c r="D1719">
        <v>-257.67721590799999</v>
      </c>
    </row>
    <row r="1720" spans="1:4" x14ac:dyDescent="0.2">
      <c r="A1720">
        <v>1716</v>
      </c>
      <c r="B1720">
        <v>74.685116566900007</v>
      </c>
      <c r="C1720">
        <v>-332.36201043900002</v>
      </c>
      <c r="D1720">
        <v>-257.67689387199999</v>
      </c>
    </row>
    <row r="1721" spans="1:4" x14ac:dyDescent="0.2">
      <c r="A1721">
        <v>1717</v>
      </c>
      <c r="B1721">
        <v>74.727035478600001</v>
      </c>
      <c r="C1721">
        <v>-332.40384153299999</v>
      </c>
      <c r="D1721">
        <v>-257.67680605499999</v>
      </c>
    </row>
    <row r="1722" spans="1:4" x14ac:dyDescent="0.2">
      <c r="A1722">
        <v>1718</v>
      </c>
      <c r="B1722">
        <v>74.901003952699995</v>
      </c>
      <c r="C1722">
        <v>-332.57803605399999</v>
      </c>
      <c r="D1722">
        <v>-257.67703210100001</v>
      </c>
    </row>
    <row r="1723" spans="1:4" x14ac:dyDescent="0.2">
      <c r="A1723">
        <v>1719</v>
      </c>
      <c r="B1723">
        <v>75.205901715400003</v>
      </c>
      <c r="C1723">
        <v>-332.88316183699999</v>
      </c>
      <c r="D1723">
        <v>-257.67726012200001</v>
      </c>
    </row>
    <row r="1724" spans="1:4" x14ac:dyDescent="0.2">
      <c r="A1724">
        <v>1720</v>
      </c>
      <c r="B1724">
        <v>75.635389196800006</v>
      </c>
      <c r="C1724">
        <v>-333.31303148299997</v>
      </c>
      <c r="D1724">
        <v>-257.67764228599998</v>
      </c>
    </row>
    <row r="1725" spans="1:4" x14ac:dyDescent="0.2">
      <c r="A1725">
        <v>1721</v>
      </c>
      <c r="B1725">
        <v>76.178400546099994</v>
      </c>
      <c r="C1725">
        <v>-333.85648135500003</v>
      </c>
      <c r="D1725">
        <v>-257.67808080899999</v>
      </c>
    </row>
    <row r="1726" spans="1:4" x14ac:dyDescent="0.2">
      <c r="A1726">
        <v>1722</v>
      </c>
      <c r="B1726">
        <v>76.819044597000001</v>
      </c>
      <c r="C1726">
        <v>-334.49766776600001</v>
      </c>
      <c r="D1726">
        <v>-257.67862316899999</v>
      </c>
    </row>
    <row r="1727" spans="1:4" x14ac:dyDescent="0.2">
      <c r="A1727">
        <v>1723</v>
      </c>
      <c r="B1727">
        <v>77.539478852000002</v>
      </c>
      <c r="C1727">
        <v>-335.21869301700002</v>
      </c>
      <c r="D1727">
        <v>-257.67921416500002</v>
      </c>
    </row>
    <row r="1728" spans="1:4" x14ac:dyDescent="0.2">
      <c r="A1728">
        <v>1724</v>
      </c>
      <c r="B1728">
        <v>78.320106052699998</v>
      </c>
      <c r="C1728">
        <v>-335.999783933</v>
      </c>
      <c r="D1728">
        <v>-257.67967788099998</v>
      </c>
    </row>
    <row r="1729" spans="1:4" x14ac:dyDescent="0.2">
      <c r="A1729">
        <v>1725</v>
      </c>
      <c r="B1729">
        <v>79.141388181799996</v>
      </c>
      <c r="C1729">
        <v>-336.821844059</v>
      </c>
      <c r="D1729">
        <v>-257.68045587699999</v>
      </c>
    </row>
    <row r="1730" spans="1:4" x14ac:dyDescent="0.2">
      <c r="A1730">
        <v>1726</v>
      </c>
      <c r="B1730">
        <v>79.984958995200003</v>
      </c>
      <c r="C1730">
        <v>-337.66599511999999</v>
      </c>
      <c r="D1730">
        <v>-257.68103612499999</v>
      </c>
    </row>
    <row r="1731" spans="1:4" x14ac:dyDescent="0.2">
      <c r="A1731">
        <v>1727</v>
      </c>
      <c r="B1731">
        <v>80.834143592399997</v>
      </c>
      <c r="C1731">
        <v>-338.51600784999999</v>
      </c>
      <c r="D1731">
        <v>-257.68186425699997</v>
      </c>
    </row>
    <row r="1732" spans="1:4" x14ac:dyDescent="0.2">
      <c r="A1732">
        <v>1728</v>
      </c>
      <c r="B1732">
        <v>81.675375219700001</v>
      </c>
      <c r="C1732">
        <v>-339.35755940000001</v>
      </c>
      <c r="D1732">
        <v>-257.68218418100003</v>
      </c>
    </row>
    <row r="1733" spans="1:4" x14ac:dyDescent="0.2">
      <c r="A1733">
        <v>1729</v>
      </c>
      <c r="B1733">
        <v>82.4959487964</v>
      </c>
      <c r="C1733">
        <v>-340.17850246099999</v>
      </c>
      <c r="D1733">
        <v>-257.68255366400001</v>
      </c>
    </row>
    <row r="1734" spans="1:4" x14ac:dyDescent="0.2">
      <c r="A1734">
        <v>1730</v>
      </c>
      <c r="B1734">
        <v>83.286538059099996</v>
      </c>
      <c r="C1734">
        <v>-340.96939858600001</v>
      </c>
      <c r="D1734">
        <v>-257.682860527</v>
      </c>
    </row>
    <row r="1735" spans="1:4" x14ac:dyDescent="0.2">
      <c r="A1735">
        <v>1731</v>
      </c>
      <c r="B1735">
        <v>84.040043728699999</v>
      </c>
      <c r="C1735">
        <v>-341.72310297500002</v>
      </c>
      <c r="D1735">
        <v>-257.68305924600003</v>
      </c>
    </row>
    <row r="1736" spans="1:4" x14ac:dyDescent="0.2">
      <c r="A1736">
        <v>1732</v>
      </c>
      <c r="B1736">
        <v>84.751615989300007</v>
      </c>
      <c r="C1736">
        <v>-342.43482559099999</v>
      </c>
      <c r="D1736">
        <v>-257.68320960199998</v>
      </c>
    </row>
    <row r="1737" spans="1:4" x14ac:dyDescent="0.2">
      <c r="A1737">
        <v>1733</v>
      </c>
      <c r="B1737">
        <v>85.418717341700003</v>
      </c>
      <c r="C1737">
        <v>-343.10204471499998</v>
      </c>
      <c r="D1737">
        <v>-257.68332737399999</v>
      </c>
    </row>
    <row r="1738" spans="1:4" x14ac:dyDescent="0.2">
      <c r="A1738">
        <v>1734</v>
      </c>
      <c r="B1738">
        <v>86.0397233626</v>
      </c>
      <c r="C1738">
        <v>-343.723133491</v>
      </c>
      <c r="D1738">
        <v>-257.68341012799999</v>
      </c>
    </row>
    <row r="1739" spans="1:4" x14ac:dyDescent="0.2">
      <c r="A1739">
        <v>1735</v>
      </c>
      <c r="B1739">
        <v>86.614526618799999</v>
      </c>
      <c r="C1739">
        <v>-344.29761579000001</v>
      </c>
      <c r="D1739">
        <v>-257.683089172</v>
      </c>
    </row>
    <row r="1740" spans="1:4" x14ac:dyDescent="0.2">
      <c r="A1740">
        <v>1736</v>
      </c>
      <c r="B1740">
        <v>87.143601129999993</v>
      </c>
      <c r="C1740">
        <v>-344.82703179399999</v>
      </c>
      <c r="D1740">
        <v>-257.68343066400001</v>
      </c>
    </row>
    <row r="1741" spans="1:4" x14ac:dyDescent="0.2">
      <c r="A1741">
        <v>1737</v>
      </c>
      <c r="B1741">
        <v>87.628483536399997</v>
      </c>
      <c r="C1741">
        <v>-345.31191999800001</v>
      </c>
      <c r="D1741">
        <v>-257.68343646099999</v>
      </c>
    </row>
    <row r="1742" spans="1:4" x14ac:dyDescent="0.2">
      <c r="A1742">
        <v>1738</v>
      </c>
      <c r="B1742">
        <v>88.070942585300003</v>
      </c>
      <c r="C1742">
        <v>-345.75437841899998</v>
      </c>
      <c r="D1742">
        <v>-257.68343583400002</v>
      </c>
    </row>
    <row r="1743" spans="1:4" x14ac:dyDescent="0.2">
      <c r="A1743">
        <v>1739</v>
      </c>
      <c r="B1743">
        <v>88.473809812499994</v>
      </c>
      <c r="C1743">
        <v>-346.15709176899998</v>
      </c>
      <c r="D1743">
        <v>-257.68328195700002</v>
      </c>
    </row>
    <row r="1744" spans="1:4" x14ac:dyDescent="0.2">
      <c r="A1744">
        <v>1740</v>
      </c>
      <c r="B1744">
        <v>88.840763232200004</v>
      </c>
      <c r="C1744">
        <v>-346.52394152699998</v>
      </c>
      <c r="D1744">
        <v>-257.683178295</v>
      </c>
    </row>
    <row r="1745" spans="1:4" x14ac:dyDescent="0.2">
      <c r="A1745">
        <v>1741</v>
      </c>
      <c r="B1745">
        <v>89.173882884799994</v>
      </c>
      <c r="C1745">
        <v>-346.85701880900001</v>
      </c>
      <c r="D1745">
        <v>-257.683135924</v>
      </c>
    </row>
    <row r="1746" spans="1:4" x14ac:dyDescent="0.2">
      <c r="A1746">
        <v>1742</v>
      </c>
      <c r="B1746">
        <v>89.476278529499993</v>
      </c>
      <c r="C1746">
        <v>-347.15937968100002</v>
      </c>
      <c r="D1746">
        <v>-257.68310115200001</v>
      </c>
    </row>
    <row r="1747" spans="1:4" x14ac:dyDescent="0.2">
      <c r="A1747">
        <v>1743</v>
      </c>
      <c r="B1747">
        <v>89.751395509600002</v>
      </c>
      <c r="C1747">
        <v>-347.434405572</v>
      </c>
      <c r="D1747">
        <v>-257.68301006299998</v>
      </c>
    </row>
    <row r="1748" spans="1:4" x14ac:dyDescent="0.2">
      <c r="A1748">
        <v>1744</v>
      </c>
      <c r="B1748">
        <v>90.002828463900002</v>
      </c>
      <c r="C1748">
        <v>-347.68560957699998</v>
      </c>
      <c r="D1748">
        <v>-257.68278111299998</v>
      </c>
    </row>
    <row r="1749" spans="1:4" x14ac:dyDescent="0.2">
      <c r="A1749">
        <v>1745</v>
      </c>
      <c r="B1749">
        <v>90.234074052500006</v>
      </c>
      <c r="C1749">
        <v>-347.91677973899999</v>
      </c>
      <c r="D1749">
        <v>-257.68270568600002</v>
      </c>
    </row>
    <row r="1750" spans="1:4" x14ac:dyDescent="0.2">
      <c r="A1750">
        <v>1746</v>
      </c>
      <c r="B1750">
        <v>90.448164333400001</v>
      </c>
      <c r="C1750">
        <v>-348.130880585</v>
      </c>
      <c r="D1750">
        <v>-257.68271625199998</v>
      </c>
    </row>
    <row r="1751" spans="1:4" x14ac:dyDescent="0.2">
      <c r="A1751">
        <v>1747</v>
      </c>
      <c r="B1751">
        <v>90.648327345799999</v>
      </c>
      <c r="C1751">
        <v>-348.33094965399999</v>
      </c>
      <c r="D1751">
        <v>-257.68262230900001</v>
      </c>
    </row>
    <row r="1752" spans="1:4" x14ac:dyDescent="0.2">
      <c r="A1752">
        <v>1748</v>
      </c>
      <c r="B1752">
        <v>90.837653088300002</v>
      </c>
      <c r="C1752">
        <v>-348.520174</v>
      </c>
      <c r="D1752">
        <v>-257.68252091199997</v>
      </c>
    </row>
    <row r="1753" spans="1:4" x14ac:dyDescent="0.2">
      <c r="A1753">
        <v>1749</v>
      </c>
      <c r="B1753">
        <v>91.0186750907</v>
      </c>
      <c r="C1753">
        <v>-348.70107113699999</v>
      </c>
      <c r="D1753">
        <v>-257.68239604600001</v>
      </c>
    </row>
    <row r="1754" spans="1:4" x14ac:dyDescent="0.2">
      <c r="A1754">
        <v>1750</v>
      </c>
      <c r="B1754">
        <v>91.193137160899994</v>
      </c>
      <c r="C1754">
        <v>-348.87551965199998</v>
      </c>
      <c r="D1754">
        <v>-257.682382491</v>
      </c>
    </row>
    <row r="1755" spans="1:4" x14ac:dyDescent="0.2">
      <c r="A1755">
        <v>1751</v>
      </c>
      <c r="B1755">
        <v>91.362994883400006</v>
      </c>
      <c r="C1755">
        <v>-349.04533730700001</v>
      </c>
      <c r="D1755">
        <v>-257.68234242400001</v>
      </c>
    </row>
    <row r="1756" spans="1:4" x14ac:dyDescent="0.2">
      <c r="A1756">
        <v>1752</v>
      </c>
      <c r="B1756">
        <v>91.528827603300002</v>
      </c>
      <c r="C1756">
        <v>-349.21114384200001</v>
      </c>
      <c r="D1756">
        <v>-257.682316238</v>
      </c>
    </row>
    <row r="1757" spans="1:4" x14ac:dyDescent="0.2">
      <c r="A1757">
        <v>1753</v>
      </c>
      <c r="B1757">
        <v>91.691498278300003</v>
      </c>
      <c r="C1757">
        <v>-349.373814176</v>
      </c>
      <c r="D1757">
        <v>-257.68231589800001</v>
      </c>
    </row>
    <row r="1758" spans="1:4" x14ac:dyDescent="0.2">
      <c r="A1758">
        <v>1754</v>
      </c>
      <c r="B1758">
        <v>91.850963179199994</v>
      </c>
      <c r="C1758">
        <v>-349.53325212300001</v>
      </c>
      <c r="D1758">
        <v>-257.68228894399999</v>
      </c>
    </row>
    <row r="1759" spans="1:4" x14ac:dyDescent="0.2">
      <c r="A1759">
        <v>1755</v>
      </c>
      <c r="B1759">
        <v>92.006678508799993</v>
      </c>
      <c r="C1759">
        <v>-349.68897849199999</v>
      </c>
      <c r="D1759">
        <v>-257.68229998300001</v>
      </c>
    </row>
    <row r="1760" spans="1:4" x14ac:dyDescent="0.2">
      <c r="A1760">
        <v>1756</v>
      </c>
      <c r="B1760">
        <v>92.157429783799998</v>
      </c>
      <c r="C1760">
        <v>-349.839769649</v>
      </c>
      <c r="D1760">
        <v>-257.68233986500002</v>
      </c>
    </row>
    <row r="1761" spans="1:4" x14ac:dyDescent="0.2">
      <c r="A1761">
        <v>1757</v>
      </c>
      <c r="B1761">
        <v>92.301783160799999</v>
      </c>
      <c r="C1761">
        <v>-349.98404764899999</v>
      </c>
      <c r="D1761">
        <v>-257.68226448799999</v>
      </c>
    </row>
    <row r="1762" spans="1:4" x14ac:dyDescent="0.2">
      <c r="A1762">
        <v>1758</v>
      </c>
      <c r="B1762">
        <v>92.437747783700004</v>
      </c>
      <c r="C1762">
        <v>-350.12002788199999</v>
      </c>
      <c r="D1762">
        <v>-257.68228009799998</v>
      </c>
    </row>
    <row r="1763" spans="1:4" x14ac:dyDescent="0.2">
      <c r="A1763">
        <v>1759</v>
      </c>
      <c r="B1763">
        <v>92.562660175299996</v>
      </c>
      <c r="C1763">
        <v>-350.24500640999997</v>
      </c>
      <c r="D1763">
        <v>-257.68234623500001</v>
      </c>
    </row>
    <row r="1764" spans="1:4" x14ac:dyDescent="0.2">
      <c r="A1764">
        <v>1760</v>
      </c>
      <c r="B1764">
        <v>92.674581535499996</v>
      </c>
      <c r="C1764">
        <v>-350.356998831</v>
      </c>
      <c r="D1764">
        <v>-257.68241729599998</v>
      </c>
    </row>
    <row r="1765" spans="1:4" x14ac:dyDescent="0.2">
      <c r="A1765">
        <v>1761</v>
      </c>
      <c r="B1765">
        <v>92.770356102700006</v>
      </c>
      <c r="C1765">
        <v>-350.452784624</v>
      </c>
      <c r="D1765">
        <v>-257.68242852100002</v>
      </c>
    </row>
    <row r="1766" spans="1:4" x14ac:dyDescent="0.2">
      <c r="A1766">
        <v>1762</v>
      </c>
      <c r="B1766">
        <v>92.846845632599994</v>
      </c>
      <c r="C1766">
        <v>-350.529439642</v>
      </c>
      <c r="D1766">
        <v>-257.68259401</v>
      </c>
    </row>
    <row r="1767" spans="1:4" x14ac:dyDescent="0.2">
      <c r="A1767">
        <v>1763</v>
      </c>
      <c r="B1767">
        <v>92.901085127100004</v>
      </c>
      <c r="C1767">
        <v>-350.58365947300001</v>
      </c>
      <c r="D1767">
        <v>-257.68257434600002</v>
      </c>
    </row>
    <row r="1768" spans="1:4" x14ac:dyDescent="0.2">
      <c r="A1768">
        <v>1764</v>
      </c>
      <c r="B1768">
        <v>92.929832526300004</v>
      </c>
      <c r="C1768">
        <v>-350.61246994300001</v>
      </c>
      <c r="D1768">
        <v>-257.68263741700002</v>
      </c>
    </row>
    <row r="1769" spans="1:4" x14ac:dyDescent="0.2">
      <c r="A1769">
        <v>1765</v>
      </c>
      <c r="B1769">
        <v>92.929614711100001</v>
      </c>
      <c r="C1769">
        <v>-350.61231304199998</v>
      </c>
      <c r="D1769">
        <v>-257.68269833099998</v>
      </c>
    </row>
    <row r="1770" spans="1:4" x14ac:dyDescent="0.2">
      <c r="A1770">
        <v>1766</v>
      </c>
      <c r="B1770">
        <v>92.897533653400004</v>
      </c>
      <c r="C1770">
        <v>-350.580226299</v>
      </c>
      <c r="D1770">
        <v>-257.68269264499997</v>
      </c>
    </row>
    <row r="1771" spans="1:4" x14ac:dyDescent="0.2">
      <c r="A1771">
        <v>1767</v>
      </c>
      <c r="B1771">
        <v>92.830904015599998</v>
      </c>
      <c r="C1771">
        <v>-350.51367460799997</v>
      </c>
      <c r="D1771">
        <v>-257.682770592</v>
      </c>
    </row>
    <row r="1772" spans="1:4" x14ac:dyDescent="0.2">
      <c r="A1772">
        <v>1768</v>
      </c>
      <c r="B1772">
        <v>92.727491972400003</v>
      </c>
      <c r="C1772">
        <v>-350.41029896600003</v>
      </c>
      <c r="D1772">
        <v>-257.68280699299999</v>
      </c>
    </row>
    <row r="1773" spans="1:4" x14ac:dyDescent="0.2">
      <c r="A1773">
        <v>1769</v>
      </c>
      <c r="B1773">
        <v>92.585098767800005</v>
      </c>
      <c r="C1773">
        <v>-350.26793994799999</v>
      </c>
      <c r="D1773">
        <v>-257.68284118000003</v>
      </c>
    </row>
    <row r="1774" spans="1:4" x14ac:dyDescent="0.2">
      <c r="A1774">
        <v>1770</v>
      </c>
      <c r="B1774">
        <v>92.402389065400001</v>
      </c>
      <c r="C1774">
        <v>-350.08511230400001</v>
      </c>
      <c r="D1774">
        <v>-257.68272323899998</v>
      </c>
    </row>
    <row r="1775" spans="1:4" x14ac:dyDescent="0.2">
      <c r="A1775">
        <v>1771</v>
      </c>
      <c r="B1775">
        <v>92.178185612600004</v>
      </c>
      <c r="C1775">
        <v>-349.86091157999999</v>
      </c>
      <c r="D1775">
        <v>-257.68272596700001</v>
      </c>
    </row>
    <row r="1776" spans="1:4" x14ac:dyDescent="0.2">
      <c r="A1776">
        <v>1772</v>
      </c>
      <c r="B1776">
        <v>91.911633053299994</v>
      </c>
      <c r="C1776">
        <v>-349.59435656599999</v>
      </c>
      <c r="D1776">
        <v>-257.68272351299998</v>
      </c>
    </row>
    <row r="1777" spans="1:4" x14ac:dyDescent="0.2">
      <c r="A1777">
        <v>1773</v>
      </c>
      <c r="B1777">
        <v>91.602908900100005</v>
      </c>
      <c r="C1777">
        <v>-349.28559050500002</v>
      </c>
      <c r="D1777">
        <v>-257.68268160500003</v>
      </c>
    </row>
    <row r="1778" spans="1:4" x14ac:dyDescent="0.2">
      <c r="A1778">
        <v>1774</v>
      </c>
      <c r="B1778">
        <v>91.252613401399998</v>
      </c>
      <c r="C1778">
        <v>-348.93525943700001</v>
      </c>
      <c r="D1778">
        <v>-257.68264603599999</v>
      </c>
    </row>
    <row r="1779" spans="1:4" x14ac:dyDescent="0.2">
      <c r="A1779">
        <v>1775</v>
      </c>
      <c r="B1779">
        <v>90.862421525599999</v>
      </c>
      <c r="C1779">
        <v>-348.54502285199999</v>
      </c>
      <c r="D1779">
        <v>-257.682601326</v>
      </c>
    </row>
    <row r="1780" spans="1:4" x14ac:dyDescent="0.2">
      <c r="A1780">
        <v>1776</v>
      </c>
      <c r="B1780">
        <v>90.434028348400005</v>
      </c>
      <c r="C1780">
        <v>-348.11657252200001</v>
      </c>
      <c r="D1780">
        <v>-257.68254417399999</v>
      </c>
    </row>
    <row r="1781" spans="1:4" x14ac:dyDescent="0.2">
      <c r="A1781">
        <v>1777</v>
      </c>
      <c r="B1781">
        <v>89.970021181299998</v>
      </c>
      <c r="C1781">
        <v>-347.652502008</v>
      </c>
      <c r="D1781">
        <v>-257.68248082700001</v>
      </c>
    </row>
    <row r="1782" spans="1:4" x14ac:dyDescent="0.2">
      <c r="A1782">
        <v>1778</v>
      </c>
      <c r="B1782">
        <v>89.473793958100003</v>
      </c>
      <c r="C1782">
        <v>-347.156138914</v>
      </c>
      <c r="D1782">
        <v>-257.68234495600001</v>
      </c>
    </row>
    <row r="1783" spans="1:4" x14ac:dyDescent="0.2">
      <c r="A1783">
        <v>1779</v>
      </c>
      <c r="B1783">
        <v>88.949580124299999</v>
      </c>
      <c r="C1783">
        <v>-346.63173537699998</v>
      </c>
      <c r="D1783">
        <v>-257.68215525199997</v>
      </c>
    </row>
    <row r="1784" spans="1:4" x14ac:dyDescent="0.2">
      <c r="A1784">
        <v>1780</v>
      </c>
      <c r="B1784">
        <v>88.4022590143</v>
      </c>
      <c r="C1784">
        <v>-346.084228526</v>
      </c>
      <c r="D1784">
        <v>-257.68196951099998</v>
      </c>
    </row>
    <row r="1785" spans="1:4" x14ac:dyDescent="0.2">
      <c r="A1785">
        <v>1781</v>
      </c>
      <c r="B1785">
        <v>87.837762626900002</v>
      </c>
      <c r="C1785">
        <v>-345.51945704100001</v>
      </c>
      <c r="D1785">
        <v>-257.68169441399999</v>
      </c>
    </row>
    <row r="1786" spans="1:4" x14ac:dyDescent="0.2">
      <c r="A1786">
        <v>1782</v>
      </c>
      <c r="B1786">
        <v>87.262497051899999</v>
      </c>
      <c r="C1786">
        <v>-344.94379755599999</v>
      </c>
      <c r="D1786">
        <v>-257.68130050399998</v>
      </c>
    </row>
    <row r="1787" spans="1:4" x14ac:dyDescent="0.2">
      <c r="A1787">
        <v>1783</v>
      </c>
      <c r="B1787">
        <v>86.682727419100004</v>
      </c>
      <c r="C1787">
        <v>-344.36397143900001</v>
      </c>
      <c r="D1787">
        <v>-257.68124402000001</v>
      </c>
    </row>
    <row r="1788" spans="1:4" x14ac:dyDescent="0.2">
      <c r="A1788">
        <v>1784</v>
      </c>
      <c r="B1788">
        <v>86.105787771099997</v>
      </c>
      <c r="C1788">
        <v>-343.78682639200002</v>
      </c>
      <c r="D1788">
        <v>-257.68103862100003</v>
      </c>
    </row>
    <row r="1789" spans="1:4" x14ac:dyDescent="0.2">
      <c r="A1789">
        <v>1785</v>
      </c>
      <c r="B1789">
        <v>85.538624736700001</v>
      </c>
      <c r="C1789">
        <v>-343.21945861900002</v>
      </c>
      <c r="D1789">
        <v>-257.680833882</v>
      </c>
    </row>
    <row r="1790" spans="1:4" x14ac:dyDescent="0.2">
      <c r="A1790">
        <v>1786</v>
      </c>
      <c r="B1790">
        <v>84.988325374699997</v>
      </c>
      <c r="C1790">
        <v>-342.66897672699997</v>
      </c>
      <c r="D1790">
        <v>-257.68065135299997</v>
      </c>
    </row>
    <row r="1791" spans="1:4" x14ac:dyDescent="0.2">
      <c r="A1791">
        <v>1787</v>
      </c>
      <c r="B1791">
        <v>84.4622869544</v>
      </c>
      <c r="C1791">
        <v>-342.14271999800002</v>
      </c>
      <c r="D1791">
        <v>-257.68043304299999</v>
      </c>
    </row>
    <row r="1792" spans="1:4" x14ac:dyDescent="0.2">
      <c r="A1792">
        <v>1788</v>
      </c>
      <c r="B1792">
        <v>83.967884841200004</v>
      </c>
      <c r="C1792">
        <v>-341.64816233099998</v>
      </c>
      <c r="D1792">
        <v>-257.68027748899999</v>
      </c>
    </row>
    <row r="1793" spans="1:4" x14ac:dyDescent="0.2">
      <c r="A1793">
        <v>1789</v>
      </c>
      <c r="B1793">
        <v>83.512219928700006</v>
      </c>
      <c r="C1793">
        <v>-341.192424114</v>
      </c>
      <c r="D1793">
        <v>-257.68020418600003</v>
      </c>
    </row>
    <row r="1794" spans="1:4" x14ac:dyDescent="0.2">
      <c r="A1794">
        <v>1790</v>
      </c>
      <c r="B1794">
        <v>83.101741962999995</v>
      </c>
      <c r="C1794">
        <v>-340.78178035500002</v>
      </c>
      <c r="D1794">
        <v>-257.68003839199997</v>
      </c>
    </row>
    <row r="1795" spans="1:4" x14ac:dyDescent="0.2">
      <c r="A1795">
        <v>1791</v>
      </c>
      <c r="B1795">
        <v>82.741104976900004</v>
      </c>
      <c r="C1795">
        <v>-340.42097087899998</v>
      </c>
      <c r="D1795">
        <v>-257.67986590200002</v>
      </c>
    </row>
    <row r="1796" spans="1:4" x14ac:dyDescent="0.2">
      <c r="A1796">
        <v>1792</v>
      </c>
      <c r="B1796">
        <v>82.4350165062</v>
      </c>
      <c r="C1796">
        <v>-340.11477468300001</v>
      </c>
      <c r="D1796">
        <v>-257.679758177</v>
      </c>
    </row>
    <row r="1797" spans="1:4" x14ac:dyDescent="0.2">
      <c r="A1797">
        <v>1793</v>
      </c>
      <c r="B1797">
        <v>82.186712267800004</v>
      </c>
      <c r="C1797">
        <v>-339.86647340799999</v>
      </c>
      <c r="D1797">
        <v>-257.67976113999998</v>
      </c>
    </row>
    <row r="1798" spans="1:4" x14ac:dyDescent="0.2">
      <c r="A1798">
        <v>1794</v>
      </c>
      <c r="B1798">
        <v>81.998840629100002</v>
      </c>
      <c r="C1798">
        <v>-339.67855304300002</v>
      </c>
      <c r="D1798">
        <v>-257.67971241399999</v>
      </c>
    </row>
    <row r="1799" spans="1:4" x14ac:dyDescent="0.2">
      <c r="A1799">
        <v>1795</v>
      </c>
      <c r="B1799">
        <v>81.872388879799999</v>
      </c>
      <c r="C1799">
        <v>-339.55209258100001</v>
      </c>
      <c r="D1799">
        <v>-257.67970370099999</v>
      </c>
    </row>
    <row r="1800" spans="1:4" x14ac:dyDescent="0.2">
      <c r="A1800">
        <v>1796</v>
      </c>
      <c r="B1800">
        <v>81.807646403500001</v>
      </c>
      <c r="C1800">
        <v>-339.48739766699998</v>
      </c>
      <c r="D1800">
        <v>-257.679751264</v>
      </c>
    </row>
    <row r="1801" spans="1:4" x14ac:dyDescent="0.2">
      <c r="A1801">
        <v>1797</v>
      </c>
      <c r="B1801">
        <v>81.803930370499998</v>
      </c>
      <c r="C1801">
        <v>-339.48382907400003</v>
      </c>
      <c r="D1801">
        <v>-257.67989870299999</v>
      </c>
    </row>
    <row r="1802" spans="1:4" x14ac:dyDescent="0.2">
      <c r="A1802">
        <v>1798</v>
      </c>
      <c r="B1802">
        <v>81.859276894800004</v>
      </c>
      <c r="C1802">
        <v>-339.53924750499999</v>
      </c>
      <c r="D1802">
        <v>-257.67997061</v>
      </c>
    </row>
    <row r="1803" spans="1:4" x14ac:dyDescent="0.2">
      <c r="A1803">
        <v>1799</v>
      </c>
      <c r="B1803">
        <v>81.970765992300002</v>
      </c>
      <c r="C1803">
        <v>-339.65082436799997</v>
      </c>
      <c r="D1803">
        <v>-257.68005837499999</v>
      </c>
    </row>
    <row r="1804" spans="1:4" x14ac:dyDescent="0.2">
      <c r="A1804">
        <v>1800</v>
      </c>
      <c r="B1804">
        <v>82.134844574200002</v>
      </c>
      <c r="C1804">
        <v>-339.81505474199997</v>
      </c>
      <c r="D1804">
        <v>-257.68021016799997</v>
      </c>
    </row>
    <row r="1805" spans="1:4" x14ac:dyDescent="0.2">
      <c r="A1805">
        <v>1801</v>
      </c>
      <c r="B1805">
        <v>82.347094561500001</v>
      </c>
      <c r="C1805">
        <v>-340.02744659799998</v>
      </c>
      <c r="D1805">
        <v>-257.68035203599999</v>
      </c>
    </row>
    <row r="1806" spans="1:4" x14ac:dyDescent="0.2">
      <c r="A1806">
        <v>1802</v>
      </c>
      <c r="B1806">
        <v>82.602647643599994</v>
      </c>
      <c r="C1806">
        <v>-340.28318784499999</v>
      </c>
      <c r="D1806">
        <v>-257.68054020099999</v>
      </c>
    </row>
    <row r="1807" spans="1:4" x14ac:dyDescent="0.2">
      <c r="A1807">
        <v>1803</v>
      </c>
      <c r="B1807">
        <v>82.896267070099995</v>
      </c>
      <c r="C1807">
        <v>-340.57697556900001</v>
      </c>
      <c r="D1807">
        <v>-257.680708498</v>
      </c>
    </row>
    <row r="1808" spans="1:4" x14ac:dyDescent="0.2">
      <c r="A1808">
        <v>1804</v>
      </c>
      <c r="B1808">
        <v>83.222172678999996</v>
      </c>
      <c r="C1808">
        <v>-340.90307372900003</v>
      </c>
      <c r="D1808">
        <v>-257.68090104999999</v>
      </c>
    </row>
    <row r="1809" spans="1:4" x14ac:dyDescent="0.2">
      <c r="A1809">
        <v>1805</v>
      </c>
      <c r="B1809">
        <v>83.574396933800003</v>
      </c>
      <c r="C1809">
        <v>-341.25546244200001</v>
      </c>
      <c r="D1809">
        <v>-257.68106550800002</v>
      </c>
    </row>
    <row r="1810" spans="1:4" x14ac:dyDescent="0.2">
      <c r="A1810">
        <v>1806</v>
      </c>
      <c r="B1810">
        <v>83.947702444200004</v>
      </c>
      <c r="C1810">
        <v>-341.62892341700001</v>
      </c>
      <c r="D1810">
        <v>-257.68122097299999</v>
      </c>
    </row>
    <row r="1811" spans="1:4" x14ac:dyDescent="0.2">
      <c r="A1811">
        <v>1807</v>
      </c>
      <c r="B1811">
        <v>84.334882150799999</v>
      </c>
      <c r="C1811">
        <v>-342.01631237700002</v>
      </c>
      <c r="D1811">
        <v>-257.68143022599997</v>
      </c>
    </row>
    <row r="1812" spans="1:4" x14ac:dyDescent="0.2">
      <c r="A1812">
        <v>1808</v>
      </c>
      <c r="B1812">
        <v>84.730064706600004</v>
      </c>
      <c r="C1812">
        <v>-342.41166013700001</v>
      </c>
      <c r="D1812">
        <v>-257.68159543000002</v>
      </c>
    </row>
    <row r="1813" spans="1:4" x14ac:dyDescent="0.2">
      <c r="A1813">
        <v>1809</v>
      </c>
      <c r="B1813">
        <v>85.127923621799994</v>
      </c>
      <c r="C1813">
        <v>-342.80980968199998</v>
      </c>
      <c r="D1813">
        <v>-257.68188606000001</v>
      </c>
    </row>
    <row r="1814" spans="1:4" x14ac:dyDescent="0.2">
      <c r="A1814">
        <v>1810</v>
      </c>
      <c r="B1814">
        <v>85.522898270300004</v>
      </c>
      <c r="C1814">
        <v>-343.20493975699998</v>
      </c>
      <c r="D1814">
        <v>-257.68204148699999</v>
      </c>
    </row>
    <row r="1815" spans="1:4" x14ac:dyDescent="0.2">
      <c r="A1815">
        <v>1811</v>
      </c>
      <c r="B1815">
        <v>85.909308812800006</v>
      </c>
      <c r="C1815">
        <v>-343.59146498500002</v>
      </c>
      <c r="D1815">
        <v>-257.68215617300001</v>
      </c>
    </row>
    <row r="1816" spans="1:4" x14ac:dyDescent="0.2">
      <c r="A1816">
        <v>1812</v>
      </c>
      <c r="B1816">
        <v>86.282100610699999</v>
      </c>
      <c r="C1816">
        <v>-343.96439285899999</v>
      </c>
      <c r="D1816">
        <v>-257.68229224800001</v>
      </c>
    </row>
    <row r="1817" spans="1:4" x14ac:dyDescent="0.2">
      <c r="A1817">
        <v>1813</v>
      </c>
      <c r="B1817">
        <v>86.636620965800006</v>
      </c>
      <c r="C1817">
        <v>-344.31899433699999</v>
      </c>
      <c r="D1817">
        <v>-257.68237337099998</v>
      </c>
    </row>
    <row r="1818" spans="1:4" x14ac:dyDescent="0.2">
      <c r="A1818">
        <v>1814</v>
      </c>
      <c r="B1818">
        <v>86.9689475343</v>
      </c>
      <c r="C1818">
        <v>-344.651551192</v>
      </c>
      <c r="D1818">
        <v>-257.682603658</v>
      </c>
    </row>
    <row r="1819" spans="1:4" x14ac:dyDescent="0.2">
      <c r="A1819">
        <v>1815</v>
      </c>
      <c r="B1819">
        <v>87.275124035900006</v>
      </c>
      <c r="C1819">
        <v>-344.95785646600001</v>
      </c>
      <c r="D1819">
        <v>-257.68273242999999</v>
      </c>
    </row>
    <row r="1820" spans="1:4" x14ac:dyDescent="0.2">
      <c r="A1820">
        <v>1816</v>
      </c>
      <c r="B1820">
        <v>87.551586092199997</v>
      </c>
      <c r="C1820">
        <v>-345.234439839</v>
      </c>
      <c r="D1820">
        <v>-257.68285374700002</v>
      </c>
    </row>
    <row r="1821" spans="1:4" x14ac:dyDescent="0.2">
      <c r="A1821">
        <v>1817</v>
      </c>
      <c r="B1821">
        <v>87.795441775800001</v>
      </c>
      <c r="C1821">
        <v>-345.478417476</v>
      </c>
      <c r="D1821">
        <v>-257.68297569999999</v>
      </c>
    </row>
    <row r="1822" spans="1:4" x14ac:dyDescent="0.2">
      <c r="A1822">
        <v>1818</v>
      </c>
      <c r="B1822">
        <v>88.004130637599999</v>
      </c>
      <c r="C1822">
        <v>-345.687138473</v>
      </c>
      <c r="D1822">
        <v>-257.68300783500001</v>
      </c>
    </row>
    <row r="1823" spans="1:4" x14ac:dyDescent="0.2">
      <c r="A1823">
        <v>1819</v>
      </c>
      <c r="B1823">
        <v>88.175788249199996</v>
      </c>
      <c r="C1823">
        <v>-345.85889406400003</v>
      </c>
      <c r="D1823">
        <v>-257.68310581499998</v>
      </c>
    </row>
    <row r="1824" spans="1:4" x14ac:dyDescent="0.2">
      <c r="A1824">
        <v>1820</v>
      </c>
      <c r="B1824">
        <v>88.308866980100007</v>
      </c>
      <c r="C1824">
        <v>-345.99203067399998</v>
      </c>
      <c r="D1824">
        <v>-257.68316369399997</v>
      </c>
    </row>
    <row r="1825" spans="1:4" x14ac:dyDescent="0.2">
      <c r="A1825">
        <v>1821</v>
      </c>
      <c r="B1825">
        <v>88.402189047600004</v>
      </c>
      <c r="C1825">
        <v>-346.08548619099997</v>
      </c>
      <c r="D1825">
        <v>-257.683297143</v>
      </c>
    </row>
    <row r="1826" spans="1:4" x14ac:dyDescent="0.2">
      <c r="A1826">
        <v>1822</v>
      </c>
      <c r="B1826">
        <v>88.455549517799994</v>
      </c>
      <c r="C1826">
        <v>-346.13877323999998</v>
      </c>
      <c r="D1826">
        <v>-257.68322372300003</v>
      </c>
    </row>
    <row r="1827" spans="1:4" x14ac:dyDescent="0.2">
      <c r="A1827">
        <v>1823</v>
      </c>
      <c r="B1827">
        <v>88.468491139500003</v>
      </c>
      <c r="C1827">
        <v>-346.15171355899997</v>
      </c>
      <c r="D1827">
        <v>-257.68322241999999</v>
      </c>
    </row>
    <row r="1828" spans="1:4" x14ac:dyDescent="0.2">
      <c r="A1828">
        <v>1824</v>
      </c>
      <c r="B1828">
        <v>88.441238278200004</v>
      </c>
      <c r="C1828">
        <v>-346.12442677899998</v>
      </c>
      <c r="D1828">
        <v>-257.68318850100002</v>
      </c>
    </row>
    <row r="1829" spans="1:4" x14ac:dyDescent="0.2">
      <c r="A1829">
        <v>1825</v>
      </c>
      <c r="B1829">
        <v>88.374641798699997</v>
      </c>
      <c r="C1829">
        <v>-346.05781516600001</v>
      </c>
      <c r="D1829">
        <v>-257.68317336699999</v>
      </c>
    </row>
    <row r="1830" spans="1:4" x14ac:dyDescent="0.2">
      <c r="A1830">
        <v>1826</v>
      </c>
      <c r="B1830">
        <v>88.269972652199996</v>
      </c>
      <c r="C1830">
        <v>-345.953115346</v>
      </c>
      <c r="D1830">
        <v>-257.68314269299998</v>
      </c>
    </row>
    <row r="1831" spans="1:4" x14ac:dyDescent="0.2">
      <c r="A1831">
        <v>1827</v>
      </c>
      <c r="B1831">
        <v>88.128800594500007</v>
      </c>
      <c r="C1831">
        <v>-345.81193508699999</v>
      </c>
      <c r="D1831">
        <v>-257.68313449300001</v>
      </c>
    </row>
    <row r="1832" spans="1:4" x14ac:dyDescent="0.2">
      <c r="A1832">
        <v>1828</v>
      </c>
      <c r="B1832">
        <v>87.953622700899999</v>
      </c>
      <c r="C1832">
        <v>-345.63659956599997</v>
      </c>
      <c r="D1832">
        <v>-257.682976865</v>
      </c>
    </row>
    <row r="1833" spans="1:4" x14ac:dyDescent="0.2">
      <c r="A1833">
        <v>1829</v>
      </c>
      <c r="B1833">
        <v>87.747247209600005</v>
      </c>
      <c r="C1833">
        <v>-345.43013015000002</v>
      </c>
      <c r="D1833">
        <v>-257.682882941</v>
      </c>
    </row>
    <row r="1834" spans="1:4" x14ac:dyDescent="0.2">
      <c r="A1834">
        <v>1830</v>
      </c>
      <c r="B1834">
        <v>87.512234026200005</v>
      </c>
      <c r="C1834">
        <v>-345.19501319599999</v>
      </c>
      <c r="D1834">
        <v>-257.68277917</v>
      </c>
    </row>
    <row r="1835" spans="1:4" x14ac:dyDescent="0.2">
      <c r="A1835">
        <v>1831</v>
      </c>
      <c r="B1835">
        <v>87.252226031000006</v>
      </c>
      <c r="C1835">
        <v>-344.935037701</v>
      </c>
      <c r="D1835">
        <v>-257.68281166999998</v>
      </c>
    </row>
    <row r="1836" spans="1:4" x14ac:dyDescent="0.2">
      <c r="A1836">
        <v>1832</v>
      </c>
      <c r="B1836">
        <v>86.971460290500005</v>
      </c>
      <c r="C1836">
        <v>-344.65413400800003</v>
      </c>
      <c r="D1836">
        <v>-257.68267371799999</v>
      </c>
    </row>
    <row r="1837" spans="1:4" x14ac:dyDescent="0.2">
      <c r="A1837">
        <v>1833</v>
      </c>
      <c r="B1837">
        <v>86.673972583899996</v>
      </c>
      <c r="C1837">
        <v>-344.356507265</v>
      </c>
      <c r="D1837">
        <v>-257.68253468099999</v>
      </c>
    </row>
    <row r="1838" spans="1:4" x14ac:dyDescent="0.2">
      <c r="A1838">
        <v>1834</v>
      </c>
      <c r="B1838">
        <v>86.363972348100006</v>
      </c>
      <c r="C1838">
        <v>-344.046374034</v>
      </c>
      <c r="D1838">
        <v>-257.682401685</v>
      </c>
    </row>
    <row r="1839" spans="1:4" x14ac:dyDescent="0.2">
      <c r="A1839">
        <v>1835</v>
      </c>
      <c r="B1839">
        <v>86.046336504699994</v>
      </c>
      <c r="C1839">
        <v>-343.72862917100002</v>
      </c>
      <c r="D1839">
        <v>-257.68229266600002</v>
      </c>
    </row>
    <row r="1840" spans="1:4" x14ac:dyDescent="0.2">
      <c r="A1840">
        <v>1836</v>
      </c>
      <c r="B1840">
        <v>85.726891472800006</v>
      </c>
      <c r="C1840">
        <v>-343.40882040700001</v>
      </c>
      <c r="D1840">
        <v>-257.68192893399998</v>
      </c>
    </row>
    <row r="1841" spans="1:4" x14ac:dyDescent="0.2">
      <c r="A1841">
        <v>1837</v>
      </c>
      <c r="B1841">
        <v>85.410893104600007</v>
      </c>
      <c r="C1841">
        <v>-343.09274518199999</v>
      </c>
      <c r="D1841">
        <v>-257.68185207800002</v>
      </c>
    </row>
    <row r="1842" spans="1:4" x14ac:dyDescent="0.2">
      <c r="A1842">
        <v>1838</v>
      </c>
      <c r="B1842">
        <v>85.103742374099994</v>
      </c>
      <c r="C1842">
        <v>-342.78551666200002</v>
      </c>
      <c r="D1842">
        <v>-257.68177428799999</v>
      </c>
    </row>
    <row r="1843" spans="1:4" x14ac:dyDescent="0.2">
      <c r="A1843">
        <v>1839</v>
      </c>
      <c r="B1843">
        <v>84.810991121800001</v>
      </c>
      <c r="C1843">
        <v>-342.49263145800001</v>
      </c>
      <c r="D1843">
        <v>-257.68164033599999</v>
      </c>
    </row>
    <row r="1844" spans="1:4" x14ac:dyDescent="0.2">
      <c r="A1844">
        <v>1840</v>
      </c>
      <c r="B1844">
        <v>84.537467186200004</v>
      </c>
      <c r="C1844">
        <v>-342.21896161900003</v>
      </c>
      <c r="D1844">
        <v>-257.68149443200002</v>
      </c>
    </row>
    <row r="1845" spans="1:4" x14ac:dyDescent="0.2">
      <c r="A1845">
        <v>1841</v>
      </c>
      <c r="B1845">
        <v>84.288413463200001</v>
      </c>
      <c r="C1845">
        <v>-341.96966238499999</v>
      </c>
      <c r="D1845">
        <v>-257.68124892100002</v>
      </c>
    </row>
    <row r="1846" spans="1:4" x14ac:dyDescent="0.2">
      <c r="A1846">
        <v>1842</v>
      </c>
      <c r="B1846">
        <v>84.068399328300004</v>
      </c>
      <c r="C1846">
        <v>-341.74959815599999</v>
      </c>
      <c r="D1846">
        <v>-257.68119882799999</v>
      </c>
    </row>
    <row r="1847" spans="1:4" x14ac:dyDescent="0.2">
      <c r="A1847">
        <v>1843</v>
      </c>
      <c r="B1847">
        <v>83.882049054199996</v>
      </c>
      <c r="C1847">
        <v>-341.56308425200001</v>
      </c>
      <c r="D1847">
        <v>-257.68103519800002</v>
      </c>
    </row>
    <row r="1848" spans="1:4" x14ac:dyDescent="0.2">
      <c r="A1848">
        <v>1844</v>
      </c>
      <c r="B1848">
        <v>83.732586636199997</v>
      </c>
      <c r="C1848">
        <v>-341.41361752799997</v>
      </c>
      <c r="D1848">
        <v>-257.68103089099998</v>
      </c>
    </row>
    <row r="1849" spans="1:4" x14ac:dyDescent="0.2">
      <c r="A1849">
        <v>1845</v>
      </c>
      <c r="B1849">
        <v>83.622286040399999</v>
      </c>
      <c r="C1849">
        <v>-341.30329562899999</v>
      </c>
      <c r="D1849">
        <v>-257.68100958899998</v>
      </c>
    </row>
    <row r="1850" spans="1:4" x14ac:dyDescent="0.2">
      <c r="A1850">
        <v>1846</v>
      </c>
      <c r="B1850">
        <v>83.553200025199999</v>
      </c>
      <c r="C1850">
        <v>-341.23424415699998</v>
      </c>
      <c r="D1850">
        <v>-257.68104413200001</v>
      </c>
    </row>
    <row r="1851" spans="1:4" x14ac:dyDescent="0.2">
      <c r="A1851">
        <v>1847</v>
      </c>
      <c r="B1851">
        <v>83.526328444800001</v>
      </c>
      <c r="C1851">
        <v>-341.20724116299999</v>
      </c>
      <c r="D1851">
        <v>-257.68091271899999</v>
      </c>
    </row>
    <row r="1852" spans="1:4" x14ac:dyDescent="0.2">
      <c r="A1852">
        <v>1848</v>
      </c>
      <c r="B1852">
        <v>83.542653618499997</v>
      </c>
      <c r="C1852">
        <v>-341.22363246999998</v>
      </c>
      <c r="D1852">
        <v>-257.68097885200001</v>
      </c>
    </row>
    <row r="1853" spans="1:4" x14ac:dyDescent="0.2">
      <c r="A1853">
        <v>1849</v>
      </c>
      <c r="B1853">
        <v>83.6004976599</v>
      </c>
      <c r="C1853">
        <v>-341.28171510499999</v>
      </c>
      <c r="D1853">
        <v>-257.68121744500002</v>
      </c>
    </row>
    <row r="1854" spans="1:4" x14ac:dyDescent="0.2">
      <c r="A1854">
        <v>1850</v>
      </c>
      <c r="B1854">
        <v>83.698256780999998</v>
      </c>
      <c r="C1854">
        <v>-341.37961354200002</v>
      </c>
      <c r="D1854">
        <v>-257.68135676100002</v>
      </c>
    </row>
    <row r="1855" spans="1:4" x14ac:dyDescent="0.2">
      <c r="A1855">
        <v>1851</v>
      </c>
      <c r="B1855">
        <v>83.833862378099994</v>
      </c>
      <c r="C1855">
        <v>-341.51548588700001</v>
      </c>
      <c r="D1855">
        <v>-257.68162350900002</v>
      </c>
    </row>
    <row r="1856" spans="1:4" x14ac:dyDescent="0.2">
      <c r="A1856">
        <v>1852</v>
      </c>
      <c r="B1856">
        <v>84.004231727199993</v>
      </c>
      <c r="C1856">
        <v>-341.68596397099998</v>
      </c>
      <c r="D1856">
        <v>-257.68173224399999</v>
      </c>
    </row>
    <row r="1857" spans="1:4" x14ac:dyDescent="0.2">
      <c r="A1857">
        <v>1853</v>
      </c>
      <c r="B1857">
        <v>84.205388806499997</v>
      </c>
      <c r="C1857">
        <v>-341.88725293800002</v>
      </c>
      <c r="D1857">
        <v>-257.681864131</v>
      </c>
    </row>
    <row r="1858" spans="1:4" x14ac:dyDescent="0.2">
      <c r="A1858">
        <v>1854</v>
      </c>
      <c r="B1858">
        <v>84.433669154900002</v>
      </c>
      <c r="C1858">
        <v>-342.11563875399997</v>
      </c>
      <c r="D1858">
        <v>-257.6819696</v>
      </c>
    </row>
    <row r="1859" spans="1:4" x14ac:dyDescent="0.2">
      <c r="A1859">
        <v>1855</v>
      </c>
      <c r="B1859">
        <v>84.685156165500004</v>
      </c>
      <c r="C1859">
        <v>-342.36719203600001</v>
      </c>
      <c r="D1859">
        <v>-257.68203586999999</v>
      </c>
    </row>
    <row r="1860" spans="1:4" x14ac:dyDescent="0.2">
      <c r="A1860">
        <v>1856</v>
      </c>
      <c r="B1860">
        <v>84.955569183799994</v>
      </c>
      <c r="C1860">
        <v>-342.63772232999997</v>
      </c>
      <c r="D1860">
        <v>-257.68215314600002</v>
      </c>
    </row>
    <row r="1861" spans="1:4" x14ac:dyDescent="0.2">
      <c r="A1861">
        <v>1857</v>
      </c>
      <c r="B1861">
        <v>85.241118042400004</v>
      </c>
      <c r="C1861">
        <v>-342.92324464699999</v>
      </c>
      <c r="D1861">
        <v>-257.68212660500001</v>
      </c>
    </row>
    <row r="1862" spans="1:4" x14ac:dyDescent="0.2">
      <c r="A1862">
        <v>1858</v>
      </c>
      <c r="B1862">
        <v>85.538102105199997</v>
      </c>
      <c r="C1862">
        <v>-343.22038683800002</v>
      </c>
      <c r="D1862">
        <v>-257.68228473300002</v>
      </c>
    </row>
    <row r="1863" spans="1:4" x14ac:dyDescent="0.2">
      <c r="A1863">
        <v>1859</v>
      </c>
      <c r="B1863">
        <v>85.842478576800005</v>
      </c>
      <c r="C1863">
        <v>-343.52482945999998</v>
      </c>
      <c r="D1863">
        <v>-257.68235088300003</v>
      </c>
    </row>
    <row r="1864" spans="1:4" x14ac:dyDescent="0.2">
      <c r="A1864">
        <v>1860</v>
      </c>
      <c r="B1864">
        <v>86.150291416000002</v>
      </c>
      <c r="C1864">
        <v>-343.83275495499998</v>
      </c>
      <c r="D1864">
        <v>-257.68246353900003</v>
      </c>
    </row>
    <row r="1865" spans="1:4" x14ac:dyDescent="0.2">
      <c r="A1865">
        <v>1861</v>
      </c>
      <c r="B1865">
        <v>86.459050413499995</v>
      </c>
      <c r="C1865">
        <v>-344.141608319</v>
      </c>
      <c r="D1865">
        <v>-257.682557906</v>
      </c>
    </row>
    <row r="1866" spans="1:4" x14ac:dyDescent="0.2">
      <c r="A1866">
        <v>1862</v>
      </c>
      <c r="B1866">
        <v>86.765012759000001</v>
      </c>
      <c r="C1866">
        <v>-344.44763832199999</v>
      </c>
      <c r="D1866">
        <v>-257.68262556299999</v>
      </c>
    </row>
    <row r="1867" spans="1:4" x14ac:dyDescent="0.2">
      <c r="A1867">
        <v>1863</v>
      </c>
      <c r="B1867">
        <v>87.065518878500001</v>
      </c>
      <c r="C1867">
        <v>-344.74819202100002</v>
      </c>
      <c r="D1867">
        <v>-257.682673142</v>
      </c>
    </row>
    <row r="1868" spans="1:4" x14ac:dyDescent="0.2">
      <c r="A1868">
        <v>1864</v>
      </c>
      <c r="B1868">
        <v>87.358025630699998</v>
      </c>
      <c r="C1868">
        <v>-345.04077413900001</v>
      </c>
      <c r="D1868">
        <v>-257.68274850799997</v>
      </c>
    </row>
    <row r="1869" spans="1:4" x14ac:dyDescent="0.2">
      <c r="A1869">
        <v>1865</v>
      </c>
      <c r="B1869">
        <v>87.640179768600007</v>
      </c>
      <c r="C1869">
        <v>-345.32299679900001</v>
      </c>
      <c r="D1869">
        <v>-257.68281703000002</v>
      </c>
    </row>
    <row r="1870" spans="1:4" x14ac:dyDescent="0.2">
      <c r="A1870">
        <v>1866</v>
      </c>
      <c r="B1870">
        <v>87.910186033900004</v>
      </c>
      <c r="C1870">
        <v>-345.59303158300003</v>
      </c>
      <c r="D1870">
        <v>-257.68284554899998</v>
      </c>
    </row>
    <row r="1871" spans="1:4" x14ac:dyDescent="0.2">
      <c r="A1871">
        <v>1867</v>
      </c>
      <c r="B1871">
        <v>88.166574302499995</v>
      </c>
      <c r="C1871">
        <v>-345.84941216499999</v>
      </c>
      <c r="D1871">
        <v>-257.68283786199999</v>
      </c>
    </row>
    <row r="1872" spans="1:4" x14ac:dyDescent="0.2">
      <c r="A1872">
        <v>1868</v>
      </c>
      <c r="B1872">
        <v>88.408642815999997</v>
      </c>
      <c r="C1872">
        <v>-346.09161367299998</v>
      </c>
      <c r="D1872">
        <v>-257.68297085699999</v>
      </c>
    </row>
    <row r="1873" spans="1:4" x14ac:dyDescent="0.2">
      <c r="A1873">
        <v>1869</v>
      </c>
      <c r="B1873">
        <v>88.635119358599994</v>
      </c>
      <c r="C1873">
        <v>-346.31808839199999</v>
      </c>
      <c r="D1873">
        <v>-257.68296903300001</v>
      </c>
    </row>
    <row r="1874" spans="1:4" x14ac:dyDescent="0.2">
      <c r="A1874">
        <v>1870</v>
      </c>
      <c r="B1874">
        <v>88.845359917799996</v>
      </c>
      <c r="C1874">
        <v>-346.52823078799997</v>
      </c>
      <c r="D1874">
        <v>-257.68287086999999</v>
      </c>
    </row>
    <row r="1875" spans="1:4" x14ac:dyDescent="0.2">
      <c r="A1875">
        <v>1871</v>
      </c>
      <c r="B1875">
        <v>89.039311238500005</v>
      </c>
      <c r="C1875">
        <v>-346.72197523599999</v>
      </c>
      <c r="D1875">
        <v>-257.68266399700002</v>
      </c>
    </row>
    <row r="1876" spans="1:4" x14ac:dyDescent="0.2">
      <c r="A1876">
        <v>1872</v>
      </c>
      <c r="B1876">
        <v>89.217418598899997</v>
      </c>
      <c r="C1876">
        <v>-346.90002351200002</v>
      </c>
      <c r="D1876">
        <v>-257.68260491299998</v>
      </c>
    </row>
    <row r="1877" spans="1:4" x14ac:dyDescent="0.2">
      <c r="A1877">
        <v>1873</v>
      </c>
      <c r="B1877">
        <v>89.379724832299999</v>
      </c>
      <c r="C1877">
        <v>-347.06228706000002</v>
      </c>
      <c r="D1877">
        <v>-257.68256222799999</v>
      </c>
    </row>
    <row r="1878" spans="1:4" x14ac:dyDescent="0.2">
      <c r="A1878">
        <v>1874</v>
      </c>
      <c r="B1878">
        <v>89.525955085700005</v>
      </c>
      <c r="C1878">
        <v>-347.20853023699999</v>
      </c>
      <c r="D1878">
        <v>-257.68257515099998</v>
      </c>
    </row>
    <row r="1879" spans="1:4" x14ac:dyDescent="0.2">
      <c r="A1879">
        <v>1875</v>
      </c>
      <c r="B1879">
        <v>89.656994721100006</v>
      </c>
      <c r="C1879">
        <v>-347.33933184599999</v>
      </c>
      <c r="D1879">
        <v>-257.682337125</v>
      </c>
    </row>
    <row r="1880" spans="1:4" x14ac:dyDescent="0.2">
      <c r="A1880">
        <v>1876</v>
      </c>
      <c r="B1880">
        <v>89.773487881500003</v>
      </c>
      <c r="C1880">
        <v>-347.45597377199999</v>
      </c>
      <c r="D1880">
        <v>-257.68248589000001</v>
      </c>
    </row>
    <row r="1881" spans="1:4" x14ac:dyDescent="0.2">
      <c r="A1881">
        <v>1877</v>
      </c>
      <c r="B1881">
        <v>89.876986678999998</v>
      </c>
      <c r="C1881">
        <v>-347.55948895799997</v>
      </c>
      <c r="D1881">
        <v>-257.682502279</v>
      </c>
    </row>
    <row r="1882" spans="1:4" x14ac:dyDescent="0.2">
      <c r="A1882">
        <v>1878</v>
      </c>
      <c r="B1882">
        <v>89.968942027099999</v>
      </c>
      <c r="C1882">
        <v>-347.65127834200001</v>
      </c>
      <c r="D1882">
        <v>-257.68233631499999</v>
      </c>
    </row>
    <row r="1883" spans="1:4" x14ac:dyDescent="0.2">
      <c r="A1883">
        <v>1879</v>
      </c>
      <c r="B1883">
        <v>90.050692948299996</v>
      </c>
      <c r="C1883">
        <v>-347.73299717100002</v>
      </c>
      <c r="D1883">
        <v>-257.68230422300002</v>
      </c>
    </row>
    <row r="1884" spans="1:4" x14ac:dyDescent="0.2">
      <c r="A1884">
        <v>1880</v>
      </c>
      <c r="B1884">
        <v>90.123941462499999</v>
      </c>
      <c r="C1884">
        <v>-347.806180316</v>
      </c>
      <c r="D1884">
        <v>-257.68223885399999</v>
      </c>
    </row>
    <row r="1885" spans="1:4" x14ac:dyDescent="0.2">
      <c r="A1885">
        <v>1881</v>
      </c>
      <c r="B1885">
        <v>90.190832366600006</v>
      </c>
      <c r="C1885">
        <v>-347.87297210499997</v>
      </c>
      <c r="D1885">
        <v>-257.68213973899998</v>
      </c>
    </row>
    <row r="1886" spans="1:4" x14ac:dyDescent="0.2">
      <c r="A1886">
        <v>1882</v>
      </c>
      <c r="B1886">
        <v>90.253009413499996</v>
      </c>
      <c r="C1886">
        <v>-347.93508955300001</v>
      </c>
      <c r="D1886">
        <v>-257.68208013999998</v>
      </c>
    </row>
    <row r="1887" spans="1:4" x14ac:dyDescent="0.2">
      <c r="A1887">
        <v>1883</v>
      </c>
      <c r="B1887">
        <v>90.312312650799996</v>
      </c>
      <c r="C1887">
        <v>-347.99430178199998</v>
      </c>
      <c r="D1887">
        <v>-257.68198913100002</v>
      </c>
    </row>
    <row r="1888" spans="1:4" x14ac:dyDescent="0.2">
      <c r="A1888">
        <v>1884</v>
      </c>
      <c r="B1888">
        <v>90.370559767000003</v>
      </c>
      <c r="C1888">
        <v>-348.05249753200002</v>
      </c>
      <c r="D1888">
        <v>-257.68193776499999</v>
      </c>
    </row>
    <row r="1889" spans="1:4" x14ac:dyDescent="0.2">
      <c r="A1889">
        <v>1885</v>
      </c>
      <c r="B1889">
        <v>90.429599910500002</v>
      </c>
      <c r="C1889">
        <v>-348.11148319199998</v>
      </c>
      <c r="D1889">
        <v>-257.681883282</v>
      </c>
    </row>
    <row r="1890" spans="1:4" x14ac:dyDescent="0.2">
      <c r="A1890">
        <v>1886</v>
      </c>
      <c r="B1890">
        <v>90.490992535100006</v>
      </c>
      <c r="C1890">
        <v>-348.17281579799999</v>
      </c>
      <c r="D1890">
        <v>-257.68182326300001</v>
      </c>
    </row>
    <row r="1891" spans="1:4" x14ac:dyDescent="0.2">
      <c r="A1891">
        <v>1887</v>
      </c>
      <c r="B1891">
        <v>90.556126023800005</v>
      </c>
      <c r="C1891">
        <v>-348.23796100800001</v>
      </c>
      <c r="D1891">
        <v>-257.68183498399998</v>
      </c>
    </row>
    <row r="1892" spans="1:4" x14ac:dyDescent="0.2">
      <c r="A1892">
        <v>1888</v>
      </c>
      <c r="B1892">
        <v>90.625620164599994</v>
      </c>
      <c r="C1892">
        <v>-348.30743651099999</v>
      </c>
      <c r="D1892">
        <v>-257.68181634699999</v>
      </c>
    </row>
    <row r="1893" spans="1:4" x14ac:dyDescent="0.2">
      <c r="A1893">
        <v>1889</v>
      </c>
      <c r="B1893">
        <v>90.6998527768</v>
      </c>
      <c r="C1893">
        <v>-348.38169244599999</v>
      </c>
      <c r="D1893">
        <v>-257.68183966999999</v>
      </c>
    </row>
    <row r="1894" spans="1:4" x14ac:dyDescent="0.2">
      <c r="A1894">
        <v>1890</v>
      </c>
      <c r="B1894">
        <v>90.7788472748</v>
      </c>
      <c r="C1894">
        <v>-348.46062833399998</v>
      </c>
      <c r="D1894">
        <v>-257.681781059</v>
      </c>
    </row>
    <row r="1895" spans="1:4" x14ac:dyDescent="0.2">
      <c r="A1895">
        <v>1891</v>
      </c>
      <c r="B1895">
        <v>90.861680407600005</v>
      </c>
      <c r="C1895">
        <v>-348.54347643900002</v>
      </c>
      <c r="D1895">
        <v>-257.68179603099998</v>
      </c>
    </row>
    <row r="1896" spans="1:4" x14ac:dyDescent="0.2">
      <c r="A1896">
        <v>1892</v>
      </c>
      <c r="B1896">
        <v>90.947007176400007</v>
      </c>
      <c r="C1896">
        <v>-348.62882106299998</v>
      </c>
      <c r="D1896">
        <v>-257.68181388699998</v>
      </c>
    </row>
    <row r="1897" spans="1:4" x14ac:dyDescent="0.2">
      <c r="A1897">
        <v>1893</v>
      </c>
      <c r="B1897">
        <v>91.033175829499996</v>
      </c>
      <c r="C1897">
        <v>-348.715024019</v>
      </c>
      <c r="D1897">
        <v>-257.68184818899999</v>
      </c>
    </row>
    <row r="1898" spans="1:4" x14ac:dyDescent="0.2">
      <c r="A1898">
        <v>1894</v>
      </c>
      <c r="B1898">
        <v>91.117906075899995</v>
      </c>
      <c r="C1898">
        <v>-348.79979552600003</v>
      </c>
      <c r="D1898">
        <v>-257.68188945100002</v>
      </c>
    </row>
    <row r="1899" spans="1:4" x14ac:dyDescent="0.2">
      <c r="A1899">
        <v>1895</v>
      </c>
      <c r="B1899">
        <v>91.198948740199995</v>
      </c>
      <c r="C1899">
        <v>-348.88099181199999</v>
      </c>
      <c r="D1899">
        <v>-257.682043072</v>
      </c>
    </row>
    <row r="1900" spans="1:4" x14ac:dyDescent="0.2">
      <c r="A1900">
        <v>1896</v>
      </c>
      <c r="B1900">
        <v>91.2733676175</v>
      </c>
      <c r="C1900">
        <v>-348.95547685100001</v>
      </c>
      <c r="D1900">
        <v>-257.682109234</v>
      </c>
    </row>
    <row r="1901" spans="1:4" x14ac:dyDescent="0.2">
      <c r="A1901">
        <v>1897</v>
      </c>
      <c r="B1901">
        <v>91.337687361500002</v>
      </c>
      <c r="C1901">
        <v>-349.01985481899999</v>
      </c>
      <c r="D1901">
        <v>-257.68216745799998</v>
      </c>
    </row>
    <row r="1902" spans="1:4" x14ac:dyDescent="0.2">
      <c r="A1902">
        <v>1898</v>
      </c>
      <c r="B1902">
        <v>91.3885920309</v>
      </c>
      <c r="C1902">
        <v>-349.07081104000002</v>
      </c>
      <c r="D1902">
        <v>-257.68221900899999</v>
      </c>
    </row>
    <row r="1903" spans="1:4" x14ac:dyDescent="0.2">
      <c r="A1903">
        <v>1899</v>
      </c>
      <c r="B1903">
        <v>91.422861317100001</v>
      </c>
      <c r="C1903">
        <v>-349.10512642100002</v>
      </c>
      <c r="D1903">
        <v>-257.68226510300002</v>
      </c>
    </row>
    <row r="1904" spans="1:4" x14ac:dyDescent="0.2">
      <c r="A1904">
        <v>1900</v>
      </c>
      <c r="B1904">
        <v>91.437545104099996</v>
      </c>
      <c r="C1904">
        <v>-349.11982179300003</v>
      </c>
      <c r="D1904">
        <v>-257.682276688</v>
      </c>
    </row>
    <row r="1905" spans="1:4" x14ac:dyDescent="0.2">
      <c r="A1905">
        <v>1901</v>
      </c>
      <c r="B1905">
        <v>91.430744496499997</v>
      </c>
      <c r="C1905">
        <v>-349.113202382</v>
      </c>
      <c r="D1905">
        <v>-257.68245788500002</v>
      </c>
    </row>
    <row r="1906" spans="1:4" x14ac:dyDescent="0.2">
      <c r="A1906">
        <v>1902</v>
      </c>
      <c r="B1906">
        <v>91.400301400000004</v>
      </c>
      <c r="C1906">
        <v>-349.08281351699998</v>
      </c>
      <c r="D1906">
        <v>-257.68251211699999</v>
      </c>
    </row>
    <row r="1907" spans="1:4" x14ac:dyDescent="0.2">
      <c r="A1907">
        <v>1903</v>
      </c>
      <c r="B1907">
        <v>91.343424338999995</v>
      </c>
      <c r="C1907">
        <v>-349.02596307900001</v>
      </c>
      <c r="D1907">
        <v>-257.68253873999998</v>
      </c>
    </row>
    <row r="1908" spans="1:4" x14ac:dyDescent="0.2">
      <c r="A1908">
        <v>1904</v>
      </c>
      <c r="B1908">
        <v>91.258944428999996</v>
      </c>
      <c r="C1908">
        <v>-348.94138921500002</v>
      </c>
      <c r="D1908">
        <v>-257.68244478600002</v>
      </c>
    </row>
    <row r="1909" spans="1:4" x14ac:dyDescent="0.2">
      <c r="A1909">
        <v>1905</v>
      </c>
      <c r="B1909">
        <v>91.146559830200005</v>
      </c>
      <c r="C1909">
        <v>-348.82903578299999</v>
      </c>
      <c r="D1909">
        <v>-257.68247595299999</v>
      </c>
    </row>
    <row r="1910" spans="1:4" x14ac:dyDescent="0.2">
      <c r="A1910">
        <v>1906</v>
      </c>
      <c r="B1910">
        <v>91.006453606299999</v>
      </c>
      <c r="C1910">
        <v>-348.68886639999999</v>
      </c>
      <c r="D1910">
        <v>-257.68241279400002</v>
      </c>
    </row>
    <row r="1911" spans="1:4" x14ac:dyDescent="0.2">
      <c r="A1911">
        <v>1907</v>
      </c>
      <c r="B1911">
        <v>90.839369877400003</v>
      </c>
      <c r="C1911">
        <v>-348.521681661</v>
      </c>
      <c r="D1911">
        <v>-257.68231178399998</v>
      </c>
    </row>
    <row r="1912" spans="1:4" x14ac:dyDescent="0.2">
      <c r="A1912">
        <v>1908</v>
      </c>
      <c r="B1912">
        <v>90.647061542100005</v>
      </c>
      <c r="C1912">
        <v>-348.32921410500001</v>
      </c>
      <c r="D1912">
        <v>-257.68215256299999</v>
      </c>
    </row>
    <row r="1913" spans="1:4" x14ac:dyDescent="0.2">
      <c r="A1913">
        <v>1909</v>
      </c>
      <c r="B1913">
        <v>90.432533923999998</v>
      </c>
      <c r="C1913">
        <v>-348.11453176800001</v>
      </c>
      <c r="D1913">
        <v>-257.68199784400002</v>
      </c>
    </row>
    <row r="1914" spans="1:4" x14ac:dyDescent="0.2">
      <c r="A1914">
        <v>1910</v>
      </c>
      <c r="B1914">
        <v>90.200261826100004</v>
      </c>
      <c r="C1914">
        <v>-347.88198216699999</v>
      </c>
      <c r="D1914">
        <v>-257.68172034100002</v>
      </c>
    </row>
    <row r="1915" spans="1:4" x14ac:dyDescent="0.2">
      <c r="A1915">
        <v>1911</v>
      </c>
      <c r="B1915">
        <v>89.954332870000002</v>
      </c>
      <c r="C1915">
        <v>-347.635787209</v>
      </c>
      <c r="D1915">
        <v>-257.68145433900003</v>
      </c>
    </row>
    <row r="1916" spans="1:4" x14ac:dyDescent="0.2">
      <c r="A1916">
        <v>1912</v>
      </c>
      <c r="B1916">
        <v>89.6996818967</v>
      </c>
      <c r="C1916">
        <v>-347.38099696799998</v>
      </c>
      <c r="D1916">
        <v>-257.68131507099997</v>
      </c>
    </row>
    <row r="1917" spans="1:4" x14ac:dyDescent="0.2">
      <c r="A1917">
        <v>1913</v>
      </c>
      <c r="B1917">
        <v>89.442969375600001</v>
      </c>
      <c r="C1917">
        <v>-347.12402302599997</v>
      </c>
      <c r="D1917">
        <v>-257.68105365100001</v>
      </c>
    </row>
    <row r="1918" spans="1:4" x14ac:dyDescent="0.2">
      <c r="A1918">
        <v>1914</v>
      </c>
      <c r="B1918">
        <v>89.190740982400001</v>
      </c>
      <c r="C1918">
        <v>-346.87157703299999</v>
      </c>
      <c r="D1918">
        <v>-257.68083604999998</v>
      </c>
    </row>
    <row r="1919" spans="1:4" x14ac:dyDescent="0.2">
      <c r="A1919">
        <v>1915</v>
      </c>
      <c r="B1919">
        <v>88.949650254100007</v>
      </c>
      <c r="C1919">
        <v>-346.63033882299999</v>
      </c>
      <c r="D1919">
        <v>-257.68068856899998</v>
      </c>
    </row>
    <row r="1920" spans="1:4" x14ac:dyDescent="0.2">
      <c r="A1920">
        <v>1916</v>
      </c>
      <c r="B1920">
        <v>88.726742336599997</v>
      </c>
      <c r="C1920">
        <v>-346.407103081</v>
      </c>
      <c r="D1920">
        <v>-257.68036074399998</v>
      </c>
    </row>
    <row r="1921" spans="1:4" x14ac:dyDescent="0.2">
      <c r="A1921">
        <v>1917</v>
      </c>
      <c r="B1921">
        <v>88.528174362900003</v>
      </c>
      <c r="C1921">
        <v>-346.20837722300001</v>
      </c>
      <c r="D1921">
        <v>-257.68020286000001</v>
      </c>
    </row>
    <row r="1922" spans="1:4" x14ac:dyDescent="0.2">
      <c r="A1922">
        <v>1918</v>
      </c>
      <c r="B1922">
        <v>88.360202518199998</v>
      </c>
      <c r="C1922">
        <v>-346.04014543800002</v>
      </c>
      <c r="D1922">
        <v>-257.67994291999997</v>
      </c>
    </row>
    <row r="1923" spans="1:4" x14ac:dyDescent="0.2">
      <c r="A1923">
        <v>1919</v>
      </c>
      <c r="B1923">
        <v>88.2280277359</v>
      </c>
      <c r="C1923">
        <v>-345.90794229300002</v>
      </c>
      <c r="D1923">
        <v>-257.67991455700002</v>
      </c>
    </row>
    <row r="1924" spans="1:4" x14ac:dyDescent="0.2">
      <c r="A1924">
        <v>1920</v>
      </c>
      <c r="B1924">
        <v>88.135658837799994</v>
      </c>
      <c r="C1924">
        <v>-345.815513157</v>
      </c>
      <c r="D1924">
        <v>-257.67985431900001</v>
      </c>
    </row>
    <row r="1925" spans="1:4" x14ac:dyDescent="0.2">
      <c r="A1925">
        <v>1921</v>
      </c>
      <c r="B1925">
        <v>88.085984037399996</v>
      </c>
      <c r="C1925">
        <v>-345.76586442600001</v>
      </c>
      <c r="D1925">
        <v>-257.679880389</v>
      </c>
    </row>
    <row r="1926" spans="1:4" x14ac:dyDescent="0.2">
      <c r="A1926">
        <v>1922</v>
      </c>
      <c r="B1926">
        <v>88.080344891400003</v>
      </c>
      <c r="C1926">
        <v>-345.760242871</v>
      </c>
      <c r="D1926">
        <v>-257.67989798000002</v>
      </c>
    </row>
    <row r="1927" spans="1:4" x14ac:dyDescent="0.2">
      <c r="A1927">
        <v>1923</v>
      </c>
      <c r="B1927">
        <v>88.118643004299997</v>
      </c>
      <c r="C1927">
        <v>-345.79861923499999</v>
      </c>
      <c r="D1927">
        <v>-257.67997623100001</v>
      </c>
    </row>
    <row r="1928" spans="1:4" x14ac:dyDescent="0.2">
      <c r="A1928">
        <v>1924</v>
      </c>
      <c r="B1928">
        <v>88.199689981600002</v>
      </c>
      <c r="C1928">
        <v>-345.87971337599998</v>
      </c>
      <c r="D1928">
        <v>-257.68002339499998</v>
      </c>
    </row>
    <row r="1929" spans="1:4" x14ac:dyDescent="0.2">
      <c r="A1929">
        <v>1925</v>
      </c>
      <c r="B1929">
        <v>88.3210165391</v>
      </c>
      <c r="C1929">
        <v>-346.00118234199999</v>
      </c>
      <c r="D1929">
        <v>-257.68016580300002</v>
      </c>
    </row>
    <row r="1930" spans="1:4" x14ac:dyDescent="0.2">
      <c r="A1930">
        <v>1926</v>
      </c>
      <c r="B1930">
        <v>88.478917449700006</v>
      </c>
      <c r="C1930">
        <v>-346.159287328</v>
      </c>
      <c r="D1930">
        <v>-257.68036987800002</v>
      </c>
    </row>
    <row r="1931" spans="1:4" x14ac:dyDescent="0.2">
      <c r="A1931">
        <v>1927</v>
      </c>
      <c r="B1931">
        <v>88.669352769699998</v>
      </c>
      <c r="C1931">
        <v>-346.34991354900001</v>
      </c>
      <c r="D1931">
        <v>-257.68056077900002</v>
      </c>
    </row>
    <row r="1932" spans="1:4" x14ac:dyDescent="0.2">
      <c r="A1932">
        <v>1928</v>
      </c>
      <c r="B1932">
        <v>88.886873376300002</v>
      </c>
      <c r="C1932">
        <v>-346.56765423899998</v>
      </c>
      <c r="D1932">
        <v>-257.680780863</v>
      </c>
    </row>
    <row r="1933" spans="1:4" x14ac:dyDescent="0.2">
      <c r="A1933">
        <v>1929</v>
      </c>
      <c r="B1933">
        <v>89.125912502600002</v>
      </c>
      <c r="C1933">
        <v>-346.80692625799998</v>
      </c>
      <c r="D1933">
        <v>-257.68101375499998</v>
      </c>
    </row>
    <row r="1934" spans="1:4" x14ac:dyDescent="0.2">
      <c r="A1934">
        <v>1930</v>
      </c>
      <c r="B1934">
        <v>89.380780663799996</v>
      </c>
      <c r="C1934">
        <v>-347.06201817700003</v>
      </c>
      <c r="D1934">
        <v>-257.68123751399997</v>
      </c>
    </row>
    <row r="1935" spans="1:4" x14ac:dyDescent="0.2">
      <c r="A1935">
        <v>1931</v>
      </c>
      <c r="B1935">
        <v>89.646576449199998</v>
      </c>
      <c r="C1935">
        <v>-347.32811293499998</v>
      </c>
      <c r="D1935">
        <v>-257.68153648600003</v>
      </c>
    </row>
    <row r="1936" spans="1:4" x14ac:dyDescent="0.2">
      <c r="A1936">
        <v>1932</v>
      </c>
      <c r="B1936">
        <v>89.917604305699996</v>
      </c>
      <c r="C1936">
        <v>-347.59939799799997</v>
      </c>
      <c r="D1936">
        <v>-257.68179369199999</v>
      </c>
    </row>
    <row r="1937" spans="1:4" x14ac:dyDescent="0.2">
      <c r="A1937">
        <v>1933</v>
      </c>
      <c r="B1937">
        <v>90.188687675400004</v>
      </c>
      <c r="C1937">
        <v>-347.87068406899999</v>
      </c>
      <c r="D1937">
        <v>-257.68199639400001</v>
      </c>
    </row>
    <row r="1938" spans="1:4" x14ac:dyDescent="0.2">
      <c r="A1938">
        <v>1934</v>
      </c>
      <c r="B1938">
        <v>90.4550238323</v>
      </c>
      <c r="C1938">
        <v>-348.13717273899999</v>
      </c>
      <c r="D1938">
        <v>-257.68214890600001</v>
      </c>
    </row>
    <row r="1939" spans="1:4" x14ac:dyDescent="0.2">
      <c r="A1939">
        <v>1935</v>
      </c>
      <c r="B1939">
        <v>90.712507742599996</v>
      </c>
      <c r="C1939">
        <v>-348.39494165799999</v>
      </c>
      <c r="D1939">
        <v>-257.68243391599998</v>
      </c>
    </row>
    <row r="1940" spans="1:4" x14ac:dyDescent="0.2">
      <c r="A1940">
        <v>1936</v>
      </c>
      <c r="B1940">
        <v>90.957283698099999</v>
      </c>
      <c r="C1940">
        <v>-348.63988108199999</v>
      </c>
      <c r="D1940">
        <v>-257.68259738400002</v>
      </c>
    </row>
    <row r="1941" spans="1:4" x14ac:dyDescent="0.2">
      <c r="A1941">
        <v>1937</v>
      </c>
      <c r="B1941">
        <v>91.185791664600004</v>
      </c>
      <c r="C1941">
        <v>-348.86853888600001</v>
      </c>
      <c r="D1941">
        <v>-257.68274722199999</v>
      </c>
    </row>
    <row r="1942" spans="1:4" x14ac:dyDescent="0.2">
      <c r="A1942">
        <v>1938</v>
      </c>
      <c r="B1942">
        <v>91.395278329500002</v>
      </c>
      <c r="C1942">
        <v>-349.07807616100001</v>
      </c>
      <c r="D1942">
        <v>-257.68279783100002</v>
      </c>
    </row>
    <row r="1943" spans="1:4" x14ac:dyDescent="0.2">
      <c r="A1943">
        <v>1939</v>
      </c>
      <c r="B1943">
        <v>91.583680262900003</v>
      </c>
      <c r="C1943">
        <v>-349.266551075</v>
      </c>
      <c r="D1943">
        <v>-257.68287081199998</v>
      </c>
    </row>
    <row r="1944" spans="1:4" x14ac:dyDescent="0.2">
      <c r="A1944">
        <v>1940</v>
      </c>
      <c r="B1944">
        <v>91.748625562399994</v>
      </c>
      <c r="C1944">
        <v>-349.43164008500003</v>
      </c>
      <c r="D1944">
        <v>-257.683014523</v>
      </c>
    </row>
    <row r="1945" spans="1:4" x14ac:dyDescent="0.2">
      <c r="A1945">
        <v>1941</v>
      </c>
      <c r="B1945">
        <v>91.887800836300002</v>
      </c>
      <c r="C1945">
        <v>-349.57091032400001</v>
      </c>
      <c r="D1945">
        <v>-257.68310948800001</v>
      </c>
    </row>
    <row r="1946" spans="1:4" x14ac:dyDescent="0.2">
      <c r="A1946">
        <v>1942</v>
      </c>
      <c r="B1946">
        <v>91.999418825000006</v>
      </c>
      <c r="C1946">
        <v>-349.68256120000001</v>
      </c>
      <c r="D1946">
        <v>-257.68314237599998</v>
      </c>
    </row>
    <row r="1947" spans="1:4" x14ac:dyDescent="0.2">
      <c r="A1947">
        <v>1943</v>
      </c>
      <c r="B1947">
        <v>92.082310739999997</v>
      </c>
      <c r="C1947">
        <v>-349.76547346699999</v>
      </c>
      <c r="D1947">
        <v>-257.68316272700002</v>
      </c>
    </row>
    <row r="1948" spans="1:4" x14ac:dyDescent="0.2">
      <c r="A1948">
        <v>1944</v>
      </c>
      <c r="B1948">
        <v>92.135754152900006</v>
      </c>
      <c r="C1948">
        <v>-349.81899803800002</v>
      </c>
      <c r="D1948">
        <v>-257.68324388600001</v>
      </c>
    </row>
    <row r="1949" spans="1:4" x14ac:dyDescent="0.2">
      <c r="A1949">
        <v>1945</v>
      </c>
      <c r="B1949">
        <v>92.160687092100005</v>
      </c>
      <c r="C1949">
        <v>-349.84380132699999</v>
      </c>
      <c r="D1949">
        <v>-257.68311423400002</v>
      </c>
    </row>
    <row r="1950" spans="1:4" x14ac:dyDescent="0.2">
      <c r="A1950">
        <v>1946</v>
      </c>
      <c r="B1950">
        <v>92.155641304</v>
      </c>
      <c r="C1950">
        <v>-349.838757595</v>
      </c>
      <c r="D1950">
        <v>-257.68311629099998</v>
      </c>
    </row>
    <row r="1951" spans="1:4" x14ac:dyDescent="0.2">
      <c r="A1951">
        <v>1947</v>
      </c>
      <c r="B1951">
        <v>92.120634220300005</v>
      </c>
      <c r="C1951">
        <v>-349.80373585000001</v>
      </c>
      <c r="D1951">
        <v>-257.68310162900002</v>
      </c>
    </row>
    <row r="1952" spans="1:4" x14ac:dyDescent="0.2">
      <c r="A1952">
        <v>1948</v>
      </c>
      <c r="B1952">
        <v>92.056037485000004</v>
      </c>
      <c r="C1952">
        <v>-349.73889572799999</v>
      </c>
      <c r="D1952">
        <v>-257.682858243</v>
      </c>
    </row>
    <row r="1953" spans="1:4" x14ac:dyDescent="0.2">
      <c r="A1953">
        <v>1949</v>
      </c>
      <c r="B1953">
        <v>91.962567010599997</v>
      </c>
      <c r="C1953">
        <v>-349.64578355800001</v>
      </c>
      <c r="D1953">
        <v>-257.68321654699997</v>
      </c>
    </row>
    <row r="1954" spans="1:4" x14ac:dyDescent="0.2">
      <c r="A1954">
        <v>1950</v>
      </c>
      <c r="B1954">
        <v>91.842568222699995</v>
      </c>
      <c r="C1954">
        <v>-349.52573715099999</v>
      </c>
      <c r="D1954">
        <v>-257.68316892799999</v>
      </c>
    </row>
    <row r="1955" spans="1:4" x14ac:dyDescent="0.2">
      <c r="A1955">
        <v>1951</v>
      </c>
      <c r="B1955">
        <v>91.697245076300007</v>
      </c>
      <c r="C1955">
        <v>-349.38035383800002</v>
      </c>
      <c r="D1955">
        <v>-257.68310876200002</v>
      </c>
    </row>
    <row r="1956" spans="1:4" x14ac:dyDescent="0.2">
      <c r="A1956">
        <v>1952</v>
      </c>
      <c r="B1956">
        <v>91.529186015999997</v>
      </c>
      <c r="C1956">
        <v>-349.21220893999998</v>
      </c>
      <c r="D1956">
        <v>-257.683022924</v>
      </c>
    </row>
    <row r="1957" spans="1:4" x14ac:dyDescent="0.2">
      <c r="A1957">
        <v>1953</v>
      </c>
      <c r="B1957">
        <v>91.341086587199996</v>
      </c>
      <c r="C1957">
        <v>-349.024197883</v>
      </c>
      <c r="D1957">
        <v>-257.68311129599999</v>
      </c>
    </row>
    <row r="1958" spans="1:4" x14ac:dyDescent="0.2">
      <c r="A1958">
        <v>1954</v>
      </c>
      <c r="B1958">
        <v>91.136313257400005</v>
      </c>
      <c r="C1958">
        <v>-348.81931217900001</v>
      </c>
      <c r="D1958">
        <v>-257.68299892099998</v>
      </c>
    </row>
    <row r="1959" spans="1:4" x14ac:dyDescent="0.2">
      <c r="A1959">
        <v>1955</v>
      </c>
      <c r="B1959">
        <v>90.917672965799994</v>
      </c>
      <c r="C1959">
        <v>-348.60054517100002</v>
      </c>
      <c r="D1959">
        <v>-257.68287220500002</v>
      </c>
    </row>
    <row r="1960" spans="1:4" x14ac:dyDescent="0.2">
      <c r="A1960">
        <v>1956</v>
      </c>
      <c r="B1960">
        <v>90.688918705299997</v>
      </c>
      <c r="C1960">
        <v>-348.37166112699998</v>
      </c>
      <c r="D1960">
        <v>-257.68274242199999</v>
      </c>
    </row>
    <row r="1961" spans="1:4" x14ac:dyDescent="0.2">
      <c r="A1961">
        <v>1957</v>
      </c>
      <c r="B1961">
        <v>90.454048843300001</v>
      </c>
      <c r="C1961">
        <v>-348.13664336900001</v>
      </c>
      <c r="D1961">
        <v>-257.682594526</v>
      </c>
    </row>
    <row r="1962" spans="1:4" x14ac:dyDescent="0.2">
      <c r="A1962">
        <v>1958</v>
      </c>
      <c r="B1962">
        <v>90.217179530999999</v>
      </c>
      <c r="C1962">
        <v>-347.89961538699998</v>
      </c>
      <c r="D1962">
        <v>-257.68243585599998</v>
      </c>
    </row>
    <row r="1963" spans="1:4" x14ac:dyDescent="0.2">
      <c r="A1963">
        <v>1959</v>
      </c>
      <c r="B1963">
        <v>89.982518326999994</v>
      </c>
      <c r="C1963">
        <v>-347.66492641600001</v>
      </c>
      <c r="D1963">
        <v>-257.68240808899998</v>
      </c>
    </row>
    <row r="1964" spans="1:4" x14ac:dyDescent="0.2">
      <c r="A1964">
        <v>1960</v>
      </c>
      <c r="B1964">
        <v>89.755121051700002</v>
      </c>
      <c r="C1964">
        <v>-347.43740194399999</v>
      </c>
      <c r="D1964">
        <v>-257.68228089199999</v>
      </c>
    </row>
    <row r="1965" spans="1:4" x14ac:dyDescent="0.2">
      <c r="A1965">
        <v>1961</v>
      </c>
      <c r="B1965">
        <v>89.538478940900006</v>
      </c>
      <c r="C1965">
        <v>-347.22074303099998</v>
      </c>
      <c r="D1965">
        <v>-257.68226409099998</v>
      </c>
    </row>
    <row r="1966" spans="1:4" x14ac:dyDescent="0.2">
      <c r="A1966">
        <v>1962</v>
      </c>
      <c r="B1966">
        <v>89.335855240599997</v>
      </c>
      <c r="C1966">
        <v>-347.01798976600003</v>
      </c>
      <c r="D1966">
        <v>-257.68213452499998</v>
      </c>
    </row>
    <row r="1967" spans="1:4" x14ac:dyDescent="0.2">
      <c r="A1967">
        <v>1963</v>
      </c>
      <c r="B1967">
        <v>89.150517353400005</v>
      </c>
      <c r="C1967">
        <v>-346.83252231099999</v>
      </c>
      <c r="D1967">
        <v>-257.68200495799999</v>
      </c>
    </row>
    <row r="1968" spans="1:4" x14ac:dyDescent="0.2">
      <c r="A1968">
        <v>1964</v>
      </c>
      <c r="B1968">
        <v>88.985523506000007</v>
      </c>
      <c r="C1968">
        <v>-346.66741955999998</v>
      </c>
      <c r="D1968">
        <v>-257.68189605399999</v>
      </c>
    </row>
    <row r="1969" spans="1:4" x14ac:dyDescent="0.2">
      <c r="A1969">
        <v>1965</v>
      </c>
      <c r="B1969">
        <v>88.843350349700003</v>
      </c>
      <c r="C1969">
        <v>-346.52514186799999</v>
      </c>
      <c r="D1969">
        <v>-257.68179151800001</v>
      </c>
    </row>
    <row r="1970" spans="1:4" x14ac:dyDescent="0.2">
      <c r="A1970">
        <v>1966</v>
      </c>
      <c r="B1970">
        <v>88.725866569600001</v>
      </c>
      <c r="C1970">
        <v>-346.40756585899999</v>
      </c>
      <c r="D1970">
        <v>-257.68169928899999</v>
      </c>
    </row>
    <row r="1971" spans="1:4" x14ac:dyDescent="0.2">
      <c r="A1971">
        <v>1967</v>
      </c>
      <c r="B1971">
        <v>88.634045945699995</v>
      </c>
      <c r="C1971">
        <v>-346.31566840599999</v>
      </c>
      <c r="D1971">
        <v>-257.68162246000003</v>
      </c>
    </row>
    <row r="1972" spans="1:4" x14ac:dyDescent="0.2">
      <c r="A1972">
        <v>1968</v>
      </c>
      <c r="B1972">
        <v>88.568633997899994</v>
      </c>
      <c r="C1972">
        <v>-346.25014220100002</v>
      </c>
      <c r="D1972">
        <v>-257.68150820300002</v>
      </c>
    </row>
    <row r="1973" spans="1:4" x14ac:dyDescent="0.2">
      <c r="A1973">
        <v>1969</v>
      </c>
      <c r="B1973">
        <v>88.530445396999994</v>
      </c>
      <c r="C1973">
        <v>-346.21184712000002</v>
      </c>
      <c r="D1973">
        <v>-257.68140172300002</v>
      </c>
    </row>
    <row r="1974" spans="1:4" x14ac:dyDescent="0.2">
      <c r="A1974">
        <v>1970</v>
      </c>
      <c r="B1974">
        <v>88.518100155599996</v>
      </c>
      <c r="C1974">
        <v>-346.19965586000001</v>
      </c>
      <c r="D1974">
        <v>-257.68155570499999</v>
      </c>
    </row>
    <row r="1975" spans="1:4" x14ac:dyDescent="0.2">
      <c r="A1975">
        <v>1971</v>
      </c>
      <c r="B1975">
        <v>88.530926342100003</v>
      </c>
      <c r="C1975">
        <v>-346.21240164</v>
      </c>
      <c r="D1975">
        <v>-257.68147529800001</v>
      </c>
    </row>
    <row r="1976" spans="1:4" x14ac:dyDescent="0.2">
      <c r="A1976">
        <v>1972</v>
      </c>
      <c r="B1976">
        <v>88.567010676099997</v>
      </c>
      <c r="C1976">
        <v>-346.24861679000003</v>
      </c>
      <c r="D1976">
        <v>-257.68160611399998</v>
      </c>
    </row>
    <row r="1977" spans="1:4" x14ac:dyDescent="0.2">
      <c r="A1977">
        <v>1973</v>
      </c>
      <c r="B1977">
        <v>88.624932458399996</v>
      </c>
      <c r="C1977">
        <v>-346.30648872299997</v>
      </c>
      <c r="D1977">
        <v>-257.68155626499998</v>
      </c>
    </row>
    <row r="1978" spans="1:4" x14ac:dyDescent="0.2">
      <c r="A1978">
        <v>1974</v>
      </c>
      <c r="B1978">
        <v>88.7008677412</v>
      </c>
      <c r="C1978">
        <v>-346.38241864399998</v>
      </c>
      <c r="D1978">
        <v>-257.68155090200003</v>
      </c>
    </row>
    <row r="1979" spans="1:4" x14ac:dyDescent="0.2">
      <c r="A1979">
        <v>1975</v>
      </c>
      <c r="B1979">
        <v>88.791781905400001</v>
      </c>
      <c r="C1979">
        <v>-346.47337124799998</v>
      </c>
      <c r="D1979">
        <v>-257.68158934299998</v>
      </c>
    </row>
    <row r="1980" spans="1:4" x14ac:dyDescent="0.2">
      <c r="A1980">
        <v>1976</v>
      </c>
      <c r="B1980">
        <v>88.894444817600004</v>
      </c>
      <c r="C1980">
        <v>-346.57606794899999</v>
      </c>
      <c r="D1980">
        <v>-257.68162313099998</v>
      </c>
    </row>
    <row r="1981" spans="1:4" x14ac:dyDescent="0.2">
      <c r="A1981">
        <v>1977</v>
      </c>
      <c r="B1981">
        <v>89.006292169899993</v>
      </c>
      <c r="C1981">
        <v>-346.68790808699998</v>
      </c>
      <c r="D1981">
        <v>-257.68161591699999</v>
      </c>
    </row>
    <row r="1982" spans="1:4" x14ac:dyDescent="0.2">
      <c r="A1982">
        <v>1978</v>
      </c>
      <c r="B1982">
        <v>89.124188407000005</v>
      </c>
      <c r="C1982">
        <v>-346.80574143500002</v>
      </c>
      <c r="D1982">
        <v>-257.681553028</v>
      </c>
    </row>
    <row r="1983" spans="1:4" x14ac:dyDescent="0.2">
      <c r="A1983">
        <v>1979</v>
      </c>
      <c r="B1983">
        <v>89.244972136900003</v>
      </c>
      <c r="C1983">
        <v>-346.926565998</v>
      </c>
      <c r="D1983">
        <v>-257.68159386100001</v>
      </c>
    </row>
    <row r="1984" spans="1:4" x14ac:dyDescent="0.2">
      <c r="A1984">
        <v>1980</v>
      </c>
      <c r="B1984">
        <v>89.365448735200005</v>
      </c>
      <c r="C1984">
        <v>-347.04705824299998</v>
      </c>
      <c r="D1984">
        <v>-257.68160950700002</v>
      </c>
    </row>
    <row r="1985" spans="1:4" x14ac:dyDescent="0.2">
      <c r="A1985">
        <v>1981</v>
      </c>
      <c r="B1985">
        <v>89.483256688400004</v>
      </c>
      <c r="C1985">
        <v>-347.16487673099999</v>
      </c>
      <c r="D1985">
        <v>-257.68162004300001</v>
      </c>
    </row>
    <row r="1986" spans="1:4" x14ac:dyDescent="0.2">
      <c r="A1986">
        <v>1982</v>
      </c>
      <c r="B1986">
        <v>89.596900930900006</v>
      </c>
      <c r="C1986">
        <v>-347.27858066499999</v>
      </c>
      <c r="D1986">
        <v>-257.681679734</v>
      </c>
    </row>
    <row r="1987" spans="1:4" x14ac:dyDescent="0.2">
      <c r="A1987">
        <v>1983</v>
      </c>
      <c r="B1987">
        <v>89.705498873699995</v>
      </c>
      <c r="C1987">
        <v>-347.387460331</v>
      </c>
      <c r="D1987">
        <v>-257.68196145799999</v>
      </c>
    </row>
    <row r="1988" spans="1:4" x14ac:dyDescent="0.2">
      <c r="A1988">
        <v>1984</v>
      </c>
      <c r="B1988">
        <v>89.808681448399994</v>
      </c>
      <c r="C1988">
        <v>-347.49056789899998</v>
      </c>
      <c r="D1988">
        <v>-257.68188645100003</v>
      </c>
    </row>
    <row r="1989" spans="1:4" x14ac:dyDescent="0.2">
      <c r="A1989">
        <v>1985</v>
      </c>
      <c r="B1989">
        <v>89.905220380900005</v>
      </c>
      <c r="C1989">
        <v>-347.58703101200001</v>
      </c>
      <c r="D1989">
        <v>-257.68181063100002</v>
      </c>
    </row>
    <row r="1990" spans="1:4" x14ac:dyDescent="0.2">
      <c r="A1990">
        <v>1986</v>
      </c>
      <c r="B1990">
        <v>89.994939096899998</v>
      </c>
      <c r="C1990">
        <v>-347.67668971500001</v>
      </c>
      <c r="D1990">
        <v>-257.68175061800002</v>
      </c>
    </row>
    <row r="1991" spans="1:4" x14ac:dyDescent="0.2">
      <c r="A1991">
        <v>1987</v>
      </c>
      <c r="B1991">
        <v>90.078745040200005</v>
      </c>
      <c r="C1991">
        <v>-347.760402586</v>
      </c>
      <c r="D1991">
        <v>-257.68165754500001</v>
      </c>
    </row>
    <row r="1992" spans="1:4" x14ac:dyDescent="0.2">
      <c r="A1992">
        <v>1988</v>
      </c>
      <c r="B1992">
        <v>90.158093138400005</v>
      </c>
      <c r="C1992">
        <v>-347.83966775900001</v>
      </c>
      <c r="D1992">
        <v>-257.68157462099998</v>
      </c>
    </row>
    <row r="1993" spans="1:4" x14ac:dyDescent="0.2">
      <c r="A1993">
        <v>1989</v>
      </c>
      <c r="B1993">
        <v>90.234852845299997</v>
      </c>
      <c r="C1993">
        <v>-347.91638594699998</v>
      </c>
      <c r="D1993">
        <v>-257.681533102</v>
      </c>
    </row>
    <row r="1994" spans="1:4" x14ac:dyDescent="0.2">
      <c r="A1994">
        <v>1990</v>
      </c>
      <c r="B1994">
        <v>90.3116591701</v>
      </c>
      <c r="C1994">
        <v>-347.99286654999997</v>
      </c>
      <c r="D1994">
        <v>-257.68120737999999</v>
      </c>
    </row>
    <row r="1995" spans="1:4" x14ac:dyDescent="0.2">
      <c r="A1995">
        <v>1991</v>
      </c>
      <c r="B1995">
        <v>90.390758384600005</v>
      </c>
      <c r="C1995">
        <v>-348.07191960699998</v>
      </c>
      <c r="D1995">
        <v>-257.681161223</v>
      </c>
    </row>
    <row r="1996" spans="1:4" x14ac:dyDescent="0.2">
      <c r="A1996">
        <v>1992</v>
      </c>
      <c r="B1996">
        <v>90.474020502299993</v>
      </c>
      <c r="C1996">
        <v>-348.155165377</v>
      </c>
      <c r="D1996">
        <v>-257.68114487499997</v>
      </c>
    </row>
    <row r="1997" spans="1:4" x14ac:dyDescent="0.2">
      <c r="A1997">
        <v>1993</v>
      </c>
      <c r="B1997">
        <v>90.563901215599998</v>
      </c>
      <c r="C1997">
        <v>-348.24486022000002</v>
      </c>
      <c r="D1997">
        <v>-257.68095900399999</v>
      </c>
    </row>
    <row r="1998" spans="1:4" x14ac:dyDescent="0.2">
      <c r="A1998">
        <v>1994</v>
      </c>
      <c r="B1998">
        <v>90.662812316900002</v>
      </c>
      <c r="C1998">
        <v>-348.343541544</v>
      </c>
      <c r="D1998">
        <v>-257.68072922699997</v>
      </c>
    </row>
    <row r="1999" spans="1:4" x14ac:dyDescent="0.2">
      <c r="A1999">
        <v>1995</v>
      </c>
      <c r="B1999">
        <v>90.771848055999996</v>
      </c>
      <c r="C1999">
        <v>-348.45287147200003</v>
      </c>
      <c r="D1999">
        <v>-257.68102341600002</v>
      </c>
    </row>
    <row r="2000" spans="1:4" x14ac:dyDescent="0.2">
      <c r="A2000">
        <v>1996</v>
      </c>
      <c r="B2000">
        <v>90.891094221299994</v>
      </c>
      <c r="C2000">
        <v>-348.57208117800002</v>
      </c>
      <c r="D2000">
        <v>-257.68098695700002</v>
      </c>
    </row>
    <row r="2001" spans="1:4" x14ac:dyDescent="0.2">
      <c r="A2001">
        <v>1997</v>
      </c>
      <c r="B2001">
        <v>91.020467171099995</v>
      </c>
      <c r="C2001">
        <v>-348.701453319</v>
      </c>
      <c r="D2001">
        <v>-257.68098614799999</v>
      </c>
    </row>
    <row r="2002" spans="1:4" x14ac:dyDescent="0.2">
      <c r="A2002">
        <v>1998</v>
      </c>
      <c r="B2002">
        <v>91.159613269000005</v>
      </c>
      <c r="C2002">
        <v>-348.84060142700002</v>
      </c>
      <c r="D2002">
        <v>-257.68098815799999</v>
      </c>
    </row>
    <row r="2003" spans="1:4" x14ac:dyDescent="0.2">
      <c r="A2003">
        <v>1999</v>
      </c>
      <c r="B2003">
        <v>91.307600659900004</v>
      </c>
      <c r="C2003">
        <v>-348.98858630699999</v>
      </c>
      <c r="D2003">
        <v>-257.680985647</v>
      </c>
    </row>
    <row r="2004" spans="1:4" x14ac:dyDescent="0.2">
      <c r="A2004">
        <v>2000</v>
      </c>
      <c r="B2004">
        <v>91.462513149499998</v>
      </c>
      <c r="C2004">
        <v>-349.14337722699997</v>
      </c>
      <c r="D2004">
        <v>-257.68086407700002</v>
      </c>
    </row>
    <row r="2005" spans="1:4" x14ac:dyDescent="0.2">
      <c r="A2005">
        <v>2001</v>
      </c>
      <c r="B2005">
        <v>91.621925746700001</v>
      </c>
      <c r="C2005">
        <v>-349.302856147</v>
      </c>
      <c r="D2005">
        <v>-257.68093040000002</v>
      </c>
    </row>
    <row r="2006" spans="1:4" x14ac:dyDescent="0.2">
      <c r="A2006">
        <v>2002</v>
      </c>
      <c r="B2006">
        <v>91.781946711900005</v>
      </c>
      <c r="C2006">
        <v>-349.46288985299998</v>
      </c>
      <c r="D2006">
        <v>-257.680943141</v>
      </c>
    </row>
    <row r="2007" spans="1:4" x14ac:dyDescent="0.2">
      <c r="A2007">
        <v>2003</v>
      </c>
      <c r="B2007">
        <v>91.939048052499999</v>
      </c>
      <c r="C2007">
        <v>-349.62008219299997</v>
      </c>
      <c r="D2007">
        <v>-257.681034141</v>
      </c>
    </row>
    <row r="2008" spans="1:4" x14ac:dyDescent="0.2">
      <c r="A2008">
        <v>2004</v>
      </c>
      <c r="B2008">
        <v>92.0895752311</v>
      </c>
      <c r="C2008">
        <v>-349.77045279999999</v>
      </c>
      <c r="D2008">
        <v>-257.68087756900002</v>
      </c>
    </row>
    <row r="2009" spans="1:4" x14ac:dyDescent="0.2">
      <c r="A2009">
        <v>2005</v>
      </c>
      <c r="B2009">
        <v>92.2288340371</v>
      </c>
      <c r="C2009">
        <v>-349.90980255099998</v>
      </c>
      <c r="D2009">
        <v>-257.68096851400003</v>
      </c>
    </row>
    <row r="2010" spans="1:4" x14ac:dyDescent="0.2">
      <c r="A2010">
        <v>2006</v>
      </c>
      <c r="B2010">
        <v>92.352557303099999</v>
      </c>
      <c r="C2010">
        <v>-350.03362346900002</v>
      </c>
      <c r="D2010">
        <v>-257.68106616599999</v>
      </c>
    </row>
    <row r="2011" spans="1:4" x14ac:dyDescent="0.2">
      <c r="A2011">
        <v>2007</v>
      </c>
      <c r="B2011">
        <v>92.456386408699998</v>
      </c>
      <c r="C2011">
        <v>-350.13754867900002</v>
      </c>
      <c r="D2011">
        <v>-257.68116227000002</v>
      </c>
    </row>
    <row r="2012" spans="1:4" x14ac:dyDescent="0.2">
      <c r="A2012">
        <v>2008</v>
      </c>
      <c r="B2012">
        <v>92.536694883799996</v>
      </c>
      <c r="C2012">
        <v>-350.21798382399999</v>
      </c>
      <c r="D2012">
        <v>-257.68128894</v>
      </c>
    </row>
    <row r="2013" spans="1:4" x14ac:dyDescent="0.2">
      <c r="A2013">
        <v>2009</v>
      </c>
      <c r="B2013">
        <v>92.590282689600002</v>
      </c>
      <c r="C2013">
        <v>-350.27161395100001</v>
      </c>
      <c r="D2013">
        <v>-257.68133126200001</v>
      </c>
    </row>
    <row r="2014" spans="1:4" x14ac:dyDescent="0.2">
      <c r="A2014">
        <v>2010</v>
      </c>
      <c r="B2014">
        <v>92.614394394100003</v>
      </c>
      <c r="C2014">
        <v>-350.29582902800001</v>
      </c>
      <c r="D2014">
        <v>-257.68143463400003</v>
      </c>
    </row>
    <row r="2015" spans="1:4" x14ac:dyDescent="0.2">
      <c r="A2015">
        <v>2011</v>
      </c>
      <c r="B2015">
        <v>92.607395505100001</v>
      </c>
      <c r="C2015">
        <v>-350.28889192299999</v>
      </c>
      <c r="D2015">
        <v>-257.68149641799999</v>
      </c>
    </row>
    <row r="2016" spans="1:4" x14ac:dyDescent="0.2">
      <c r="A2016">
        <v>2012</v>
      </c>
      <c r="B2016">
        <v>92.567498641399993</v>
      </c>
      <c r="C2016">
        <v>-350.24899316599999</v>
      </c>
      <c r="D2016">
        <v>-257.68149452400002</v>
      </c>
    </row>
    <row r="2017" spans="1:4" x14ac:dyDescent="0.2">
      <c r="A2017">
        <v>2013</v>
      </c>
      <c r="B2017">
        <v>92.493526150500003</v>
      </c>
      <c r="C2017">
        <v>-350.17498246700001</v>
      </c>
      <c r="D2017">
        <v>-257.68145631700003</v>
      </c>
    </row>
    <row r="2018" spans="1:4" x14ac:dyDescent="0.2">
      <c r="A2018">
        <v>2014</v>
      </c>
      <c r="B2018">
        <v>92.386595255800003</v>
      </c>
      <c r="C2018">
        <v>-350.06798018799998</v>
      </c>
      <c r="D2018">
        <v>-257.681384933</v>
      </c>
    </row>
    <row r="2019" spans="1:4" x14ac:dyDescent="0.2">
      <c r="A2019">
        <v>2015</v>
      </c>
      <c r="B2019">
        <v>92.246374705799994</v>
      </c>
      <c r="C2019">
        <v>-349.92769179599998</v>
      </c>
      <c r="D2019">
        <v>-257.68131708999999</v>
      </c>
    </row>
    <row r="2020" spans="1:4" x14ac:dyDescent="0.2">
      <c r="A2020">
        <v>2016</v>
      </c>
      <c r="B2020">
        <v>92.074034297899999</v>
      </c>
      <c r="C2020">
        <v>-349.75526687199999</v>
      </c>
      <c r="D2020">
        <v>-257.68123257399998</v>
      </c>
    </row>
    <row r="2021" spans="1:4" x14ac:dyDescent="0.2">
      <c r="A2021">
        <v>2017</v>
      </c>
      <c r="B2021">
        <v>91.8715923651</v>
      </c>
      <c r="C2021">
        <v>-349.55271856600001</v>
      </c>
      <c r="D2021">
        <v>-257.68112620099998</v>
      </c>
    </row>
    <row r="2022" spans="1:4" x14ac:dyDescent="0.2">
      <c r="A2022">
        <v>2018</v>
      </c>
      <c r="B2022">
        <v>91.641552131400005</v>
      </c>
      <c r="C2022">
        <v>-349.32256843699997</v>
      </c>
      <c r="D2022">
        <v>-257.68101630500001</v>
      </c>
    </row>
    <row r="2023" spans="1:4" x14ac:dyDescent="0.2">
      <c r="A2023">
        <v>2019</v>
      </c>
      <c r="B2023">
        <v>91.387354375200005</v>
      </c>
      <c r="C2023">
        <v>-349.06834282599999</v>
      </c>
      <c r="D2023">
        <v>-257.68098845100002</v>
      </c>
    </row>
    <row r="2024" spans="1:4" x14ac:dyDescent="0.2">
      <c r="A2024">
        <v>2020</v>
      </c>
      <c r="B2024">
        <v>91.111951068500005</v>
      </c>
      <c r="C2024">
        <v>-348.79283791099999</v>
      </c>
      <c r="D2024">
        <v>-257.68088684200001</v>
      </c>
    </row>
    <row r="2025" spans="1:4" x14ac:dyDescent="0.2">
      <c r="A2025">
        <v>2021</v>
      </c>
      <c r="B2025">
        <v>90.818703660300002</v>
      </c>
      <c r="C2025">
        <v>-348.49952711899999</v>
      </c>
      <c r="D2025">
        <v>-257.68082345900001</v>
      </c>
    </row>
    <row r="2026" spans="1:4" x14ac:dyDescent="0.2">
      <c r="A2026">
        <v>2022</v>
      </c>
      <c r="B2026">
        <v>90.510522701300005</v>
      </c>
      <c r="C2026">
        <v>-348.19122285999998</v>
      </c>
      <c r="D2026">
        <v>-257.68070015799998</v>
      </c>
    </row>
    <row r="2027" spans="1:4" x14ac:dyDescent="0.2">
      <c r="A2027">
        <v>2023</v>
      </c>
      <c r="B2027">
        <v>90.190625506800004</v>
      </c>
      <c r="C2027">
        <v>-347.87120407499998</v>
      </c>
      <c r="D2027">
        <v>-257.68057856799999</v>
      </c>
    </row>
    <row r="2028" spans="1:4" x14ac:dyDescent="0.2">
      <c r="A2028">
        <v>2024</v>
      </c>
      <c r="B2028">
        <v>89.862215008000007</v>
      </c>
      <c r="C2028">
        <v>-347.54270739700002</v>
      </c>
      <c r="D2028">
        <v>-257.68049238899999</v>
      </c>
    </row>
    <row r="2029" spans="1:4" x14ac:dyDescent="0.2">
      <c r="A2029">
        <v>2025</v>
      </c>
      <c r="B2029">
        <v>89.528328245899999</v>
      </c>
      <c r="C2029">
        <v>-347.20870541699998</v>
      </c>
      <c r="D2029">
        <v>-257.68037717099998</v>
      </c>
    </row>
    <row r="2030" spans="1:4" x14ac:dyDescent="0.2">
      <c r="A2030">
        <v>2026</v>
      </c>
      <c r="B2030">
        <v>89.191857350299998</v>
      </c>
      <c r="C2030">
        <v>-346.87205737900001</v>
      </c>
      <c r="D2030">
        <v>-257.68020002899999</v>
      </c>
    </row>
    <row r="2031" spans="1:4" x14ac:dyDescent="0.2">
      <c r="A2031">
        <v>2027</v>
      </c>
      <c r="B2031">
        <v>88.855768562899996</v>
      </c>
      <c r="C2031">
        <v>-346.53586358199999</v>
      </c>
      <c r="D2031">
        <v>-257.68009501900002</v>
      </c>
    </row>
    <row r="2032" spans="1:4" x14ac:dyDescent="0.2">
      <c r="A2032">
        <v>2028</v>
      </c>
      <c r="B2032">
        <v>88.522119192900007</v>
      </c>
      <c r="C2032">
        <v>-346.20205585500003</v>
      </c>
      <c r="D2032">
        <v>-257.67993666199999</v>
      </c>
    </row>
    <row r="2033" spans="1:4" x14ac:dyDescent="0.2">
      <c r="A2033">
        <v>2029</v>
      </c>
      <c r="B2033">
        <v>88.192983917399999</v>
      </c>
      <c r="C2033">
        <v>-345.87287568199997</v>
      </c>
      <c r="D2033">
        <v>-257.67989176499998</v>
      </c>
    </row>
    <row r="2034" spans="1:4" x14ac:dyDescent="0.2">
      <c r="A2034">
        <v>2030</v>
      </c>
      <c r="B2034">
        <v>87.870282195200005</v>
      </c>
      <c r="C2034">
        <v>-345.550100434</v>
      </c>
      <c r="D2034">
        <v>-257.67981823899999</v>
      </c>
    </row>
    <row r="2035" spans="1:4" x14ac:dyDescent="0.2">
      <c r="A2035">
        <v>2031</v>
      </c>
      <c r="B2035">
        <v>87.556096166700002</v>
      </c>
      <c r="C2035">
        <v>-345.23590415699999</v>
      </c>
      <c r="D2035">
        <v>-257.67980799100002</v>
      </c>
    </row>
    <row r="2036" spans="1:4" x14ac:dyDescent="0.2">
      <c r="A2036">
        <v>2032</v>
      </c>
      <c r="B2036">
        <v>87.252461513200004</v>
      </c>
      <c r="C2036">
        <v>-344.93215487999998</v>
      </c>
      <c r="D2036">
        <v>-257.67969336700003</v>
      </c>
    </row>
    <row r="2037" spans="1:4" x14ac:dyDescent="0.2">
      <c r="A2037">
        <v>2033</v>
      </c>
      <c r="B2037">
        <v>86.961532561300004</v>
      </c>
      <c r="C2037">
        <v>-344.64123915499999</v>
      </c>
      <c r="D2037">
        <v>-257.67970659299999</v>
      </c>
    </row>
    <row r="2038" spans="1:4" x14ac:dyDescent="0.2">
      <c r="A2038">
        <v>2034</v>
      </c>
      <c r="B2038">
        <v>86.685404638600005</v>
      </c>
      <c r="C2038">
        <v>-344.36499151300001</v>
      </c>
      <c r="D2038">
        <v>-257.67958687399999</v>
      </c>
    </row>
    <row r="2039" spans="1:4" x14ac:dyDescent="0.2">
      <c r="A2039">
        <v>2035</v>
      </c>
      <c r="B2039">
        <v>86.425824313000007</v>
      </c>
      <c r="C2039">
        <v>-344.10535152099999</v>
      </c>
      <c r="D2039">
        <v>-257.67952720800002</v>
      </c>
    </row>
    <row r="2040" spans="1:4" x14ac:dyDescent="0.2">
      <c r="A2040">
        <v>2036</v>
      </c>
      <c r="B2040">
        <v>86.184504398800001</v>
      </c>
      <c r="C2040">
        <v>-343.86395704900002</v>
      </c>
      <c r="D2040">
        <v>-257.67945264999997</v>
      </c>
    </row>
    <row r="2041" spans="1:4" x14ac:dyDescent="0.2">
      <c r="A2041">
        <v>2037</v>
      </c>
      <c r="B2041">
        <v>85.963145607300007</v>
      </c>
      <c r="C2041">
        <v>-343.64253634900001</v>
      </c>
      <c r="D2041">
        <v>-257.67939074200001</v>
      </c>
    </row>
    <row r="2042" spans="1:4" x14ac:dyDescent="0.2">
      <c r="A2042">
        <v>2038</v>
      </c>
      <c r="B2042">
        <v>85.763397423200004</v>
      </c>
      <c r="C2042">
        <v>-343.442733734</v>
      </c>
      <c r="D2042">
        <v>-257.67933631099999</v>
      </c>
    </row>
    <row r="2043" spans="1:4" x14ac:dyDescent="0.2">
      <c r="A2043">
        <v>2039</v>
      </c>
      <c r="B2043">
        <v>85.587513979400001</v>
      </c>
      <c r="C2043">
        <v>-343.26682958399999</v>
      </c>
      <c r="D2043">
        <v>-257.679315605</v>
      </c>
    </row>
    <row r="2044" spans="1:4" x14ac:dyDescent="0.2">
      <c r="A2044">
        <v>2040</v>
      </c>
      <c r="B2044">
        <v>85.436769807600001</v>
      </c>
      <c r="C2044">
        <v>-343.11610419700003</v>
      </c>
      <c r="D2044">
        <v>-257.67933438900002</v>
      </c>
    </row>
    <row r="2045" spans="1:4" x14ac:dyDescent="0.2">
      <c r="A2045">
        <v>2041</v>
      </c>
      <c r="B2045">
        <v>85.312504559800004</v>
      </c>
      <c r="C2045">
        <v>-342.99196999200001</v>
      </c>
      <c r="D2045">
        <v>-257.67946543199997</v>
      </c>
    </row>
    <row r="2046" spans="1:4" x14ac:dyDescent="0.2">
      <c r="A2046">
        <v>2042</v>
      </c>
      <c r="B2046">
        <v>85.216036224600003</v>
      </c>
      <c r="C2046">
        <v>-342.895545545</v>
      </c>
      <c r="D2046">
        <v>-257.67950932100001</v>
      </c>
    </row>
    <row r="2047" spans="1:4" x14ac:dyDescent="0.2">
      <c r="A2047">
        <v>2043</v>
      </c>
      <c r="B2047">
        <v>85.147634601799993</v>
      </c>
      <c r="C2047">
        <v>-342.82715109200001</v>
      </c>
      <c r="D2047">
        <v>-257.67951649100002</v>
      </c>
    </row>
    <row r="2048" spans="1:4" x14ac:dyDescent="0.2">
      <c r="A2048">
        <v>2044</v>
      </c>
      <c r="B2048">
        <v>85.107496913800006</v>
      </c>
      <c r="C2048">
        <v>-342.78705546499998</v>
      </c>
      <c r="D2048">
        <v>-257.67955855100001</v>
      </c>
    </row>
    <row r="2049" spans="1:4" x14ac:dyDescent="0.2">
      <c r="A2049">
        <v>2045</v>
      </c>
      <c r="B2049">
        <v>85.095635802700002</v>
      </c>
      <c r="C2049">
        <v>-342.77524250200003</v>
      </c>
      <c r="D2049">
        <v>-257.67960670000002</v>
      </c>
    </row>
    <row r="2050" spans="1:4" x14ac:dyDescent="0.2">
      <c r="A2050">
        <v>2046</v>
      </c>
      <c r="B2050">
        <v>85.111842785199997</v>
      </c>
      <c r="C2050">
        <v>-342.79140211499998</v>
      </c>
      <c r="D2050">
        <v>-257.67955932900003</v>
      </c>
    </row>
    <row r="2051" spans="1:4" x14ac:dyDescent="0.2">
      <c r="A2051">
        <v>2047</v>
      </c>
      <c r="B2051">
        <v>85.155595108900002</v>
      </c>
      <c r="C2051">
        <v>-342.83518339300002</v>
      </c>
      <c r="D2051">
        <v>-257.67958828399998</v>
      </c>
    </row>
    <row r="2052" spans="1:4" x14ac:dyDescent="0.2">
      <c r="A2052">
        <v>2048</v>
      </c>
      <c r="B2052">
        <v>85.225224979900005</v>
      </c>
      <c r="C2052">
        <v>-342.90490870000002</v>
      </c>
      <c r="D2052">
        <v>-257.67968372000001</v>
      </c>
    </row>
    <row r="2053" spans="1:4" x14ac:dyDescent="0.2">
      <c r="A2053">
        <v>2049</v>
      </c>
      <c r="B2053">
        <v>85.319076811399995</v>
      </c>
      <c r="C2053">
        <v>-342.998844013</v>
      </c>
      <c r="D2053">
        <v>-257.67976720199999</v>
      </c>
    </row>
    <row r="2054" spans="1:4" x14ac:dyDescent="0.2">
      <c r="A2054">
        <v>2050</v>
      </c>
      <c r="B2054">
        <v>85.434731739200004</v>
      </c>
      <c r="C2054">
        <v>-343.11463588200002</v>
      </c>
      <c r="D2054">
        <v>-257.67990414299999</v>
      </c>
    </row>
    <row r="2055" spans="1:4" x14ac:dyDescent="0.2">
      <c r="A2055">
        <v>2051</v>
      </c>
      <c r="B2055">
        <v>85.569104993699995</v>
      </c>
      <c r="C2055">
        <v>-343.24915716200002</v>
      </c>
      <c r="D2055">
        <v>-257.68005216900002</v>
      </c>
    </row>
    <row r="2056" spans="1:4" x14ac:dyDescent="0.2">
      <c r="A2056">
        <v>2052</v>
      </c>
      <c r="B2056">
        <v>85.718683951100004</v>
      </c>
      <c r="C2056">
        <v>-343.398902443</v>
      </c>
      <c r="D2056">
        <v>-257.68021849199999</v>
      </c>
    </row>
    <row r="2057" spans="1:4" x14ac:dyDescent="0.2">
      <c r="A2057">
        <v>2053</v>
      </c>
      <c r="B2057">
        <v>85.879651270099998</v>
      </c>
      <c r="C2057">
        <v>-343.559960655</v>
      </c>
      <c r="D2057">
        <v>-257.68030938499999</v>
      </c>
    </row>
    <row r="2058" spans="1:4" x14ac:dyDescent="0.2">
      <c r="A2058">
        <v>2054</v>
      </c>
      <c r="B2058">
        <v>86.047584278200006</v>
      </c>
      <c r="C2058">
        <v>-343.72816725199999</v>
      </c>
      <c r="D2058">
        <v>-257.68058297300001</v>
      </c>
    </row>
    <row r="2059" spans="1:4" x14ac:dyDescent="0.2">
      <c r="A2059">
        <v>2055</v>
      </c>
      <c r="B2059">
        <v>86.217149338900001</v>
      </c>
      <c r="C2059">
        <v>-343.89793934199997</v>
      </c>
      <c r="D2059">
        <v>-257.68079000300003</v>
      </c>
    </row>
    <row r="2060" spans="1:4" x14ac:dyDescent="0.2">
      <c r="A2060">
        <v>2056</v>
      </c>
      <c r="B2060">
        <v>86.382821263099999</v>
      </c>
      <c r="C2060">
        <v>-344.06382451500002</v>
      </c>
      <c r="D2060">
        <v>-257.68100325199998</v>
      </c>
    </row>
    <row r="2061" spans="1:4" x14ac:dyDescent="0.2">
      <c r="A2061">
        <v>2057</v>
      </c>
      <c r="B2061">
        <v>86.539303210200003</v>
      </c>
      <c r="C2061">
        <v>-344.22046212200001</v>
      </c>
      <c r="D2061">
        <v>-257.68115891100001</v>
      </c>
    </row>
    <row r="2062" spans="1:4" x14ac:dyDescent="0.2">
      <c r="A2062">
        <v>2058</v>
      </c>
      <c r="B2062">
        <v>86.681066041500003</v>
      </c>
      <c r="C2062">
        <v>-344.36274349799999</v>
      </c>
      <c r="D2062">
        <v>-257.68167745699998</v>
      </c>
    </row>
    <row r="2063" spans="1:4" x14ac:dyDescent="0.2">
      <c r="A2063">
        <v>2059</v>
      </c>
      <c r="B2063">
        <v>86.802679530800006</v>
      </c>
      <c r="C2063">
        <v>-344.48449992500002</v>
      </c>
      <c r="D2063">
        <v>-257.681820394</v>
      </c>
    </row>
    <row r="2064" spans="1:4" x14ac:dyDescent="0.2">
      <c r="A2064">
        <v>2060</v>
      </c>
      <c r="B2064">
        <v>86.898041255500004</v>
      </c>
      <c r="C2064">
        <v>-344.58009847800002</v>
      </c>
      <c r="D2064">
        <v>-257.68205722300002</v>
      </c>
    </row>
    <row r="2065" spans="1:4" x14ac:dyDescent="0.2">
      <c r="A2065">
        <v>2061</v>
      </c>
      <c r="B2065">
        <v>86.962302564799998</v>
      </c>
      <c r="C2065">
        <v>-344.64451123700002</v>
      </c>
      <c r="D2065">
        <v>-257.68220867299999</v>
      </c>
    </row>
    <row r="2066" spans="1:4" x14ac:dyDescent="0.2">
      <c r="A2066">
        <v>2062</v>
      </c>
      <c r="B2066">
        <v>86.991181894999997</v>
      </c>
      <c r="C2066">
        <v>-344.673547558</v>
      </c>
      <c r="D2066">
        <v>-257.68236566299998</v>
      </c>
    </row>
    <row r="2067" spans="1:4" x14ac:dyDescent="0.2">
      <c r="A2067">
        <v>2063</v>
      </c>
      <c r="B2067">
        <v>86.981513962400001</v>
      </c>
      <c r="C2067">
        <v>-344.66394793500001</v>
      </c>
      <c r="D2067">
        <v>-257.68243397200001</v>
      </c>
    </row>
    <row r="2068" spans="1:4" x14ac:dyDescent="0.2">
      <c r="A2068">
        <v>2064</v>
      </c>
      <c r="B2068">
        <v>86.931267654500004</v>
      </c>
      <c r="C2068">
        <v>-344.61365534999999</v>
      </c>
      <c r="D2068">
        <v>-257.68238769599998</v>
      </c>
    </row>
    <row r="2069" spans="1:4" x14ac:dyDescent="0.2">
      <c r="A2069">
        <v>2065</v>
      </c>
      <c r="B2069">
        <v>86.839539032999994</v>
      </c>
      <c r="C2069">
        <v>-344.52196512699999</v>
      </c>
      <c r="D2069">
        <v>-257.68242609399999</v>
      </c>
    </row>
    <row r="2070" spans="1:4" x14ac:dyDescent="0.2">
      <c r="A2070">
        <v>2066</v>
      </c>
      <c r="B2070">
        <v>86.706001637400007</v>
      </c>
      <c r="C2070">
        <v>-344.38839966699999</v>
      </c>
      <c r="D2070">
        <v>-257.68239802900001</v>
      </c>
    </row>
    <row r="2071" spans="1:4" x14ac:dyDescent="0.2">
      <c r="A2071">
        <v>2067</v>
      </c>
      <c r="B2071">
        <v>86.532126410700002</v>
      </c>
      <c r="C2071">
        <v>-344.21448470199999</v>
      </c>
      <c r="D2071">
        <v>-257.682358292</v>
      </c>
    </row>
    <row r="2072" spans="1:4" x14ac:dyDescent="0.2">
      <c r="A2072">
        <v>2068</v>
      </c>
      <c r="B2072">
        <v>86.320899491099993</v>
      </c>
      <c r="C2072">
        <v>-344.00312680500002</v>
      </c>
      <c r="D2072">
        <v>-257.68222731399999</v>
      </c>
    </row>
    <row r="2073" spans="1:4" x14ac:dyDescent="0.2">
      <c r="A2073">
        <v>2069</v>
      </c>
      <c r="B2073">
        <v>86.075805586800001</v>
      </c>
      <c r="C2073">
        <v>-343.75795547600001</v>
      </c>
      <c r="D2073">
        <v>-257.68214988900002</v>
      </c>
    </row>
    <row r="2074" spans="1:4" x14ac:dyDescent="0.2">
      <c r="A2074">
        <v>2070</v>
      </c>
      <c r="B2074">
        <v>85.801472463600007</v>
      </c>
      <c r="C2074">
        <v>-343.48349119199997</v>
      </c>
      <c r="D2074">
        <v>-257.682018728</v>
      </c>
    </row>
    <row r="2075" spans="1:4" x14ac:dyDescent="0.2">
      <c r="A2075">
        <v>2071</v>
      </c>
      <c r="B2075">
        <v>85.504309749399994</v>
      </c>
      <c r="C2075">
        <v>-343.186044697</v>
      </c>
      <c r="D2075">
        <v>-257.681734947</v>
      </c>
    </row>
    <row r="2076" spans="1:4" x14ac:dyDescent="0.2">
      <c r="A2076">
        <v>2072</v>
      </c>
      <c r="B2076">
        <v>85.192121324200002</v>
      </c>
      <c r="C2076">
        <v>-342.87377559200002</v>
      </c>
      <c r="D2076">
        <v>-257.68165426799999</v>
      </c>
    </row>
    <row r="2077" spans="1:4" x14ac:dyDescent="0.2">
      <c r="A2077">
        <v>2073</v>
      </c>
      <c r="B2077">
        <v>84.871058291099999</v>
      </c>
      <c r="C2077">
        <v>-342.55257656700002</v>
      </c>
      <c r="D2077">
        <v>-257.68151827600002</v>
      </c>
    </row>
    <row r="2078" spans="1:4" x14ac:dyDescent="0.2">
      <c r="A2078">
        <v>2074</v>
      </c>
      <c r="B2078">
        <v>84.548727566699995</v>
      </c>
      <c r="C2078">
        <v>-342.22986529100001</v>
      </c>
      <c r="D2078">
        <v>-257.681137724</v>
      </c>
    </row>
    <row r="2079" spans="1:4" x14ac:dyDescent="0.2">
      <c r="A2079">
        <v>2075</v>
      </c>
      <c r="B2079">
        <v>84.2325798695</v>
      </c>
      <c r="C2079">
        <v>-341.91363994199997</v>
      </c>
      <c r="D2079">
        <v>-257.68106007300003</v>
      </c>
    </row>
    <row r="2080" spans="1:4" x14ac:dyDescent="0.2">
      <c r="A2080">
        <v>2076</v>
      </c>
      <c r="B2080">
        <v>83.930146969000006</v>
      </c>
      <c r="C2080">
        <v>-341.61103006799999</v>
      </c>
      <c r="D2080">
        <v>-257.68088309900003</v>
      </c>
    </row>
    <row r="2081" spans="1:4" x14ac:dyDescent="0.2">
      <c r="A2081">
        <v>2077</v>
      </c>
      <c r="B2081">
        <v>83.648521135099998</v>
      </c>
      <c r="C2081">
        <v>-341.32923833000001</v>
      </c>
      <c r="D2081">
        <v>-257.680717195</v>
      </c>
    </row>
    <row r="2082" spans="1:4" x14ac:dyDescent="0.2">
      <c r="A2082">
        <v>2078</v>
      </c>
      <c r="B2082">
        <v>83.394399326200002</v>
      </c>
      <c r="C2082">
        <v>-341.07498771500002</v>
      </c>
      <c r="D2082">
        <v>-257.68058838899998</v>
      </c>
    </row>
    <row r="2083" spans="1:4" x14ac:dyDescent="0.2">
      <c r="A2083">
        <v>2079</v>
      </c>
      <c r="B2083">
        <v>83.173486394999998</v>
      </c>
      <c r="C2083">
        <v>-340.85396785099999</v>
      </c>
      <c r="D2083">
        <v>-257.680481456</v>
      </c>
    </row>
    <row r="2084" spans="1:4" x14ac:dyDescent="0.2">
      <c r="A2084">
        <v>2080</v>
      </c>
      <c r="B2084">
        <v>82.990469089000001</v>
      </c>
      <c r="C2084">
        <v>-340.67083821900002</v>
      </c>
      <c r="D2084">
        <v>-257.68036912899998</v>
      </c>
    </row>
    <row r="2085" spans="1:4" x14ac:dyDescent="0.2">
      <c r="A2085">
        <v>2081</v>
      </c>
      <c r="B2085">
        <v>82.848707081100002</v>
      </c>
      <c r="C2085">
        <v>-340.52907108599999</v>
      </c>
      <c r="D2085">
        <v>-257.680364005</v>
      </c>
    </row>
    <row r="2086" spans="1:4" x14ac:dyDescent="0.2">
      <c r="A2086">
        <v>2082</v>
      </c>
      <c r="B2086">
        <v>82.750534077699996</v>
      </c>
      <c r="C2086">
        <v>-340.43090415699999</v>
      </c>
      <c r="D2086">
        <v>-257.680370079</v>
      </c>
    </row>
    <row r="2087" spans="1:4" x14ac:dyDescent="0.2">
      <c r="A2087">
        <v>2083</v>
      </c>
      <c r="B2087">
        <v>82.697121815399996</v>
      </c>
      <c r="C2087">
        <v>-340.37744546900001</v>
      </c>
      <c r="D2087">
        <v>-257.68032365300002</v>
      </c>
    </row>
    <row r="2088" spans="1:4" x14ac:dyDescent="0.2">
      <c r="A2088">
        <v>2084</v>
      </c>
      <c r="B2088">
        <v>82.688141392600002</v>
      </c>
      <c r="C2088">
        <v>-340.36853946299999</v>
      </c>
      <c r="D2088">
        <v>-257.68039807100001</v>
      </c>
    </row>
    <row r="2089" spans="1:4" x14ac:dyDescent="0.2">
      <c r="A2089">
        <v>2085</v>
      </c>
      <c r="B2089">
        <v>82.721886689499996</v>
      </c>
      <c r="C2089">
        <v>-340.40239346300001</v>
      </c>
      <c r="D2089">
        <v>-257.68050677299999</v>
      </c>
    </row>
    <row r="2090" spans="1:4" x14ac:dyDescent="0.2">
      <c r="A2090">
        <v>2086</v>
      </c>
      <c r="B2090">
        <v>82.795701417399997</v>
      </c>
      <c r="C2090">
        <v>-340.47634544099998</v>
      </c>
      <c r="D2090">
        <v>-257.680644024</v>
      </c>
    </row>
    <row r="2091" spans="1:4" x14ac:dyDescent="0.2">
      <c r="A2091">
        <v>2087</v>
      </c>
      <c r="B2091">
        <v>82.906003130399995</v>
      </c>
      <c r="C2091">
        <v>-340.58681310499998</v>
      </c>
      <c r="D2091">
        <v>-257.68080997499999</v>
      </c>
    </row>
    <row r="2092" spans="1:4" x14ac:dyDescent="0.2">
      <c r="A2092">
        <v>2088</v>
      </c>
      <c r="B2092">
        <v>83.048393695900003</v>
      </c>
      <c r="C2092">
        <v>-340.72944937400001</v>
      </c>
      <c r="D2092">
        <v>-257.68105567800001</v>
      </c>
    </row>
    <row r="2093" spans="1:4" x14ac:dyDescent="0.2">
      <c r="A2093">
        <v>2089</v>
      </c>
      <c r="B2093">
        <v>83.217837314199997</v>
      </c>
      <c r="C2093">
        <v>-340.89902181600002</v>
      </c>
      <c r="D2093">
        <v>-257.68118450200001</v>
      </c>
    </row>
    <row r="2094" spans="1:4" x14ac:dyDescent="0.2">
      <c r="A2094">
        <v>2090</v>
      </c>
      <c r="B2094">
        <v>83.408983972100003</v>
      </c>
      <c r="C2094">
        <v>-341.09048818299999</v>
      </c>
      <c r="D2094">
        <v>-257.681504211</v>
      </c>
    </row>
    <row r="2095" spans="1:4" x14ac:dyDescent="0.2">
      <c r="A2095">
        <v>2091</v>
      </c>
      <c r="B2095">
        <v>83.616118574599994</v>
      </c>
      <c r="C2095">
        <v>-341.29796662899997</v>
      </c>
      <c r="D2095">
        <v>-257.68184805499999</v>
      </c>
    </row>
    <row r="2096" spans="1:4" x14ac:dyDescent="0.2">
      <c r="A2096">
        <v>2092</v>
      </c>
      <c r="B2096">
        <v>83.833337912000005</v>
      </c>
      <c r="C2096">
        <v>-341.51541688899999</v>
      </c>
      <c r="D2096">
        <v>-257.682078977</v>
      </c>
    </row>
    <row r="2097" spans="1:4" x14ac:dyDescent="0.2">
      <c r="A2097">
        <v>2093</v>
      </c>
      <c r="B2097">
        <v>84.054193859199998</v>
      </c>
      <c r="C2097">
        <v>-341.73652891500001</v>
      </c>
      <c r="D2097">
        <v>-257.68233505500001</v>
      </c>
    </row>
    <row r="2098" spans="1:4" x14ac:dyDescent="0.2">
      <c r="A2098">
        <v>2094</v>
      </c>
      <c r="B2098">
        <v>84.273254501799997</v>
      </c>
      <c r="C2098">
        <v>-341.95593476300002</v>
      </c>
      <c r="D2098">
        <v>-257.68268026099997</v>
      </c>
    </row>
    <row r="2099" spans="1:4" x14ac:dyDescent="0.2">
      <c r="A2099">
        <v>2095</v>
      </c>
      <c r="B2099">
        <v>84.485386746399996</v>
      </c>
      <c r="C2099">
        <v>-342.16814981300001</v>
      </c>
      <c r="D2099">
        <v>-257.682763067</v>
      </c>
    </row>
    <row r="2100" spans="1:4" x14ac:dyDescent="0.2">
      <c r="A2100">
        <v>2096</v>
      </c>
      <c r="B2100">
        <v>84.685465010100003</v>
      </c>
      <c r="C2100">
        <v>-342.36855382200002</v>
      </c>
      <c r="D2100">
        <v>-257.68308881199999</v>
      </c>
    </row>
    <row r="2101" spans="1:4" x14ac:dyDescent="0.2">
      <c r="A2101">
        <v>2097</v>
      </c>
      <c r="B2101">
        <v>84.868914322899997</v>
      </c>
      <c r="C2101">
        <v>-342.55216729900002</v>
      </c>
      <c r="D2101">
        <v>-257.683252977</v>
      </c>
    </row>
    <row r="2102" spans="1:4" x14ac:dyDescent="0.2">
      <c r="A2102">
        <v>2098</v>
      </c>
      <c r="B2102">
        <v>85.031762876599998</v>
      </c>
      <c r="C2102">
        <v>-342.71519974500001</v>
      </c>
      <c r="D2102">
        <v>-257.68343686899999</v>
      </c>
    </row>
    <row r="2103" spans="1:4" x14ac:dyDescent="0.2">
      <c r="A2103">
        <v>2099</v>
      </c>
      <c r="B2103">
        <v>85.170853450099997</v>
      </c>
      <c r="C2103">
        <v>-342.854423182</v>
      </c>
      <c r="D2103">
        <v>-257.68356973200002</v>
      </c>
    </row>
    <row r="2104" spans="1:4" x14ac:dyDescent="0.2">
      <c r="A2104">
        <v>2100</v>
      </c>
      <c r="B2104">
        <v>85.283921880600005</v>
      </c>
      <c r="C2104">
        <v>-342.96767106999999</v>
      </c>
      <c r="D2104">
        <v>-257.68374918900003</v>
      </c>
    </row>
    <row r="2105" spans="1:4" x14ac:dyDescent="0.2">
      <c r="A2105">
        <v>2101</v>
      </c>
      <c r="B2105">
        <v>85.370606159100006</v>
      </c>
      <c r="C2105">
        <v>-343.05431389900002</v>
      </c>
      <c r="D2105">
        <v>-257.68370773999999</v>
      </c>
    </row>
    <row r="2106" spans="1:4" x14ac:dyDescent="0.2">
      <c r="A2106">
        <v>2102</v>
      </c>
      <c r="B2106">
        <v>85.429314648100004</v>
      </c>
      <c r="C2106">
        <v>-343.11300118700001</v>
      </c>
      <c r="D2106">
        <v>-257.68368653900001</v>
      </c>
    </row>
    <row r="2107" spans="1:4" x14ac:dyDescent="0.2">
      <c r="A2107">
        <v>2103</v>
      </c>
      <c r="B2107">
        <v>85.459381258700006</v>
      </c>
      <c r="C2107">
        <v>-343.14317118100001</v>
      </c>
      <c r="D2107">
        <v>-257.68378992200002</v>
      </c>
    </row>
    <row r="2108" spans="1:4" x14ac:dyDescent="0.2">
      <c r="A2108">
        <v>2104</v>
      </c>
      <c r="B2108">
        <v>85.461224066900002</v>
      </c>
      <c r="C2108">
        <v>-343.14504106200002</v>
      </c>
      <c r="D2108">
        <v>-257.68381699600002</v>
      </c>
    </row>
    <row r="2109" spans="1:4" x14ac:dyDescent="0.2">
      <c r="A2109">
        <v>2105</v>
      </c>
      <c r="B2109">
        <v>85.436043630300006</v>
      </c>
      <c r="C2109">
        <v>-343.11994339099999</v>
      </c>
      <c r="D2109">
        <v>-257.68389975999997</v>
      </c>
    </row>
    <row r="2110" spans="1:4" x14ac:dyDescent="0.2">
      <c r="A2110">
        <v>2106</v>
      </c>
      <c r="B2110">
        <v>85.385863658999995</v>
      </c>
      <c r="C2110">
        <v>-343.06967988100001</v>
      </c>
      <c r="D2110">
        <v>-257.68381622200002</v>
      </c>
    </row>
    <row r="2111" spans="1:4" x14ac:dyDescent="0.2">
      <c r="A2111">
        <v>2107</v>
      </c>
      <c r="B2111">
        <v>85.313206771200001</v>
      </c>
      <c r="C2111">
        <v>-342.99701351300001</v>
      </c>
      <c r="D2111">
        <v>-257.683806742</v>
      </c>
    </row>
    <row r="2112" spans="1:4" x14ac:dyDescent="0.2">
      <c r="A2112">
        <v>2108</v>
      </c>
      <c r="B2112">
        <v>85.220410010600006</v>
      </c>
      <c r="C2112">
        <v>-342.904188895</v>
      </c>
      <c r="D2112">
        <v>-257.68377888399999</v>
      </c>
    </row>
    <row r="2113" spans="1:4" x14ac:dyDescent="0.2">
      <c r="A2113">
        <v>2109</v>
      </c>
      <c r="B2113">
        <v>85.110702373799995</v>
      </c>
      <c r="C2113">
        <v>-342.79448015899999</v>
      </c>
      <c r="D2113">
        <v>-257.68377778500002</v>
      </c>
    </row>
    <row r="2114" spans="1:4" x14ac:dyDescent="0.2">
      <c r="A2114">
        <v>2110</v>
      </c>
      <c r="B2114">
        <v>84.987630400800001</v>
      </c>
      <c r="C2114">
        <v>-342.67137577900002</v>
      </c>
      <c r="D2114">
        <v>-257.68374537800003</v>
      </c>
    </row>
    <row r="2115" spans="1:4" x14ac:dyDescent="0.2">
      <c r="A2115">
        <v>2111</v>
      </c>
      <c r="B2115">
        <v>84.854947913299995</v>
      </c>
      <c r="C2115">
        <v>-342.53870469899999</v>
      </c>
      <c r="D2115">
        <v>-257.683756786</v>
      </c>
    </row>
    <row r="2116" spans="1:4" x14ac:dyDescent="0.2">
      <c r="A2116">
        <v>2112</v>
      </c>
      <c r="B2116">
        <v>84.716665027299996</v>
      </c>
      <c r="C2116">
        <v>-342.400368512</v>
      </c>
      <c r="D2116">
        <v>-257.68370348500002</v>
      </c>
    </row>
    <row r="2117" spans="1:4" x14ac:dyDescent="0.2">
      <c r="A2117">
        <v>2113</v>
      </c>
      <c r="B2117">
        <v>84.576468545799997</v>
      </c>
      <c r="C2117">
        <v>-342.26026314799998</v>
      </c>
      <c r="D2117">
        <v>-257.68379460199998</v>
      </c>
    </row>
    <row r="2118" spans="1:4" x14ac:dyDescent="0.2">
      <c r="A2118">
        <v>2114</v>
      </c>
      <c r="B2118">
        <v>84.437368670699996</v>
      </c>
      <c r="C2118">
        <v>-342.12109756299998</v>
      </c>
      <c r="D2118">
        <v>-257.68372889199998</v>
      </c>
    </row>
    <row r="2119" spans="1:4" x14ac:dyDescent="0.2">
      <c r="A2119">
        <v>2115</v>
      </c>
      <c r="B2119">
        <v>84.302894479200006</v>
      </c>
      <c r="C2119">
        <v>-341.98634563100001</v>
      </c>
      <c r="D2119">
        <v>-257.68345115199998</v>
      </c>
    </row>
    <row r="2120" spans="1:4" x14ac:dyDescent="0.2">
      <c r="A2120">
        <v>2116</v>
      </c>
      <c r="B2120">
        <v>84.176268000199997</v>
      </c>
      <c r="C2120">
        <v>-341.859798711</v>
      </c>
      <c r="D2120">
        <v>-257.683530711</v>
      </c>
    </row>
    <row r="2121" spans="1:4" x14ac:dyDescent="0.2">
      <c r="A2121">
        <v>2117</v>
      </c>
      <c r="B2121">
        <v>84.060287715100003</v>
      </c>
      <c r="C2121">
        <v>-341.74374286900002</v>
      </c>
      <c r="D2121">
        <v>-257.683455154</v>
      </c>
    </row>
    <row r="2122" spans="1:4" x14ac:dyDescent="0.2">
      <c r="A2122">
        <v>2118</v>
      </c>
      <c r="B2122">
        <v>83.957371960000003</v>
      </c>
      <c r="C2122">
        <v>-341.64079497300003</v>
      </c>
      <c r="D2122">
        <v>-257.68342301299998</v>
      </c>
    </row>
    <row r="2123" spans="1:4" x14ac:dyDescent="0.2">
      <c r="A2123">
        <v>2119</v>
      </c>
      <c r="B2123">
        <v>83.869826405400005</v>
      </c>
      <c r="C2123">
        <v>-341.553192701</v>
      </c>
      <c r="D2123">
        <v>-257.68336629499998</v>
      </c>
    </row>
    <row r="2124" spans="1:4" x14ac:dyDescent="0.2">
      <c r="A2124">
        <v>2120</v>
      </c>
      <c r="B2124">
        <v>83.799751399900003</v>
      </c>
      <c r="C2124">
        <v>-341.483135398</v>
      </c>
      <c r="D2124">
        <v>-257.68338399800001</v>
      </c>
    </row>
    <row r="2125" spans="1:4" x14ac:dyDescent="0.2">
      <c r="A2125">
        <v>2121</v>
      </c>
      <c r="B2125">
        <v>83.748991857600004</v>
      </c>
      <c r="C2125">
        <v>-341.43229920200002</v>
      </c>
      <c r="D2125">
        <v>-257.683307345</v>
      </c>
    </row>
    <row r="2126" spans="1:4" x14ac:dyDescent="0.2">
      <c r="A2126">
        <v>2122</v>
      </c>
      <c r="B2126">
        <v>83.718997784600006</v>
      </c>
      <c r="C2126">
        <v>-341.40222519299999</v>
      </c>
      <c r="D2126">
        <v>-257.68322740799999</v>
      </c>
    </row>
    <row r="2127" spans="1:4" x14ac:dyDescent="0.2">
      <c r="A2127">
        <v>2123</v>
      </c>
      <c r="B2127">
        <v>83.710866724100001</v>
      </c>
      <c r="C2127">
        <v>-341.39406762300001</v>
      </c>
      <c r="D2127">
        <v>-257.68320089899998</v>
      </c>
    </row>
    <row r="2128" spans="1:4" x14ac:dyDescent="0.2">
      <c r="A2128">
        <v>2124</v>
      </c>
      <c r="B2128">
        <v>83.725761241000001</v>
      </c>
      <c r="C2128">
        <v>-341.40897563999999</v>
      </c>
      <c r="D2128">
        <v>-257.68321439900001</v>
      </c>
    </row>
    <row r="2129" spans="1:4" x14ac:dyDescent="0.2">
      <c r="A2129">
        <v>2125</v>
      </c>
      <c r="B2129">
        <v>83.764328699399996</v>
      </c>
      <c r="C2129">
        <v>-341.44750120499998</v>
      </c>
      <c r="D2129">
        <v>-257.68317250600001</v>
      </c>
    </row>
    <row r="2130" spans="1:4" x14ac:dyDescent="0.2">
      <c r="A2130">
        <v>2126</v>
      </c>
      <c r="B2130">
        <v>83.826972350000005</v>
      </c>
      <c r="C2130">
        <v>-341.51010487100001</v>
      </c>
      <c r="D2130">
        <v>-257.683132521</v>
      </c>
    </row>
    <row r="2131" spans="1:4" x14ac:dyDescent="0.2">
      <c r="A2131">
        <v>2127</v>
      </c>
      <c r="B2131">
        <v>83.914301601399998</v>
      </c>
      <c r="C2131">
        <v>-341.59741711599997</v>
      </c>
      <c r="D2131">
        <v>-257.683115515</v>
      </c>
    </row>
    <row r="2132" spans="1:4" x14ac:dyDescent="0.2">
      <c r="A2132">
        <v>2128</v>
      </c>
      <c r="B2132">
        <v>84.026437699300004</v>
      </c>
      <c r="C2132">
        <v>-341.70958017300001</v>
      </c>
      <c r="D2132">
        <v>-257.68314247400002</v>
      </c>
    </row>
    <row r="2133" spans="1:4" x14ac:dyDescent="0.2">
      <c r="A2133">
        <v>2129</v>
      </c>
      <c r="B2133">
        <v>84.163162581199998</v>
      </c>
      <c r="C2133">
        <v>-341.846336603</v>
      </c>
      <c r="D2133">
        <v>-257.68317402100001</v>
      </c>
    </row>
    <row r="2134" spans="1:4" x14ac:dyDescent="0.2">
      <c r="A2134">
        <v>2130</v>
      </c>
      <c r="B2134">
        <v>84.323629005000001</v>
      </c>
      <c r="C2134">
        <v>-342.006783859</v>
      </c>
      <c r="D2134">
        <v>-257.68315485400001</v>
      </c>
    </row>
    <row r="2135" spans="1:4" x14ac:dyDescent="0.2">
      <c r="A2135">
        <v>2131</v>
      </c>
      <c r="B2135">
        <v>84.506857973600006</v>
      </c>
      <c r="C2135">
        <v>-342.189953844</v>
      </c>
      <c r="D2135">
        <v>-257.68309587099998</v>
      </c>
    </row>
    <row r="2136" spans="1:4" x14ac:dyDescent="0.2">
      <c r="A2136">
        <v>2132</v>
      </c>
      <c r="B2136">
        <v>84.711743022099995</v>
      </c>
      <c r="C2136">
        <v>-342.39483078400002</v>
      </c>
      <c r="D2136">
        <v>-257.68308776200001</v>
      </c>
    </row>
    <row r="2137" spans="1:4" x14ac:dyDescent="0.2">
      <c r="A2137">
        <v>2133</v>
      </c>
      <c r="B2137">
        <v>84.936577868599997</v>
      </c>
      <c r="C2137">
        <v>-342.619763304</v>
      </c>
      <c r="D2137">
        <v>-257.68318543599997</v>
      </c>
    </row>
    <row r="2138" spans="1:4" x14ac:dyDescent="0.2">
      <c r="A2138">
        <v>2134</v>
      </c>
      <c r="B2138">
        <v>85.179378357900006</v>
      </c>
      <c r="C2138">
        <v>-342.86259089999999</v>
      </c>
      <c r="D2138">
        <v>-257.68321254199998</v>
      </c>
    </row>
    <row r="2139" spans="1:4" x14ac:dyDescent="0.2">
      <c r="A2139">
        <v>2135</v>
      </c>
      <c r="B2139">
        <v>85.438204565000007</v>
      </c>
      <c r="C2139">
        <v>-343.12137322000001</v>
      </c>
      <c r="D2139">
        <v>-257.68316865499997</v>
      </c>
    </row>
    <row r="2140" spans="1:4" x14ac:dyDescent="0.2">
      <c r="A2140">
        <v>2136</v>
      </c>
      <c r="B2140">
        <v>85.709871460800002</v>
      </c>
      <c r="C2140">
        <v>-343.39347547900002</v>
      </c>
      <c r="D2140">
        <v>-257.68360401799998</v>
      </c>
    </row>
    <row r="2141" spans="1:4" x14ac:dyDescent="0.2">
      <c r="A2141">
        <v>2137</v>
      </c>
      <c r="B2141">
        <v>85.991078000800002</v>
      </c>
      <c r="C2141">
        <v>-343.674608998</v>
      </c>
      <c r="D2141">
        <v>-257.68353099699999</v>
      </c>
    </row>
    <row r="2142" spans="1:4" x14ac:dyDescent="0.2">
      <c r="A2142">
        <v>2138</v>
      </c>
      <c r="B2142">
        <v>86.277621586199999</v>
      </c>
      <c r="C2142">
        <v>-343.96112530800002</v>
      </c>
      <c r="D2142">
        <v>-257.68350372200001</v>
      </c>
    </row>
    <row r="2143" spans="1:4" x14ac:dyDescent="0.2">
      <c r="A2143">
        <v>2139</v>
      </c>
      <c r="B2143">
        <v>86.565601931200007</v>
      </c>
      <c r="C2143">
        <v>-344.24917826400002</v>
      </c>
      <c r="D2143">
        <v>-257.68357633300002</v>
      </c>
    </row>
    <row r="2144" spans="1:4" x14ac:dyDescent="0.2">
      <c r="A2144">
        <v>2140</v>
      </c>
      <c r="B2144">
        <v>86.850345451500004</v>
      </c>
      <c r="C2144">
        <v>-344.53399099199999</v>
      </c>
      <c r="D2144">
        <v>-257.68364554099998</v>
      </c>
    </row>
    <row r="2145" spans="1:4" x14ac:dyDescent="0.2">
      <c r="A2145">
        <v>2141</v>
      </c>
      <c r="B2145">
        <v>87.127093562100001</v>
      </c>
      <c r="C2145">
        <v>-344.81083108000001</v>
      </c>
      <c r="D2145">
        <v>-257.683737517</v>
      </c>
    </row>
    <row r="2146" spans="1:4" x14ac:dyDescent="0.2">
      <c r="A2146">
        <v>2142</v>
      </c>
      <c r="B2146">
        <v>87.391009472700006</v>
      </c>
      <c r="C2146">
        <v>-345.07485754499999</v>
      </c>
      <c r="D2146">
        <v>-257.68384807199999</v>
      </c>
    </row>
    <row r="2147" spans="1:4" x14ac:dyDescent="0.2">
      <c r="A2147">
        <v>2143</v>
      </c>
      <c r="B2147">
        <v>87.637265891400006</v>
      </c>
      <c r="C2147">
        <v>-345.32125466799999</v>
      </c>
      <c r="D2147">
        <v>-257.68398877599998</v>
      </c>
    </row>
    <row r="2148" spans="1:4" x14ac:dyDescent="0.2">
      <c r="A2148">
        <v>2144</v>
      </c>
      <c r="B2148">
        <v>87.861100438700007</v>
      </c>
      <c r="C2148">
        <v>-345.54520461300001</v>
      </c>
      <c r="D2148">
        <v>-257.68410417400003</v>
      </c>
    </row>
    <row r="2149" spans="1:4" x14ac:dyDescent="0.2">
      <c r="A2149">
        <v>2145</v>
      </c>
      <c r="B2149">
        <v>88.057944801800005</v>
      </c>
      <c r="C2149">
        <v>-345.74213614799999</v>
      </c>
      <c r="D2149">
        <v>-257.68419134599998</v>
      </c>
    </row>
    <row r="2150" spans="1:4" x14ac:dyDescent="0.2">
      <c r="A2150">
        <v>2146</v>
      </c>
      <c r="B2150">
        <v>88.223588902800003</v>
      </c>
      <c r="C2150">
        <v>-345.90788548900002</v>
      </c>
      <c r="D2150">
        <v>-257.68429658600002</v>
      </c>
    </row>
    <row r="2151" spans="1:4" x14ac:dyDescent="0.2">
      <c r="A2151">
        <v>2147</v>
      </c>
      <c r="B2151">
        <v>88.353789001099997</v>
      </c>
      <c r="C2151">
        <v>-346.03819305600001</v>
      </c>
      <c r="D2151">
        <v>-257.68440405500002</v>
      </c>
    </row>
    <row r="2152" spans="1:4" x14ac:dyDescent="0.2">
      <c r="A2152">
        <v>2148</v>
      </c>
      <c r="B2152">
        <v>88.445277220899996</v>
      </c>
      <c r="C2152">
        <v>-346.12973754900003</v>
      </c>
      <c r="D2152">
        <v>-257.684460328</v>
      </c>
    </row>
    <row r="2153" spans="1:4" x14ac:dyDescent="0.2">
      <c r="A2153">
        <v>2149</v>
      </c>
      <c r="B2153">
        <v>88.495368228499999</v>
      </c>
      <c r="C2153">
        <v>-346.179900928</v>
      </c>
      <c r="D2153">
        <v>-257.68453269899999</v>
      </c>
    </row>
    <row r="2154" spans="1:4" x14ac:dyDescent="0.2">
      <c r="A2154">
        <v>2150</v>
      </c>
      <c r="B2154">
        <v>88.501619977199994</v>
      </c>
      <c r="C2154">
        <v>-346.18620784199999</v>
      </c>
      <c r="D2154">
        <v>-257.68458786500003</v>
      </c>
    </row>
    <row r="2155" spans="1:4" x14ac:dyDescent="0.2">
      <c r="A2155">
        <v>2151</v>
      </c>
      <c r="B2155">
        <v>88.462964872399994</v>
      </c>
      <c r="C2155">
        <v>-346.14750142700001</v>
      </c>
      <c r="D2155">
        <v>-257.68453655500002</v>
      </c>
    </row>
    <row r="2156" spans="1:4" x14ac:dyDescent="0.2">
      <c r="A2156">
        <v>2152</v>
      </c>
      <c r="B2156">
        <v>88.378958811900006</v>
      </c>
      <c r="C2156">
        <v>-346.06351351900003</v>
      </c>
      <c r="D2156">
        <v>-257.68455470700002</v>
      </c>
    </row>
    <row r="2157" spans="1:4" x14ac:dyDescent="0.2">
      <c r="A2157">
        <v>2153</v>
      </c>
      <c r="B2157">
        <v>88.2497098085</v>
      </c>
      <c r="C2157">
        <v>-345.93426319399998</v>
      </c>
      <c r="D2157">
        <v>-257.684553386</v>
      </c>
    </row>
    <row r="2158" spans="1:4" x14ac:dyDescent="0.2">
      <c r="A2158">
        <v>2154</v>
      </c>
      <c r="B2158">
        <v>88.076602090799994</v>
      </c>
      <c r="C2158">
        <v>-345.76114086000001</v>
      </c>
      <c r="D2158">
        <v>-257.68453876900003</v>
      </c>
    </row>
    <row r="2159" spans="1:4" x14ac:dyDescent="0.2">
      <c r="A2159">
        <v>2155</v>
      </c>
      <c r="B2159">
        <v>87.861864611100003</v>
      </c>
      <c r="C2159">
        <v>-345.546318902</v>
      </c>
      <c r="D2159">
        <v>-257.68445429100001</v>
      </c>
    </row>
    <row r="2160" spans="1:4" x14ac:dyDescent="0.2">
      <c r="A2160">
        <v>2156</v>
      </c>
      <c r="B2160">
        <v>87.6083859158</v>
      </c>
      <c r="C2160">
        <v>-345.29274367099998</v>
      </c>
      <c r="D2160">
        <v>-257.68435775500001</v>
      </c>
    </row>
    <row r="2161" spans="1:4" x14ac:dyDescent="0.2">
      <c r="A2161">
        <v>2157</v>
      </c>
      <c r="B2161">
        <v>87.319982670900004</v>
      </c>
      <c r="C2161">
        <v>-345.00422128999998</v>
      </c>
      <c r="D2161">
        <v>-257.68423861899998</v>
      </c>
    </row>
    <row r="2162" spans="1:4" x14ac:dyDescent="0.2">
      <c r="A2162">
        <v>2158</v>
      </c>
      <c r="B2162">
        <v>87.0004820204</v>
      </c>
      <c r="C2162">
        <v>-344.684774269</v>
      </c>
      <c r="D2162">
        <v>-257.68429224800002</v>
      </c>
    </row>
    <row r="2163" spans="1:4" x14ac:dyDescent="0.2">
      <c r="A2163">
        <v>2159</v>
      </c>
      <c r="B2163">
        <v>86.654426230200002</v>
      </c>
      <c r="C2163">
        <v>-344.33862686200001</v>
      </c>
      <c r="D2163">
        <v>-257.684200632</v>
      </c>
    </row>
    <row r="2164" spans="1:4" x14ac:dyDescent="0.2">
      <c r="A2164">
        <v>2160</v>
      </c>
      <c r="B2164">
        <v>86.286533804300007</v>
      </c>
      <c r="C2164">
        <v>-343.97070122000002</v>
      </c>
      <c r="D2164">
        <v>-257.68416741499999</v>
      </c>
    </row>
    <row r="2165" spans="1:4" x14ac:dyDescent="0.2">
      <c r="A2165">
        <v>2161</v>
      </c>
      <c r="B2165">
        <v>85.9024804907</v>
      </c>
      <c r="C2165">
        <v>-343.586649153</v>
      </c>
      <c r="D2165">
        <v>-257.68416866199999</v>
      </c>
    </row>
    <row r="2166" spans="1:4" x14ac:dyDescent="0.2">
      <c r="A2166">
        <v>2162</v>
      </c>
      <c r="B2166">
        <v>85.507189359700007</v>
      </c>
      <c r="C2166">
        <v>-343.19120010400002</v>
      </c>
      <c r="D2166">
        <v>-257.68401074399998</v>
      </c>
    </row>
    <row r="2167" spans="1:4" x14ac:dyDescent="0.2">
      <c r="A2167">
        <v>2163</v>
      </c>
      <c r="B2167">
        <v>85.105454141799996</v>
      </c>
      <c r="C2167">
        <v>-342.78930238599997</v>
      </c>
      <c r="D2167">
        <v>-257.68384824399999</v>
      </c>
    </row>
    <row r="2168" spans="1:4" x14ac:dyDescent="0.2">
      <c r="A2168">
        <v>2164</v>
      </c>
      <c r="B2168">
        <v>84.702585624600005</v>
      </c>
      <c r="C2168">
        <v>-342.38637936200001</v>
      </c>
      <c r="D2168">
        <v>-257.68379373699997</v>
      </c>
    </row>
    <row r="2169" spans="1:4" x14ac:dyDescent="0.2">
      <c r="A2169">
        <v>2165</v>
      </c>
      <c r="B2169">
        <v>84.304260060399997</v>
      </c>
      <c r="C2169">
        <v>-341.98798040999998</v>
      </c>
      <c r="D2169">
        <v>-257.68372034999999</v>
      </c>
    </row>
    <row r="2170" spans="1:4" x14ac:dyDescent="0.2">
      <c r="A2170">
        <v>2166</v>
      </c>
      <c r="B2170">
        <v>83.915123076499995</v>
      </c>
      <c r="C2170">
        <v>-341.59861375000003</v>
      </c>
      <c r="D2170">
        <v>-257.68349067399998</v>
      </c>
    </row>
    <row r="2171" spans="1:4" x14ac:dyDescent="0.2">
      <c r="A2171">
        <v>2167</v>
      </c>
      <c r="B2171">
        <v>83.539918</v>
      </c>
      <c r="C2171">
        <v>-341.223272866</v>
      </c>
      <c r="D2171">
        <v>-257.683354866</v>
      </c>
    </row>
    <row r="2172" spans="1:4" x14ac:dyDescent="0.2">
      <c r="A2172">
        <v>2168</v>
      </c>
      <c r="B2172">
        <v>83.183488690000004</v>
      </c>
      <c r="C2172">
        <v>-340.86668665799999</v>
      </c>
      <c r="D2172">
        <v>-257.683197968</v>
      </c>
    </row>
    <row r="2173" spans="1:4" x14ac:dyDescent="0.2">
      <c r="A2173">
        <v>2169</v>
      </c>
      <c r="B2173">
        <v>82.850977864100003</v>
      </c>
      <c r="C2173">
        <v>-340.53407017699999</v>
      </c>
      <c r="D2173">
        <v>-257.68309231299997</v>
      </c>
    </row>
    <row r="2174" spans="1:4" x14ac:dyDescent="0.2">
      <c r="A2174">
        <v>2170</v>
      </c>
      <c r="B2174">
        <v>82.545859742399998</v>
      </c>
      <c r="C2174">
        <v>-340.22884119600002</v>
      </c>
      <c r="D2174">
        <v>-257.68298145400001</v>
      </c>
    </row>
    <row r="2175" spans="1:4" x14ac:dyDescent="0.2">
      <c r="A2175">
        <v>2171</v>
      </c>
      <c r="B2175">
        <v>82.272101078600002</v>
      </c>
      <c r="C2175">
        <v>-339.95505845899999</v>
      </c>
      <c r="D2175">
        <v>-257.68295738</v>
      </c>
    </row>
    <row r="2176" spans="1:4" x14ac:dyDescent="0.2">
      <c r="A2176">
        <v>2172</v>
      </c>
      <c r="B2176">
        <v>82.033637650000003</v>
      </c>
      <c r="C2176">
        <v>-339.716506262</v>
      </c>
      <c r="D2176">
        <v>-257.68286861199999</v>
      </c>
    </row>
    <row r="2177" spans="1:4" x14ac:dyDescent="0.2">
      <c r="A2177">
        <v>2173</v>
      </c>
      <c r="B2177">
        <v>81.833898789100004</v>
      </c>
      <c r="C2177">
        <v>-339.51658799099999</v>
      </c>
      <c r="D2177">
        <v>-257.68268920200001</v>
      </c>
    </row>
    <row r="2178" spans="1:4" x14ac:dyDescent="0.2">
      <c r="A2178">
        <v>2174</v>
      </c>
      <c r="B2178">
        <v>81.676786330599995</v>
      </c>
      <c r="C2178">
        <v>-339.35922658700002</v>
      </c>
      <c r="D2178">
        <v>-257.682440257</v>
      </c>
    </row>
    <row r="2179" spans="1:4" x14ac:dyDescent="0.2">
      <c r="A2179">
        <v>2175</v>
      </c>
      <c r="B2179">
        <v>81.564878373300004</v>
      </c>
      <c r="C2179">
        <v>-339.24716639399998</v>
      </c>
      <c r="D2179">
        <v>-257.68228802099998</v>
      </c>
    </row>
    <row r="2180" spans="1:4" x14ac:dyDescent="0.2">
      <c r="A2180">
        <v>2176</v>
      </c>
      <c r="B2180">
        <v>81.500220687500004</v>
      </c>
      <c r="C2180">
        <v>-339.18241268600002</v>
      </c>
      <c r="D2180">
        <v>-257.68219199800001</v>
      </c>
    </row>
    <row r="2181" spans="1:4" x14ac:dyDescent="0.2">
      <c r="A2181">
        <v>2177</v>
      </c>
      <c r="B2181">
        <v>81.484884500099994</v>
      </c>
      <c r="C2181">
        <v>-339.16698665299998</v>
      </c>
      <c r="D2181">
        <v>-257.68210215300002</v>
      </c>
    </row>
    <row r="2182" spans="1:4" x14ac:dyDescent="0.2">
      <c r="A2182">
        <v>2178</v>
      </c>
      <c r="B2182">
        <v>81.5207126966</v>
      </c>
      <c r="C2182">
        <v>-339.202713835</v>
      </c>
      <c r="D2182">
        <v>-257.68200113799998</v>
      </c>
    </row>
    <row r="2183" spans="1:4" x14ac:dyDescent="0.2">
      <c r="A2183">
        <v>2179</v>
      </c>
      <c r="B2183">
        <v>81.609122715500007</v>
      </c>
      <c r="C2183">
        <v>-339.29110543299998</v>
      </c>
      <c r="D2183">
        <v>-257.68198271699998</v>
      </c>
    </row>
    <row r="2184" spans="1:4" x14ac:dyDescent="0.2">
      <c r="A2184">
        <v>2180</v>
      </c>
      <c r="B2184">
        <v>81.751273818399994</v>
      </c>
      <c r="C2184">
        <v>-339.433179354</v>
      </c>
      <c r="D2184">
        <v>-257.681905535</v>
      </c>
    </row>
    <row r="2185" spans="1:4" x14ac:dyDescent="0.2">
      <c r="A2185">
        <v>2181</v>
      </c>
      <c r="B2185">
        <v>81.947887999800002</v>
      </c>
      <c r="C2185">
        <v>-339.62966060100001</v>
      </c>
      <c r="D2185">
        <v>-257.68177260099998</v>
      </c>
    </row>
    <row r="2186" spans="1:4" x14ac:dyDescent="0.2">
      <c r="A2186">
        <v>2182</v>
      </c>
      <c r="B2186">
        <v>82.199496845100001</v>
      </c>
      <c r="C2186">
        <v>-339.88136893400002</v>
      </c>
      <c r="D2186">
        <v>-257.68187208799998</v>
      </c>
    </row>
    <row r="2187" spans="1:4" x14ac:dyDescent="0.2">
      <c r="A2187">
        <v>2183</v>
      </c>
      <c r="B2187">
        <v>82.5071048139</v>
      </c>
      <c r="C2187">
        <v>-340.188945778</v>
      </c>
      <c r="D2187">
        <v>-257.681840964</v>
      </c>
    </row>
    <row r="2188" spans="1:4" x14ac:dyDescent="0.2">
      <c r="A2188">
        <v>2184</v>
      </c>
      <c r="B2188">
        <v>82.869738695500004</v>
      </c>
      <c r="C2188">
        <v>-340.55146804200001</v>
      </c>
      <c r="D2188">
        <v>-257.681729346</v>
      </c>
    </row>
    <row r="2189" spans="1:4" x14ac:dyDescent="0.2">
      <c r="A2189">
        <v>2185</v>
      </c>
      <c r="B2189">
        <v>83.286856527599994</v>
      </c>
      <c r="C2189">
        <v>-340.96831862800002</v>
      </c>
      <c r="D2189">
        <v>-257.68146210100002</v>
      </c>
    </row>
    <row r="2190" spans="1:4" x14ac:dyDescent="0.2">
      <c r="A2190">
        <v>2186</v>
      </c>
      <c r="B2190">
        <v>83.756675843400004</v>
      </c>
      <c r="C2190">
        <v>-341.43841692799998</v>
      </c>
      <c r="D2190">
        <v>-257.681741085</v>
      </c>
    </row>
    <row r="2191" spans="1:4" x14ac:dyDescent="0.2">
      <c r="A2191">
        <v>2187</v>
      </c>
      <c r="B2191">
        <v>84.278129738399997</v>
      </c>
      <c r="C2191">
        <v>-341.95987592199998</v>
      </c>
      <c r="D2191">
        <v>-257.68174618299997</v>
      </c>
    </row>
    <row r="2192" spans="1:4" x14ac:dyDescent="0.2">
      <c r="A2192">
        <v>2188</v>
      </c>
      <c r="B2192">
        <v>84.848995897699993</v>
      </c>
      <c r="C2192">
        <v>-342.530870279</v>
      </c>
      <c r="D2192">
        <v>-257.681874381</v>
      </c>
    </row>
    <row r="2193" spans="1:4" x14ac:dyDescent="0.2">
      <c r="A2193">
        <v>2189</v>
      </c>
      <c r="B2193">
        <v>85.466872201800001</v>
      </c>
      <c r="C2193">
        <v>-343.14874753499998</v>
      </c>
      <c r="D2193">
        <v>-257.68187533299999</v>
      </c>
    </row>
    <row r="2194" spans="1:4" x14ac:dyDescent="0.2">
      <c r="A2194">
        <v>2190</v>
      </c>
      <c r="B2194">
        <v>86.128303947299997</v>
      </c>
      <c r="C2194">
        <v>-343.81025497799999</v>
      </c>
      <c r="D2194">
        <v>-257.68195103099998</v>
      </c>
    </row>
    <row r="2195" spans="1:4" x14ac:dyDescent="0.2">
      <c r="A2195">
        <v>2191</v>
      </c>
      <c r="B2195">
        <v>86.829276494499993</v>
      </c>
      <c r="C2195">
        <v>-344.51136481399999</v>
      </c>
      <c r="D2195">
        <v>-257.682088319</v>
      </c>
    </row>
    <row r="2196" spans="1:4" x14ac:dyDescent="0.2">
      <c r="A2196">
        <v>2192</v>
      </c>
      <c r="B2196">
        <v>87.565326651099994</v>
      </c>
      <c r="C2196">
        <v>-345.24747081499999</v>
      </c>
      <c r="D2196">
        <v>-257.68214416400002</v>
      </c>
    </row>
    <row r="2197" spans="1:4" x14ac:dyDescent="0.2">
      <c r="A2197">
        <v>2193</v>
      </c>
      <c r="B2197">
        <v>88.331044662699995</v>
      </c>
      <c r="C2197">
        <v>-346.01350284400002</v>
      </c>
      <c r="D2197">
        <v>-257.68245818100002</v>
      </c>
    </row>
    <row r="2198" spans="1:4" x14ac:dyDescent="0.2">
      <c r="A2198">
        <v>2194</v>
      </c>
      <c r="B2198">
        <v>89.120793473500001</v>
      </c>
      <c r="C2198">
        <v>-346.80345144900002</v>
      </c>
      <c r="D2198">
        <v>-257.68265797499998</v>
      </c>
    </row>
    <row r="2199" spans="1:4" x14ac:dyDescent="0.2">
      <c r="A2199">
        <v>2195</v>
      </c>
      <c r="B2199">
        <v>89.927966926300002</v>
      </c>
      <c r="C2199">
        <v>-347.610846778</v>
      </c>
      <c r="D2199">
        <v>-257.68287985199999</v>
      </c>
    </row>
    <row r="2200" spans="1:4" x14ac:dyDescent="0.2">
      <c r="A2200">
        <v>2196</v>
      </c>
      <c r="B2200">
        <v>90.745987125400006</v>
      </c>
      <c r="C2200">
        <v>-348.42921109399998</v>
      </c>
      <c r="D2200">
        <v>-257.68322396799999</v>
      </c>
    </row>
    <row r="2201" spans="1:4" x14ac:dyDescent="0.2">
      <c r="A2201">
        <v>2197</v>
      </c>
      <c r="B2201">
        <v>91.567414630800002</v>
      </c>
      <c r="C2201">
        <v>-349.25086827299998</v>
      </c>
      <c r="D2201">
        <v>-257.68345364200002</v>
      </c>
    </row>
    <row r="2202" spans="1:4" x14ac:dyDescent="0.2">
      <c r="A2202">
        <v>2198</v>
      </c>
      <c r="B2202">
        <v>92.385296051599994</v>
      </c>
      <c r="C2202">
        <v>-350.06901165800002</v>
      </c>
      <c r="D2202">
        <v>-257.68371560700001</v>
      </c>
    </row>
    <row r="2203" spans="1:4" x14ac:dyDescent="0.2">
      <c r="A2203">
        <v>2199</v>
      </c>
      <c r="B2203">
        <v>93.191313685899999</v>
      </c>
      <c r="C2203">
        <v>-350.87531752299998</v>
      </c>
      <c r="D2203">
        <v>-257.68400383699998</v>
      </c>
    </row>
    <row r="2204" spans="1:4" x14ac:dyDescent="0.2">
      <c r="A2204">
        <v>2200</v>
      </c>
      <c r="B2204">
        <v>93.978324282299994</v>
      </c>
      <c r="C2204">
        <v>-351.66236159599998</v>
      </c>
      <c r="D2204">
        <v>-257.68403731400002</v>
      </c>
    </row>
    <row r="2205" spans="1:4" x14ac:dyDescent="0.2">
      <c r="A2205">
        <v>2201</v>
      </c>
      <c r="B2205">
        <v>94.738315095100006</v>
      </c>
      <c r="C2205">
        <v>-352.42269066799997</v>
      </c>
      <c r="D2205">
        <v>-257.68437557300001</v>
      </c>
    </row>
    <row r="2206" spans="1:4" x14ac:dyDescent="0.2">
      <c r="A2206">
        <v>2202</v>
      </c>
      <c r="B2206">
        <v>95.464106791299997</v>
      </c>
      <c r="C2206">
        <v>-353.14870264500001</v>
      </c>
      <c r="D2206">
        <v>-257.68459585400001</v>
      </c>
    </row>
    <row r="2207" spans="1:4" x14ac:dyDescent="0.2">
      <c r="A2207">
        <v>2203</v>
      </c>
      <c r="B2207">
        <v>96.149158367300004</v>
      </c>
      <c r="C2207">
        <v>-353.83390187499998</v>
      </c>
      <c r="D2207">
        <v>-257.68474350700001</v>
      </c>
    </row>
    <row r="2208" spans="1:4" x14ac:dyDescent="0.2">
      <c r="A2208">
        <v>2204</v>
      </c>
      <c r="B2208">
        <v>96.787498748700003</v>
      </c>
      <c r="C2208">
        <v>-354.47247022400001</v>
      </c>
      <c r="D2208">
        <v>-257.684971475</v>
      </c>
    </row>
    <row r="2209" spans="1:4" x14ac:dyDescent="0.2">
      <c r="A2209">
        <v>2205</v>
      </c>
      <c r="B2209">
        <v>97.373624808499997</v>
      </c>
      <c r="C2209">
        <v>-355.05879956199999</v>
      </c>
      <c r="D2209">
        <v>-257.685174754</v>
      </c>
    </row>
    <row r="2210" spans="1:4" x14ac:dyDescent="0.2">
      <c r="A2210">
        <v>2206</v>
      </c>
      <c r="B2210">
        <v>97.901917633099998</v>
      </c>
      <c r="C2210">
        <v>-355.58726902699999</v>
      </c>
      <c r="D2210">
        <v>-257.68535139400001</v>
      </c>
    </row>
    <row r="2211" spans="1:4" x14ac:dyDescent="0.2">
      <c r="A2211">
        <v>2207</v>
      </c>
      <c r="B2211">
        <v>98.368470928899995</v>
      </c>
      <c r="C2211">
        <v>-356.05389214899998</v>
      </c>
      <c r="D2211">
        <v>-257.68542122000002</v>
      </c>
    </row>
    <row r="2212" spans="1:4" x14ac:dyDescent="0.2">
      <c r="A2212">
        <v>2208</v>
      </c>
      <c r="B2212">
        <v>98.769788370599997</v>
      </c>
      <c r="C2212">
        <v>-356.45533409400002</v>
      </c>
      <c r="D2212">
        <v>-257.68554572400001</v>
      </c>
    </row>
    <row r="2213" spans="1:4" x14ac:dyDescent="0.2">
      <c r="A2213">
        <v>2209</v>
      </c>
      <c r="B2213">
        <v>99.102784701800005</v>
      </c>
      <c r="C2213">
        <v>-356.78843243799997</v>
      </c>
      <c r="D2213">
        <v>-257.68564773600002</v>
      </c>
    </row>
    <row r="2214" spans="1:4" x14ac:dyDescent="0.2">
      <c r="A2214">
        <v>2210</v>
      </c>
      <c r="B2214">
        <v>99.365707066400006</v>
      </c>
      <c r="C2214">
        <v>-357.051453735</v>
      </c>
      <c r="D2214">
        <v>-257.68574666900003</v>
      </c>
    </row>
    <row r="2215" spans="1:4" x14ac:dyDescent="0.2">
      <c r="A2215">
        <v>2211</v>
      </c>
      <c r="B2215">
        <v>99.557855208999996</v>
      </c>
      <c r="C2215">
        <v>-357.24380165000002</v>
      </c>
      <c r="D2215">
        <v>-257.685946441</v>
      </c>
    </row>
    <row r="2216" spans="1:4" x14ac:dyDescent="0.2">
      <c r="A2216">
        <v>2212</v>
      </c>
      <c r="B2216">
        <v>99.678701344499999</v>
      </c>
      <c r="C2216">
        <v>-357.36470675100003</v>
      </c>
      <c r="D2216">
        <v>-257.68600540599999</v>
      </c>
    </row>
    <row r="2217" spans="1:4" x14ac:dyDescent="0.2">
      <c r="A2217">
        <v>2213</v>
      </c>
      <c r="B2217">
        <v>99.728637187299995</v>
      </c>
      <c r="C2217">
        <v>-357.41462105300002</v>
      </c>
      <c r="D2217">
        <v>-257.68598386600002</v>
      </c>
    </row>
    <row r="2218" spans="1:4" x14ac:dyDescent="0.2">
      <c r="A2218">
        <v>2214</v>
      </c>
      <c r="B2218">
        <v>99.7087417356</v>
      </c>
      <c r="C2218">
        <v>-357.39469380000003</v>
      </c>
      <c r="D2218">
        <v>-257.68595206399999</v>
      </c>
    </row>
    <row r="2219" spans="1:4" x14ac:dyDescent="0.2">
      <c r="A2219">
        <v>2215</v>
      </c>
      <c r="B2219">
        <v>99.620983264499998</v>
      </c>
      <c r="C2219">
        <v>-357.30688660200002</v>
      </c>
      <c r="D2219">
        <v>-257.685903338</v>
      </c>
    </row>
    <row r="2220" spans="1:4" x14ac:dyDescent="0.2">
      <c r="A2220">
        <v>2216</v>
      </c>
      <c r="B2220">
        <v>99.468206745299995</v>
      </c>
      <c r="C2220">
        <v>-357.15403019899998</v>
      </c>
      <c r="D2220">
        <v>-257.685823454</v>
      </c>
    </row>
    <row r="2221" spans="1:4" x14ac:dyDescent="0.2">
      <c r="A2221">
        <v>2217</v>
      </c>
      <c r="B2221">
        <v>99.254016163399996</v>
      </c>
      <c r="C2221">
        <v>-356.939732655</v>
      </c>
      <c r="D2221">
        <v>-257.68571649199998</v>
      </c>
    </row>
    <row r="2222" spans="1:4" x14ac:dyDescent="0.2">
      <c r="A2222">
        <v>2218</v>
      </c>
      <c r="B2222">
        <v>98.982754123399999</v>
      </c>
      <c r="C2222">
        <v>-356.66833077000001</v>
      </c>
      <c r="D2222">
        <v>-257.68557664600002</v>
      </c>
    </row>
    <row r="2223" spans="1:4" x14ac:dyDescent="0.2">
      <c r="A2223">
        <v>2219</v>
      </c>
      <c r="B2223">
        <v>98.659431570600006</v>
      </c>
      <c r="C2223">
        <v>-356.34486160599999</v>
      </c>
      <c r="D2223">
        <v>-257.68543003500002</v>
      </c>
    </row>
    <row r="2224" spans="1:4" x14ac:dyDescent="0.2">
      <c r="A2224">
        <v>2220</v>
      </c>
      <c r="B2224">
        <v>98.290421720699996</v>
      </c>
      <c r="C2224">
        <v>-355.97596054000002</v>
      </c>
      <c r="D2224">
        <v>-257.68553881899999</v>
      </c>
    </row>
    <row r="2225" spans="1:4" x14ac:dyDescent="0.2">
      <c r="A2225">
        <v>2221</v>
      </c>
      <c r="B2225">
        <v>97.882229258199999</v>
      </c>
      <c r="C2225">
        <v>-355.56753554900001</v>
      </c>
      <c r="D2225">
        <v>-257.68530629100002</v>
      </c>
    </row>
    <row r="2226" spans="1:4" x14ac:dyDescent="0.2">
      <c r="A2226">
        <v>2222</v>
      </c>
      <c r="B2226">
        <v>97.441600153699994</v>
      </c>
      <c r="C2226">
        <v>-355.12667642500003</v>
      </c>
      <c r="D2226">
        <v>-257.68507627100001</v>
      </c>
    </row>
    <row r="2227" spans="1:4" x14ac:dyDescent="0.2">
      <c r="A2227">
        <v>2223</v>
      </c>
      <c r="B2227">
        <v>96.976134443800007</v>
      </c>
      <c r="C2227">
        <v>-354.660950222</v>
      </c>
      <c r="D2227">
        <v>-257.68481577799997</v>
      </c>
    </row>
    <row r="2228" spans="1:4" x14ac:dyDescent="0.2">
      <c r="A2228">
        <v>2224</v>
      </c>
      <c r="B2228">
        <v>96.494105109100005</v>
      </c>
      <c r="C2228">
        <v>-354.17857091399998</v>
      </c>
      <c r="D2228">
        <v>-257.68446580400001</v>
      </c>
    </row>
    <row r="2229" spans="1:4" x14ac:dyDescent="0.2">
      <c r="A2229">
        <v>2225</v>
      </c>
      <c r="B2229">
        <v>96.004073367299995</v>
      </c>
      <c r="C2229">
        <v>-353.68831193099999</v>
      </c>
      <c r="D2229">
        <v>-257.68423856300001</v>
      </c>
    </row>
    <row r="2230" spans="1:4" x14ac:dyDescent="0.2">
      <c r="A2230">
        <v>2226</v>
      </c>
      <c r="B2230">
        <v>95.515195534599997</v>
      </c>
      <c r="C2230">
        <v>-353.19916284200002</v>
      </c>
      <c r="D2230">
        <v>-257.68396730699999</v>
      </c>
    </row>
    <row r="2231" spans="1:4" x14ac:dyDescent="0.2">
      <c r="A2231">
        <v>2227</v>
      </c>
      <c r="B2231">
        <v>95.036827732999996</v>
      </c>
      <c r="C2231">
        <v>-352.72037063400001</v>
      </c>
      <c r="D2231">
        <v>-257.68354290100001</v>
      </c>
    </row>
    <row r="2232" spans="1:4" x14ac:dyDescent="0.2">
      <c r="A2232">
        <v>2228</v>
      </c>
      <c r="B2232">
        <v>94.5785060109</v>
      </c>
      <c r="C2232">
        <v>-352.26200860699998</v>
      </c>
      <c r="D2232">
        <v>-257.68350259599998</v>
      </c>
    </row>
    <row r="2233" spans="1:4" x14ac:dyDescent="0.2">
      <c r="A2233">
        <v>2229</v>
      </c>
      <c r="B2233">
        <v>94.148924980100006</v>
      </c>
      <c r="C2233">
        <v>-351.83213896699999</v>
      </c>
      <c r="D2233">
        <v>-257.68321398699999</v>
      </c>
    </row>
    <row r="2234" spans="1:4" x14ac:dyDescent="0.2">
      <c r="A2234">
        <v>2230</v>
      </c>
      <c r="B2234">
        <v>93.756452648099994</v>
      </c>
      <c r="C2234">
        <v>-351.43930777700001</v>
      </c>
      <c r="D2234">
        <v>-257.68285512900002</v>
      </c>
    </row>
    <row r="2235" spans="1:4" x14ac:dyDescent="0.2">
      <c r="A2235">
        <v>2231</v>
      </c>
      <c r="B2235">
        <v>93.408481203999997</v>
      </c>
      <c r="C2235">
        <v>-351.09108030700003</v>
      </c>
      <c r="D2235">
        <v>-257.68259910299997</v>
      </c>
    </row>
    <row r="2236" spans="1:4" x14ac:dyDescent="0.2">
      <c r="A2236">
        <v>2232</v>
      </c>
      <c r="B2236">
        <v>93.111807118800002</v>
      </c>
      <c r="C2236">
        <v>-350.794166652</v>
      </c>
      <c r="D2236">
        <v>-257.68235953300001</v>
      </c>
    </row>
    <row r="2237" spans="1:4" x14ac:dyDescent="0.2">
      <c r="A2237">
        <v>2233</v>
      </c>
      <c r="B2237">
        <v>92.872396244599997</v>
      </c>
      <c r="C2237">
        <v>-350.55456229599997</v>
      </c>
      <c r="D2237">
        <v>-257.68216605200001</v>
      </c>
    </row>
    <row r="2238" spans="1:4" x14ac:dyDescent="0.2">
      <c r="A2238">
        <v>2234</v>
      </c>
      <c r="B2238">
        <v>92.695335845900004</v>
      </c>
      <c r="C2238">
        <v>-350.37735481800001</v>
      </c>
      <c r="D2238">
        <v>-257.68201897199998</v>
      </c>
    </row>
    <row r="2239" spans="1:4" x14ac:dyDescent="0.2">
      <c r="A2239">
        <v>2235</v>
      </c>
      <c r="B2239">
        <v>92.584382581200003</v>
      </c>
      <c r="C2239">
        <v>-350.26631946800001</v>
      </c>
      <c r="D2239">
        <v>-257.68193688700001</v>
      </c>
    </row>
    <row r="2240" spans="1:4" x14ac:dyDescent="0.2">
      <c r="A2240">
        <v>2236</v>
      </c>
      <c r="B2240">
        <v>92.541231382399999</v>
      </c>
      <c r="C2240">
        <v>-350.22304893400002</v>
      </c>
      <c r="D2240">
        <v>-257.68181755199998</v>
      </c>
    </row>
    <row r="2241" spans="1:4" x14ac:dyDescent="0.2">
      <c r="A2241">
        <v>2237</v>
      </c>
      <c r="B2241">
        <v>92.566873512499996</v>
      </c>
      <c r="C2241">
        <v>-350.24854261199999</v>
      </c>
      <c r="D2241">
        <v>-257.68166910000002</v>
      </c>
    </row>
    <row r="2242" spans="1:4" x14ac:dyDescent="0.2">
      <c r="A2242">
        <v>2238</v>
      </c>
      <c r="B2242">
        <v>92.661182848699994</v>
      </c>
      <c r="C2242">
        <v>-350.342864959</v>
      </c>
      <c r="D2242">
        <v>-257.68168211</v>
      </c>
    </row>
    <row r="2243" spans="1:4" x14ac:dyDescent="0.2">
      <c r="A2243">
        <v>2239</v>
      </c>
      <c r="B2243">
        <v>92.8220245009</v>
      </c>
      <c r="C2243">
        <v>-350.503775797</v>
      </c>
      <c r="D2243">
        <v>-257.68175129600002</v>
      </c>
    </row>
    <row r="2244" spans="1:4" x14ac:dyDescent="0.2">
      <c r="A2244">
        <v>2240</v>
      </c>
      <c r="B2244">
        <v>93.046457803300001</v>
      </c>
      <c r="C2244">
        <v>-350.72824532499999</v>
      </c>
      <c r="D2244">
        <v>-257.68178752099999</v>
      </c>
    </row>
    <row r="2245" spans="1:4" x14ac:dyDescent="0.2">
      <c r="A2245">
        <v>2241</v>
      </c>
      <c r="B2245">
        <v>93.330444856100002</v>
      </c>
      <c r="C2245">
        <v>-351.01238581799998</v>
      </c>
      <c r="D2245">
        <v>-257.681940962</v>
      </c>
    </row>
    <row r="2246" spans="1:4" x14ac:dyDescent="0.2">
      <c r="A2246">
        <v>2242</v>
      </c>
      <c r="B2246">
        <v>93.669399783299994</v>
      </c>
      <c r="C2246">
        <v>-351.35144511800002</v>
      </c>
      <c r="D2246">
        <v>-257.682045335</v>
      </c>
    </row>
    <row r="2247" spans="1:4" x14ac:dyDescent="0.2">
      <c r="A2247">
        <v>2243</v>
      </c>
      <c r="B2247">
        <v>94.0576636431</v>
      </c>
      <c r="C2247">
        <v>-351.73993125999999</v>
      </c>
      <c r="D2247">
        <v>-257.68226761699998</v>
      </c>
    </row>
    <row r="2248" spans="1:4" x14ac:dyDescent="0.2">
      <c r="A2248">
        <v>2244</v>
      </c>
      <c r="B2248">
        <v>94.489167581299995</v>
      </c>
      <c r="C2248">
        <v>-352.171613944</v>
      </c>
      <c r="D2248">
        <v>-257.682446363</v>
      </c>
    </row>
    <row r="2249" spans="1:4" x14ac:dyDescent="0.2">
      <c r="A2249">
        <v>2245</v>
      </c>
      <c r="B2249">
        <v>94.956984568999999</v>
      </c>
      <c r="C2249">
        <v>-352.63958097300002</v>
      </c>
      <c r="D2249">
        <v>-257.68259640399998</v>
      </c>
    </row>
    <row r="2250" spans="1:4" x14ac:dyDescent="0.2">
      <c r="A2250">
        <v>2246</v>
      </c>
      <c r="B2250">
        <v>95.454028123399993</v>
      </c>
      <c r="C2250">
        <v>-353.136778763</v>
      </c>
      <c r="D2250">
        <v>-257.68275063900001</v>
      </c>
    </row>
    <row r="2251" spans="1:4" x14ac:dyDescent="0.2">
      <c r="A2251">
        <v>2247</v>
      </c>
      <c r="B2251">
        <v>95.973071197899998</v>
      </c>
      <c r="C2251">
        <v>-353.65592118400002</v>
      </c>
      <c r="D2251">
        <v>-257.68284998600001</v>
      </c>
    </row>
    <row r="2252" spans="1:4" x14ac:dyDescent="0.2">
      <c r="A2252">
        <v>2248</v>
      </c>
      <c r="B2252">
        <v>96.507021364899998</v>
      </c>
      <c r="C2252">
        <v>-354.19001436799999</v>
      </c>
      <c r="D2252">
        <v>-257.68299300299998</v>
      </c>
    </row>
    <row r="2253" spans="1:4" x14ac:dyDescent="0.2">
      <c r="A2253">
        <v>2249</v>
      </c>
      <c r="B2253">
        <v>97.048631146800005</v>
      </c>
      <c r="C2253">
        <v>-354.731712996</v>
      </c>
      <c r="D2253">
        <v>-257.68308184900002</v>
      </c>
    </row>
    <row r="2254" spans="1:4" x14ac:dyDescent="0.2">
      <c r="A2254">
        <v>2250</v>
      </c>
      <c r="B2254">
        <v>97.591548534899999</v>
      </c>
      <c r="C2254">
        <v>-355.27502333500001</v>
      </c>
      <c r="D2254">
        <v>-257.6834748</v>
      </c>
    </row>
    <row r="2255" spans="1:4" x14ac:dyDescent="0.2">
      <c r="A2255">
        <v>2251</v>
      </c>
      <c r="B2255">
        <v>98.129357768099993</v>
      </c>
      <c r="C2255">
        <v>-355.81300462899998</v>
      </c>
      <c r="D2255">
        <v>-257.683646861</v>
      </c>
    </row>
    <row r="2256" spans="1:4" x14ac:dyDescent="0.2">
      <c r="A2256">
        <v>2252</v>
      </c>
      <c r="B2256">
        <v>98.655257156600001</v>
      </c>
      <c r="C2256">
        <v>-356.33898997199998</v>
      </c>
      <c r="D2256">
        <v>-257.68373281599997</v>
      </c>
    </row>
    <row r="2257" spans="1:4" x14ac:dyDescent="0.2">
      <c r="A2257">
        <v>2253</v>
      </c>
      <c r="B2257">
        <v>99.163136857200001</v>
      </c>
      <c r="C2257">
        <v>-356.84698242799999</v>
      </c>
      <c r="D2257">
        <v>-257.68384557100001</v>
      </c>
    </row>
    <row r="2258" spans="1:4" x14ac:dyDescent="0.2">
      <c r="A2258">
        <v>2254</v>
      </c>
      <c r="B2258">
        <v>99.648247940299996</v>
      </c>
      <c r="C2258">
        <v>-357.33216345800003</v>
      </c>
      <c r="D2258">
        <v>-257.68391551799999</v>
      </c>
    </row>
    <row r="2259" spans="1:4" x14ac:dyDescent="0.2">
      <c r="A2259">
        <v>2255</v>
      </c>
      <c r="B2259">
        <v>100.106558421</v>
      </c>
      <c r="C2259">
        <v>-357.79035238500001</v>
      </c>
      <c r="D2259">
        <v>-257.68379396400002</v>
      </c>
    </row>
    <row r="2260" spans="1:4" x14ac:dyDescent="0.2">
      <c r="A2260">
        <v>2256</v>
      </c>
      <c r="B2260">
        <v>100.534624846</v>
      </c>
      <c r="C2260">
        <v>-358.21858211900002</v>
      </c>
      <c r="D2260">
        <v>-257.68395727199999</v>
      </c>
    </row>
    <row r="2261" spans="1:4" x14ac:dyDescent="0.2">
      <c r="A2261">
        <v>2257</v>
      </c>
      <c r="B2261">
        <v>100.930090931</v>
      </c>
      <c r="C2261">
        <v>-358.61409463199999</v>
      </c>
      <c r="D2261">
        <v>-257.68400370099999</v>
      </c>
    </row>
    <row r="2262" spans="1:4" x14ac:dyDescent="0.2">
      <c r="A2262">
        <v>2258</v>
      </c>
      <c r="B2262">
        <v>101.291416676</v>
      </c>
      <c r="C2262">
        <v>-358.97539044299998</v>
      </c>
      <c r="D2262">
        <v>-257.683973767</v>
      </c>
    </row>
    <row r="2263" spans="1:4" x14ac:dyDescent="0.2">
      <c r="A2263">
        <v>2259</v>
      </c>
      <c r="B2263">
        <v>101.618141326</v>
      </c>
      <c r="C2263">
        <v>-359.302078236</v>
      </c>
      <c r="D2263">
        <v>-257.68393690900001</v>
      </c>
    </row>
    <row r="2264" spans="1:4" x14ac:dyDescent="0.2">
      <c r="A2264">
        <v>2260</v>
      </c>
      <c r="B2264">
        <v>101.909972573</v>
      </c>
      <c r="C2264">
        <v>-359.59370441800002</v>
      </c>
      <c r="D2264">
        <v>-257.683731846</v>
      </c>
    </row>
    <row r="2265" spans="1:4" x14ac:dyDescent="0.2">
      <c r="A2265">
        <v>2261</v>
      </c>
      <c r="B2265">
        <v>102.16758745999999</v>
      </c>
      <c r="C2265">
        <v>-359.85117142199999</v>
      </c>
      <c r="D2265">
        <v>-257.683583962</v>
      </c>
    </row>
    <row r="2266" spans="1:4" x14ac:dyDescent="0.2">
      <c r="A2266">
        <v>2262</v>
      </c>
      <c r="B2266">
        <v>102.39229541500001</v>
      </c>
      <c r="C2266">
        <v>-360.07568717300001</v>
      </c>
      <c r="D2266">
        <v>-257.68339175900002</v>
      </c>
    </row>
    <row r="2267" spans="1:4" x14ac:dyDescent="0.2">
      <c r="A2267">
        <v>2263</v>
      </c>
      <c r="B2267">
        <v>102.585780465</v>
      </c>
      <c r="C2267">
        <v>-360.26917952100001</v>
      </c>
      <c r="D2267">
        <v>-257.68339905599998</v>
      </c>
    </row>
    <row r="2268" spans="1:4" x14ac:dyDescent="0.2">
      <c r="A2268">
        <v>2264</v>
      </c>
      <c r="B2268">
        <v>102.749665213</v>
      </c>
      <c r="C2268">
        <v>-360.43298203799998</v>
      </c>
      <c r="D2268">
        <v>-257.68331682500002</v>
      </c>
    </row>
    <row r="2269" spans="1:4" x14ac:dyDescent="0.2">
      <c r="A2269">
        <v>2265</v>
      </c>
      <c r="B2269">
        <v>102.885214185</v>
      </c>
      <c r="C2269">
        <v>-360.56849157200003</v>
      </c>
      <c r="D2269">
        <v>-257.68327738800002</v>
      </c>
    </row>
    <row r="2270" spans="1:4" x14ac:dyDescent="0.2">
      <c r="A2270">
        <v>2266</v>
      </c>
      <c r="B2270">
        <v>102.994956805</v>
      </c>
      <c r="C2270">
        <v>-360.67818267600001</v>
      </c>
      <c r="D2270">
        <v>-257.68322587099999</v>
      </c>
    </row>
    <row r="2271" spans="1:4" x14ac:dyDescent="0.2">
      <c r="A2271">
        <v>2267</v>
      </c>
      <c r="B2271">
        <v>103.080227319</v>
      </c>
      <c r="C2271">
        <v>-360.76340446</v>
      </c>
      <c r="D2271">
        <v>-257.68317714099999</v>
      </c>
    </row>
    <row r="2272" spans="1:4" x14ac:dyDescent="0.2">
      <c r="A2272">
        <v>2268</v>
      </c>
      <c r="B2272">
        <v>103.14229751800001</v>
      </c>
      <c r="C2272">
        <v>-360.82526606800002</v>
      </c>
      <c r="D2272">
        <v>-257.68296855</v>
      </c>
    </row>
    <row r="2273" spans="1:4" x14ac:dyDescent="0.2">
      <c r="A2273">
        <v>2269</v>
      </c>
      <c r="B2273">
        <v>103.18221086</v>
      </c>
      <c r="C2273">
        <v>-360.86515563699999</v>
      </c>
      <c r="D2273">
        <v>-257.68294477699999</v>
      </c>
    </row>
    <row r="2274" spans="1:4" x14ac:dyDescent="0.2">
      <c r="A2274">
        <v>2270</v>
      </c>
      <c r="B2274">
        <v>103.200423609</v>
      </c>
      <c r="C2274">
        <v>-360.88339105099999</v>
      </c>
      <c r="D2274">
        <v>-257.68296744200001</v>
      </c>
    </row>
    <row r="2275" spans="1:4" x14ac:dyDescent="0.2">
      <c r="A2275">
        <v>2271</v>
      </c>
      <c r="B2275">
        <v>103.19700978</v>
      </c>
      <c r="C2275">
        <v>-360.88000337400001</v>
      </c>
      <c r="D2275">
        <v>-257.68299359299999</v>
      </c>
    </row>
    <row r="2276" spans="1:4" x14ac:dyDescent="0.2">
      <c r="A2276">
        <v>2272</v>
      </c>
      <c r="B2276">
        <v>103.172061243</v>
      </c>
      <c r="C2276">
        <v>-360.855021663</v>
      </c>
      <c r="D2276">
        <v>-257.68296041999997</v>
      </c>
    </row>
    <row r="2277" spans="1:4" x14ac:dyDescent="0.2">
      <c r="A2277">
        <v>2273</v>
      </c>
      <c r="B2277">
        <v>103.12488276800001</v>
      </c>
      <c r="C2277">
        <v>-360.807916901</v>
      </c>
      <c r="D2277">
        <v>-257.68303413299998</v>
      </c>
    </row>
    <row r="2278" spans="1:4" x14ac:dyDescent="0.2">
      <c r="A2278">
        <v>2274</v>
      </c>
      <c r="B2278">
        <v>103.053732758</v>
      </c>
      <c r="C2278">
        <v>-360.73682093899998</v>
      </c>
      <c r="D2278">
        <v>-257.68308818100002</v>
      </c>
    </row>
    <row r="2279" spans="1:4" x14ac:dyDescent="0.2">
      <c r="A2279">
        <v>2275</v>
      </c>
      <c r="B2279">
        <v>102.95703067300001</v>
      </c>
      <c r="C2279">
        <v>-360.64011580499999</v>
      </c>
      <c r="D2279">
        <v>-257.68308513199997</v>
      </c>
    </row>
    <row r="2280" spans="1:4" x14ac:dyDescent="0.2">
      <c r="A2280">
        <v>2276</v>
      </c>
      <c r="B2280">
        <v>102.83339257</v>
      </c>
      <c r="C2280">
        <v>-360.51646799600002</v>
      </c>
      <c r="D2280">
        <v>-257.68307542600002</v>
      </c>
    </row>
    <row r="2281" spans="1:4" x14ac:dyDescent="0.2">
      <c r="A2281">
        <v>2277</v>
      </c>
      <c r="B2281">
        <v>102.68089130200001</v>
      </c>
      <c r="C2281">
        <v>-360.364056683</v>
      </c>
      <c r="D2281">
        <v>-257.68316538099998</v>
      </c>
    </row>
    <row r="2282" spans="1:4" x14ac:dyDescent="0.2">
      <c r="A2282">
        <v>2278</v>
      </c>
      <c r="B2282">
        <v>102.49700832000001</v>
      </c>
      <c r="C2282">
        <v>-360.18024080700002</v>
      </c>
      <c r="D2282">
        <v>-257.683232487</v>
      </c>
    </row>
    <row r="2283" spans="1:4" x14ac:dyDescent="0.2">
      <c r="A2283">
        <v>2279</v>
      </c>
      <c r="B2283">
        <v>102.280268499</v>
      </c>
      <c r="C2283">
        <v>-359.963927367</v>
      </c>
      <c r="D2283">
        <v>-257.683658869</v>
      </c>
    </row>
    <row r="2284" spans="1:4" x14ac:dyDescent="0.2">
      <c r="A2284">
        <v>2280</v>
      </c>
      <c r="B2284">
        <v>102.029335581</v>
      </c>
      <c r="C2284">
        <v>-359.71302350799999</v>
      </c>
      <c r="D2284">
        <v>-257.68368792699999</v>
      </c>
    </row>
    <row r="2285" spans="1:4" x14ac:dyDescent="0.2">
      <c r="A2285">
        <v>2281</v>
      </c>
      <c r="B2285">
        <v>101.74133700199999</v>
      </c>
      <c r="C2285">
        <v>-359.425090754</v>
      </c>
      <c r="D2285">
        <v>-257.68375375199997</v>
      </c>
    </row>
    <row r="2286" spans="1:4" x14ac:dyDescent="0.2">
      <c r="A2286">
        <v>2282</v>
      </c>
      <c r="B2286">
        <v>101.414496402</v>
      </c>
      <c r="C2286">
        <v>-359.098293361</v>
      </c>
      <c r="D2286">
        <v>-257.68379695900001</v>
      </c>
    </row>
    <row r="2287" spans="1:4" x14ac:dyDescent="0.2">
      <c r="A2287">
        <v>2283</v>
      </c>
      <c r="B2287">
        <v>101.047076111</v>
      </c>
      <c r="C2287">
        <v>-358.73088265899997</v>
      </c>
      <c r="D2287">
        <v>-257.68380654800001</v>
      </c>
    </row>
    <row r="2288" spans="1:4" x14ac:dyDescent="0.2">
      <c r="A2288">
        <v>2284</v>
      </c>
      <c r="B2288">
        <v>100.63734772399999</v>
      </c>
      <c r="C2288">
        <v>-358.32114843599999</v>
      </c>
      <c r="D2288">
        <v>-257.68380071199999</v>
      </c>
    </row>
    <row r="2289" spans="1:4" x14ac:dyDescent="0.2">
      <c r="A2289">
        <v>2285</v>
      </c>
      <c r="B2289">
        <v>100.18428188599999</v>
      </c>
      <c r="C2289">
        <v>-357.86818190499997</v>
      </c>
      <c r="D2289">
        <v>-257.68390001799997</v>
      </c>
    </row>
    <row r="2290" spans="1:4" x14ac:dyDescent="0.2">
      <c r="A2290">
        <v>2286</v>
      </c>
      <c r="B2290">
        <v>99.687011325</v>
      </c>
      <c r="C2290">
        <v>-357.37096349699999</v>
      </c>
      <c r="D2290">
        <v>-257.68395217199998</v>
      </c>
    </row>
    <row r="2291" spans="1:4" x14ac:dyDescent="0.2">
      <c r="A2291">
        <v>2287</v>
      </c>
      <c r="B2291">
        <v>99.144590064599996</v>
      </c>
      <c r="C2291">
        <v>-356.828562003</v>
      </c>
      <c r="D2291">
        <v>-257.683971939</v>
      </c>
    </row>
    <row r="2292" spans="1:4" x14ac:dyDescent="0.2">
      <c r="A2292">
        <v>2288</v>
      </c>
      <c r="B2292">
        <v>98.556607705999994</v>
      </c>
      <c r="C2292">
        <v>-356.24058803899999</v>
      </c>
      <c r="D2292">
        <v>-257.68398033300002</v>
      </c>
    </row>
    <row r="2293" spans="1:4" x14ac:dyDescent="0.2">
      <c r="A2293">
        <v>2289</v>
      </c>
      <c r="B2293">
        <v>97.923307734399998</v>
      </c>
      <c r="C2293">
        <v>-355.60726422599998</v>
      </c>
      <c r="D2293">
        <v>-257.683956491</v>
      </c>
    </row>
    <row r="2294" spans="1:4" x14ac:dyDescent="0.2">
      <c r="A2294">
        <v>2290</v>
      </c>
      <c r="B2294">
        <v>97.245001952799996</v>
      </c>
      <c r="C2294">
        <v>-354.92891866299999</v>
      </c>
      <c r="D2294">
        <v>-257.68391671000001</v>
      </c>
    </row>
    <row r="2295" spans="1:4" x14ac:dyDescent="0.2">
      <c r="A2295">
        <v>2291</v>
      </c>
      <c r="B2295">
        <v>96.522743864099994</v>
      </c>
      <c r="C2295">
        <v>-354.20669640400001</v>
      </c>
      <c r="D2295">
        <v>-257.68395254000001</v>
      </c>
    </row>
    <row r="2296" spans="1:4" x14ac:dyDescent="0.2">
      <c r="A2296">
        <v>2292</v>
      </c>
      <c r="B2296">
        <v>95.758014390699998</v>
      </c>
      <c r="C2296">
        <v>-353.44191866199998</v>
      </c>
      <c r="D2296">
        <v>-257.68390427200001</v>
      </c>
    </row>
    <row r="2297" spans="1:4" x14ac:dyDescent="0.2">
      <c r="A2297">
        <v>2293</v>
      </c>
      <c r="B2297">
        <v>94.953266137499995</v>
      </c>
      <c r="C2297">
        <v>-352.63709030500002</v>
      </c>
      <c r="D2297">
        <v>-257.68382416700001</v>
      </c>
    </row>
    <row r="2298" spans="1:4" x14ac:dyDescent="0.2">
      <c r="A2298">
        <v>2294</v>
      </c>
      <c r="B2298">
        <v>94.110910248699994</v>
      </c>
      <c r="C2298">
        <v>-351.79464051799999</v>
      </c>
      <c r="D2298">
        <v>-257.68373026900002</v>
      </c>
    </row>
    <row r="2299" spans="1:4" x14ac:dyDescent="0.2">
      <c r="A2299">
        <v>2295</v>
      </c>
      <c r="B2299">
        <v>93.233846925500004</v>
      </c>
      <c r="C2299">
        <v>-350.917453513</v>
      </c>
      <c r="D2299">
        <v>-257.68360658799998</v>
      </c>
    </row>
    <row r="2300" spans="1:4" x14ac:dyDescent="0.2">
      <c r="A2300">
        <v>2296</v>
      </c>
      <c r="B2300">
        <v>92.326193717999999</v>
      </c>
      <c r="C2300">
        <v>-350.00963486000001</v>
      </c>
      <c r="D2300">
        <v>-257.68344114199999</v>
      </c>
    </row>
    <row r="2301" spans="1:4" x14ac:dyDescent="0.2">
      <c r="A2301">
        <v>2297</v>
      </c>
      <c r="B2301">
        <v>91.393101074800001</v>
      </c>
      <c r="C2301">
        <v>-349.07637855500002</v>
      </c>
      <c r="D2301">
        <v>-257.68327748000002</v>
      </c>
    </row>
    <row r="2302" spans="1:4" x14ac:dyDescent="0.2">
      <c r="A2302">
        <v>2298</v>
      </c>
      <c r="B2302">
        <v>90.440427199799998</v>
      </c>
      <c r="C2302">
        <v>-348.12341414299999</v>
      </c>
      <c r="D2302">
        <v>-257.68298694399999</v>
      </c>
    </row>
    <row r="2303" spans="1:4" x14ac:dyDescent="0.2">
      <c r="A2303">
        <v>2299</v>
      </c>
      <c r="B2303">
        <v>89.474425931699997</v>
      </c>
      <c r="C2303">
        <v>-347.15726690000002</v>
      </c>
      <c r="D2303">
        <v>-257.68284096899998</v>
      </c>
    </row>
    <row r="2304" spans="1:4" x14ac:dyDescent="0.2">
      <c r="A2304">
        <v>2300</v>
      </c>
      <c r="B2304">
        <v>88.502226863299995</v>
      </c>
      <c r="C2304">
        <v>-346.18492608000003</v>
      </c>
      <c r="D2304">
        <v>-257.68269921699999</v>
      </c>
    </row>
    <row r="2305" spans="1:4" x14ac:dyDescent="0.2">
      <c r="A2305">
        <v>2301</v>
      </c>
      <c r="B2305">
        <v>87.531875680400006</v>
      </c>
      <c r="C2305">
        <v>-345.21434652400001</v>
      </c>
      <c r="D2305">
        <v>-257.68247084299998</v>
      </c>
    </row>
    <row r="2306" spans="1:4" x14ac:dyDescent="0.2">
      <c r="A2306">
        <v>2302</v>
      </c>
      <c r="B2306">
        <v>86.571662261399993</v>
      </c>
      <c r="C2306">
        <v>-344.25386824499998</v>
      </c>
      <c r="D2306">
        <v>-257.68220598400001</v>
      </c>
    </row>
    <row r="2307" spans="1:4" x14ac:dyDescent="0.2">
      <c r="A2307">
        <v>2303</v>
      </c>
      <c r="B2307">
        <v>85.630951290400006</v>
      </c>
      <c r="C2307">
        <v>-343.312892885</v>
      </c>
      <c r="D2307">
        <v>-257.68194159500001</v>
      </c>
    </row>
    <row r="2308" spans="1:4" x14ac:dyDescent="0.2">
      <c r="A2308">
        <v>2304</v>
      </c>
      <c r="B2308">
        <v>84.719078275900003</v>
      </c>
      <c r="C2308">
        <v>-342.40075303600003</v>
      </c>
      <c r="D2308">
        <v>-257.68167476000002</v>
      </c>
    </row>
    <row r="2309" spans="1:4" x14ac:dyDescent="0.2">
      <c r="A2309">
        <v>2305</v>
      </c>
      <c r="B2309">
        <v>83.845047188899997</v>
      </c>
      <c r="C2309">
        <v>-341.52636196899999</v>
      </c>
      <c r="D2309">
        <v>-257.68131477999998</v>
      </c>
    </row>
    <row r="2310" spans="1:4" x14ac:dyDescent="0.2">
      <c r="A2310">
        <v>2306</v>
      </c>
      <c r="B2310">
        <v>83.017972332499994</v>
      </c>
      <c r="C2310">
        <v>-340.69899426199999</v>
      </c>
      <c r="D2310">
        <v>-257.68102192999999</v>
      </c>
    </row>
    <row r="2311" spans="1:4" x14ac:dyDescent="0.2">
      <c r="A2311">
        <v>2307</v>
      </c>
      <c r="B2311">
        <v>82.246582503599996</v>
      </c>
      <c r="C2311">
        <v>-339.92735799799999</v>
      </c>
      <c r="D2311">
        <v>-257.68077549499998</v>
      </c>
    </row>
    <row r="2312" spans="1:4" x14ac:dyDescent="0.2">
      <c r="A2312">
        <v>2308</v>
      </c>
      <c r="B2312">
        <v>81.539748453000001</v>
      </c>
      <c r="C2312">
        <v>-339.220350919</v>
      </c>
      <c r="D2312">
        <v>-257.68060246599998</v>
      </c>
    </row>
    <row r="2313" spans="1:4" x14ac:dyDescent="0.2">
      <c r="A2313">
        <v>2309</v>
      </c>
      <c r="B2313">
        <v>80.904473560100001</v>
      </c>
      <c r="C2313">
        <v>-338.58492223100001</v>
      </c>
      <c r="D2313">
        <v>-257.68044867100002</v>
      </c>
    </row>
    <row r="2314" spans="1:4" x14ac:dyDescent="0.2">
      <c r="A2314">
        <v>2310</v>
      </c>
      <c r="B2314">
        <v>80.346909960399998</v>
      </c>
      <c r="C2314">
        <v>-338.02718934199999</v>
      </c>
      <c r="D2314">
        <v>-257.68027938199998</v>
      </c>
    </row>
    <row r="2315" spans="1:4" x14ac:dyDescent="0.2">
      <c r="A2315">
        <v>2311</v>
      </c>
      <c r="B2315">
        <v>79.872227088800003</v>
      </c>
      <c r="C2315">
        <v>-337.552375611</v>
      </c>
      <c r="D2315">
        <v>-257.68014852200002</v>
      </c>
    </row>
    <row r="2316" spans="1:4" x14ac:dyDescent="0.2">
      <c r="A2316">
        <v>2312</v>
      </c>
      <c r="B2316">
        <v>79.484408552900007</v>
      </c>
      <c r="C2316">
        <v>-337.16448015100002</v>
      </c>
      <c r="D2316">
        <v>-257.68007159799998</v>
      </c>
    </row>
    <row r="2317" spans="1:4" x14ac:dyDescent="0.2">
      <c r="A2317">
        <v>2313</v>
      </c>
      <c r="B2317">
        <v>79.186103934599998</v>
      </c>
      <c r="C2317">
        <v>-336.86607797200003</v>
      </c>
      <c r="D2317">
        <v>-257.67997403700002</v>
      </c>
    </row>
    <row r="2318" spans="1:4" x14ac:dyDescent="0.2">
      <c r="A2318">
        <v>2314</v>
      </c>
      <c r="B2318">
        <v>78.979175444500001</v>
      </c>
      <c r="C2318">
        <v>-336.658938799</v>
      </c>
      <c r="D2318">
        <v>-257.67976335499998</v>
      </c>
    </row>
    <row r="2319" spans="1:4" x14ac:dyDescent="0.2">
      <c r="A2319">
        <v>2315</v>
      </c>
      <c r="B2319">
        <v>78.862723528100005</v>
      </c>
      <c r="C2319">
        <v>-336.542537455</v>
      </c>
      <c r="D2319">
        <v>-257.679813927</v>
      </c>
    </row>
    <row r="2320" spans="1:4" x14ac:dyDescent="0.2">
      <c r="A2320">
        <v>2316</v>
      </c>
      <c r="B2320">
        <v>78.835513230700002</v>
      </c>
      <c r="C2320">
        <v>-336.51567891899998</v>
      </c>
      <c r="D2320">
        <v>-257.68016568799999</v>
      </c>
    </row>
    <row r="2321" spans="1:4" x14ac:dyDescent="0.2">
      <c r="A2321">
        <v>2317</v>
      </c>
      <c r="B2321">
        <v>78.894851349999996</v>
      </c>
      <c r="C2321">
        <v>-336.57511150900001</v>
      </c>
      <c r="D2321">
        <v>-257.680260159</v>
      </c>
    </row>
    <row r="2322" spans="1:4" x14ac:dyDescent="0.2">
      <c r="A2322">
        <v>2318</v>
      </c>
      <c r="B2322">
        <v>79.036286738699999</v>
      </c>
      <c r="C2322">
        <v>-336.716691809</v>
      </c>
      <c r="D2322">
        <v>-257.68040507000001</v>
      </c>
    </row>
    <row r="2323" spans="1:4" x14ac:dyDescent="0.2">
      <c r="A2323">
        <v>2319</v>
      </c>
      <c r="B2323">
        <v>79.255735410499994</v>
      </c>
      <c r="C2323">
        <v>-336.93609787499997</v>
      </c>
      <c r="D2323">
        <v>-257.68036246499997</v>
      </c>
    </row>
    <row r="2324" spans="1:4" x14ac:dyDescent="0.2">
      <c r="A2324">
        <v>2320</v>
      </c>
      <c r="B2324">
        <v>79.548070012599993</v>
      </c>
      <c r="C2324">
        <v>-337.228735927</v>
      </c>
      <c r="D2324">
        <v>-257.68066591500002</v>
      </c>
    </row>
    <row r="2325" spans="1:4" x14ac:dyDescent="0.2">
      <c r="A2325">
        <v>2321</v>
      </c>
      <c r="B2325">
        <v>79.907161049600006</v>
      </c>
      <c r="C2325">
        <v>-337.58816230600002</v>
      </c>
      <c r="D2325">
        <v>-257.681001256</v>
      </c>
    </row>
    <row r="2326" spans="1:4" x14ac:dyDescent="0.2">
      <c r="A2326">
        <v>2322</v>
      </c>
      <c r="B2326">
        <v>80.326119942399998</v>
      </c>
      <c r="C2326">
        <v>-338.00732168600001</v>
      </c>
      <c r="D2326">
        <v>-257.68120174400002</v>
      </c>
    </row>
    <row r="2327" spans="1:4" x14ac:dyDescent="0.2">
      <c r="A2327">
        <v>2323</v>
      </c>
      <c r="B2327">
        <v>80.798377052000006</v>
      </c>
      <c r="C2327">
        <v>-338.47975145300001</v>
      </c>
      <c r="D2327">
        <v>-257.68137440100003</v>
      </c>
    </row>
    <row r="2328" spans="1:4" x14ac:dyDescent="0.2">
      <c r="A2328">
        <v>2324</v>
      </c>
      <c r="B2328">
        <v>81.317436302700003</v>
      </c>
      <c r="C2328">
        <v>-338.99909820099998</v>
      </c>
      <c r="D2328">
        <v>-257.68166189800002</v>
      </c>
    </row>
    <row r="2329" spans="1:4" x14ac:dyDescent="0.2">
      <c r="A2329">
        <v>2325</v>
      </c>
      <c r="B2329">
        <v>81.875763323800001</v>
      </c>
      <c r="C2329">
        <v>-339.55764856299999</v>
      </c>
      <c r="D2329">
        <v>-257.681885239</v>
      </c>
    </row>
    <row r="2330" spans="1:4" x14ac:dyDescent="0.2">
      <c r="A2330">
        <v>2326</v>
      </c>
      <c r="B2330">
        <v>82.466420488099999</v>
      </c>
      <c r="C2330">
        <v>-340.14850481399998</v>
      </c>
      <c r="D2330">
        <v>-257.68208432599999</v>
      </c>
    </row>
    <row r="2331" spans="1:4" x14ac:dyDescent="0.2">
      <c r="A2331">
        <v>2327</v>
      </c>
      <c r="B2331">
        <v>83.082398462699999</v>
      </c>
      <c r="C2331">
        <v>-340.76467109700002</v>
      </c>
      <c r="D2331">
        <v>-257.682272635</v>
      </c>
    </row>
    <row r="2332" spans="1:4" x14ac:dyDescent="0.2">
      <c r="A2332">
        <v>2328</v>
      </c>
      <c r="B2332">
        <v>83.716850104800002</v>
      </c>
      <c r="C2332">
        <v>-341.39919832499999</v>
      </c>
      <c r="D2332">
        <v>-257.68234821999999</v>
      </c>
    </row>
    <row r="2333" spans="1:4" x14ac:dyDescent="0.2">
      <c r="A2333">
        <v>2329</v>
      </c>
      <c r="B2333">
        <v>84.363316868400005</v>
      </c>
      <c r="C2333">
        <v>-342.04586421900001</v>
      </c>
      <c r="D2333">
        <v>-257.68254735099998</v>
      </c>
    </row>
    <row r="2334" spans="1:4" x14ac:dyDescent="0.2">
      <c r="A2334">
        <v>2330</v>
      </c>
      <c r="B2334">
        <v>85.014713522500003</v>
      </c>
      <c r="C2334">
        <v>-342.69737852200001</v>
      </c>
      <c r="D2334">
        <v>-257.682664999</v>
      </c>
    </row>
    <row r="2335" spans="1:4" x14ac:dyDescent="0.2">
      <c r="A2335">
        <v>2331</v>
      </c>
      <c r="B2335">
        <v>85.664804651200001</v>
      </c>
      <c r="C2335">
        <v>-343.34755453399998</v>
      </c>
      <c r="D2335">
        <v>-257.68274988299999</v>
      </c>
    </row>
    <row r="2336" spans="1:4" x14ac:dyDescent="0.2">
      <c r="A2336">
        <v>2332</v>
      </c>
      <c r="B2336">
        <v>86.307385092499999</v>
      </c>
      <c r="C2336">
        <v>-343.99032259199998</v>
      </c>
      <c r="D2336">
        <v>-257.68293749999998</v>
      </c>
    </row>
    <row r="2337" spans="1:4" x14ac:dyDescent="0.2">
      <c r="A2337">
        <v>2333</v>
      </c>
      <c r="B2337">
        <v>86.936003594200002</v>
      </c>
      <c r="C2337">
        <v>-344.619188253</v>
      </c>
      <c r="D2337">
        <v>-257.68318465900001</v>
      </c>
    </row>
    <row r="2338" spans="1:4" x14ac:dyDescent="0.2">
      <c r="A2338">
        <v>2334</v>
      </c>
      <c r="B2338">
        <v>87.544998892300001</v>
      </c>
      <c r="C2338">
        <v>-345.22836486099999</v>
      </c>
      <c r="D2338">
        <v>-257.68336596900002</v>
      </c>
    </row>
    <row r="2339" spans="1:4" x14ac:dyDescent="0.2">
      <c r="A2339">
        <v>2335</v>
      </c>
      <c r="B2339">
        <v>88.128730596099999</v>
      </c>
      <c r="C2339">
        <v>-345.81226870299997</v>
      </c>
      <c r="D2339">
        <v>-257.683538107</v>
      </c>
    </row>
    <row r="2340" spans="1:4" x14ac:dyDescent="0.2">
      <c r="A2340">
        <v>2336</v>
      </c>
      <c r="B2340">
        <v>88.682393758399996</v>
      </c>
      <c r="C2340">
        <v>-346.365937761</v>
      </c>
      <c r="D2340">
        <v>-257.68354400300001</v>
      </c>
    </row>
    <row r="2341" spans="1:4" x14ac:dyDescent="0.2">
      <c r="A2341">
        <v>2337</v>
      </c>
      <c r="B2341">
        <v>89.201445890100004</v>
      </c>
      <c r="C2341">
        <v>-346.88509464600003</v>
      </c>
      <c r="D2341">
        <v>-257.68364875600003</v>
      </c>
    </row>
    <row r="2342" spans="1:4" x14ac:dyDescent="0.2">
      <c r="A2342">
        <v>2338</v>
      </c>
      <c r="B2342">
        <v>89.681046478799999</v>
      </c>
      <c r="C2342">
        <v>-347.36483290400002</v>
      </c>
      <c r="D2342">
        <v>-257.68378642499999</v>
      </c>
    </row>
    <row r="2343" spans="1:4" x14ac:dyDescent="0.2">
      <c r="A2343">
        <v>2339</v>
      </c>
      <c r="B2343">
        <v>90.117279548100001</v>
      </c>
      <c r="C2343">
        <v>-347.80116790199997</v>
      </c>
      <c r="D2343">
        <v>-257.68388835399998</v>
      </c>
    </row>
    <row r="2344" spans="1:4" x14ac:dyDescent="0.2">
      <c r="A2344">
        <v>2340</v>
      </c>
      <c r="B2344">
        <v>90.506847793899993</v>
      </c>
      <c r="C2344">
        <v>-348.19073204300003</v>
      </c>
      <c r="D2344">
        <v>-257.68388424900002</v>
      </c>
    </row>
    <row r="2345" spans="1:4" x14ac:dyDescent="0.2">
      <c r="A2345">
        <v>2341</v>
      </c>
      <c r="B2345">
        <v>90.847309453899996</v>
      </c>
      <c r="C2345">
        <v>-348.53147223500002</v>
      </c>
      <c r="D2345">
        <v>-257.684162781</v>
      </c>
    </row>
    <row r="2346" spans="1:4" x14ac:dyDescent="0.2">
      <c r="A2346">
        <v>2342</v>
      </c>
      <c r="B2346">
        <v>91.136664831499999</v>
      </c>
      <c r="C2346">
        <v>-348.82090106499999</v>
      </c>
      <c r="D2346">
        <v>-257.68423623400002</v>
      </c>
    </row>
    <row r="2347" spans="1:4" x14ac:dyDescent="0.2">
      <c r="A2347">
        <v>2343</v>
      </c>
      <c r="B2347">
        <v>91.372844311700007</v>
      </c>
      <c r="C2347">
        <v>-349.057196621</v>
      </c>
      <c r="D2347">
        <v>-257.68435230900002</v>
      </c>
    </row>
    <row r="2348" spans="1:4" x14ac:dyDescent="0.2">
      <c r="A2348">
        <v>2344</v>
      </c>
      <c r="B2348">
        <v>91.554547414599995</v>
      </c>
      <c r="C2348">
        <v>-349.23889372100001</v>
      </c>
      <c r="D2348">
        <v>-257.684346307</v>
      </c>
    </row>
    <row r="2349" spans="1:4" x14ac:dyDescent="0.2">
      <c r="A2349">
        <v>2345</v>
      </c>
      <c r="B2349">
        <v>91.681385178699998</v>
      </c>
      <c r="C2349">
        <v>-349.36561109600001</v>
      </c>
      <c r="D2349">
        <v>-257.68422591799998</v>
      </c>
    </row>
    <row r="2350" spans="1:4" x14ac:dyDescent="0.2">
      <c r="A2350">
        <v>2346</v>
      </c>
      <c r="B2350">
        <v>91.753252876299996</v>
      </c>
      <c r="C2350">
        <v>-349.43739147399998</v>
      </c>
      <c r="D2350">
        <v>-257.68413859700001</v>
      </c>
    </row>
    <row r="2351" spans="1:4" x14ac:dyDescent="0.2">
      <c r="A2351">
        <v>2347</v>
      </c>
      <c r="B2351">
        <v>91.770592390800005</v>
      </c>
      <c r="C2351">
        <v>-349.454679844</v>
      </c>
      <c r="D2351">
        <v>-257.68408745300002</v>
      </c>
    </row>
    <row r="2352" spans="1:4" x14ac:dyDescent="0.2">
      <c r="A2352">
        <v>2348</v>
      </c>
      <c r="B2352">
        <v>91.734741794300007</v>
      </c>
      <c r="C2352">
        <v>-349.41854733700001</v>
      </c>
      <c r="D2352">
        <v>-257.68380554300001</v>
      </c>
    </row>
    <row r="2353" spans="1:4" x14ac:dyDescent="0.2">
      <c r="A2353">
        <v>2349</v>
      </c>
      <c r="B2353">
        <v>91.6478498444</v>
      </c>
      <c r="C2353">
        <v>-349.331551531</v>
      </c>
      <c r="D2353">
        <v>-257.68370168600001</v>
      </c>
    </row>
    <row r="2354" spans="1:4" x14ac:dyDescent="0.2">
      <c r="A2354">
        <v>2350</v>
      </c>
      <c r="B2354">
        <v>91.511966273300004</v>
      </c>
      <c r="C2354">
        <v>-349.19553799900001</v>
      </c>
      <c r="D2354">
        <v>-257.68357172600003</v>
      </c>
    </row>
    <row r="2355" spans="1:4" x14ac:dyDescent="0.2">
      <c r="A2355">
        <v>2351</v>
      </c>
      <c r="B2355">
        <v>91.329836105300004</v>
      </c>
      <c r="C2355">
        <v>-349.01319432299999</v>
      </c>
      <c r="D2355">
        <v>-257.68335821699998</v>
      </c>
    </row>
    <row r="2356" spans="1:4" x14ac:dyDescent="0.2">
      <c r="A2356">
        <v>2352</v>
      </c>
      <c r="B2356">
        <v>91.1049335907</v>
      </c>
      <c r="C2356">
        <v>-348.78822169099999</v>
      </c>
      <c r="D2356">
        <v>-257.68328810000003</v>
      </c>
    </row>
    <row r="2357" spans="1:4" x14ac:dyDescent="0.2">
      <c r="A2357">
        <v>2353</v>
      </c>
      <c r="B2357">
        <v>90.841243223800006</v>
      </c>
      <c r="C2357">
        <v>-348.52438190800001</v>
      </c>
      <c r="D2357">
        <v>-257.68313868400003</v>
      </c>
    </row>
    <row r="2358" spans="1:4" x14ac:dyDescent="0.2">
      <c r="A2358">
        <v>2354</v>
      </c>
      <c r="B2358">
        <v>90.543025951600001</v>
      </c>
      <c r="C2358">
        <v>-348.22598522800001</v>
      </c>
      <c r="D2358">
        <v>-257.68295927600002</v>
      </c>
    </row>
    <row r="2359" spans="1:4" x14ac:dyDescent="0.2">
      <c r="A2359">
        <v>2355</v>
      </c>
      <c r="B2359">
        <v>90.215241147599997</v>
      </c>
      <c r="C2359">
        <v>-347.89801279199997</v>
      </c>
      <c r="D2359">
        <v>-257.682771645</v>
      </c>
    </row>
    <row r="2360" spans="1:4" x14ac:dyDescent="0.2">
      <c r="A2360">
        <v>2356</v>
      </c>
      <c r="B2360">
        <v>89.863769739000006</v>
      </c>
      <c r="C2360">
        <v>-347.54630436299999</v>
      </c>
      <c r="D2360">
        <v>-257.68253462400003</v>
      </c>
    </row>
    <row r="2361" spans="1:4" x14ac:dyDescent="0.2">
      <c r="A2361">
        <v>2357</v>
      </c>
      <c r="B2361">
        <v>89.494283447100003</v>
      </c>
      <c r="C2361">
        <v>-347.176505341</v>
      </c>
      <c r="D2361">
        <v>-257.68222189400001</v>
      </c>
    </row>
    <row r="2362" spans="1:4" x14ac:dyDescent="0.2">
      <c r="A2362">
        <v>2358</v>
      </c>
      <c r="B2362">
        <v>89.112541178399994</v>
      </c>
      <c r="C2362">
        <v>-346.794673961</v>
      </c>
      <c r="D2362">
        <v>-257.682132782</v>
      </c>
    </row>
    <row r="2363" spans="1:4" x14ac:dyDescent="0.2">
      <c r="A2363">
        <v>2359</v>
      </c>
      <c r="B2363">
        <v>88.725210559600001</v>
      </c>
      <c r="C2363">
        <v>-346.40712386899997</v>
      </c>
      <c r="D2363">
        <v>-257.68191331000003</v>
      </c>
    </row>
    <row r="2364" spans="1:4" x14ac:dyDescent="0.2">
      <c r="A2364">
        <v>2360</v>
      </c>
      <c r="B2364">
        <v>88.339104059099995</v>
      </c>
      <c r="C2364">
        <v>-346.02087436300002</v>
      </c>
      <c r="D2364">
        <v>-257.68177030300001</v>
      </c>
    </row>
    <row r="2365" spans="1:4" x14ac:dyDescent="0.2">
      <c r="A2365">
        <v>2361</v>
      </c>
      <c r="B2365">
        <v>87.961252772600005</v>
      </c>
      <c r="C2365">
        <v>-345.64279990099999</v>
      </c>
      <c r="D2365">
        <v>-257.68154712900002</v>
      </c>
    </row>
    <row r="2366" spans="1:4" x14ac:dyDescent="0.2">
      <c r="A2366">
        <v>2362</v>
      </c>
      <c r="B2366">
        <v>87.598567252799995</v>
      </c>
      <c r="C2366">
        <v>-345.27963368100001</v>
      </c>
      <c r="D2366">
        <v>-257.68106642800001</v>
      </c>
    </row>
    <row r="2367" spans="1:4" x14ac:dyDescent="0.2">
      <c r="A2367">
        <v>2363</v>
      </c>
      <c r="B2367">
        <v>87.257439297499999</v>
      </c>
      <c r="C2367">
        <v>-344.93855465299998</v>
      </c>
      <c r="D2367">
        <v>-257.68111535600002</v>
      </c>
    </row>
    <row r="2368" spans="1:4" x14ac:dyDescent="0.2">
      <c r="A2368">
        <v>2364</v>
      </c>
      <c r="B2368">
        <v>86.944892685100001</v>
      </c>
      <c r="C2368">
        <v>-344.62580013100001</v>
      </c>
      <c r="D2368">
        <v>-257.68090744599999</v>
      </c>
    </row>
    <row r="2369" spans="1:4" x14ac:dyDescent="0.2">
      <c r="A2369">
        <v>2365</v>
      </c>
      <c r="B2369">
        <v>86.667905954399998</v>
      </c>
      <c r="C2369">
        <v>-344.34859577999998</v>
      </c>
      <c r="D2369">
        <v>-257.680689825</v>
      </c>
    </row>
    <row r="2370" spans="1:4" x14ac:dyDescent="0.2">
      <c r="A2370">
        <v>2366</v>
      </c>
      <c r="B2370">
        <v>86.433102171000002</v>
      </c>
      <c r="C2370">
        <v>-344.11366692600001</v>
      </c>
      <c r="D2370">
        <v>-257.68056475499998</v>
      </c>
    </row>
    <row r="2371" spans="1:4" x14ac:dyDescent="0.2">
      <c r="A2371">
        <v>2367</v>
      </c>
      <c r="B2371">
        <v>86.2441005843</v>
      </c>
      <c r="C2371">
        <v>-343.92437642900001</v>
      </c>
      <c r="D2371">
        <v>-257.68027584499998</v>
      </c>
    </row>
    <row r="2372" spans="1:4" x14ac:dyDescent="0.2">
      <c r="A2372">
        <v>2368</v>
      </c>
      <c r="B2372">
        <v>86.104645941499996</v>
      </c>
      <c r="C2372">
        <v>-343.784896618</v>
      </c>
      <c r="D2372">
        <v>-257.680250677</v>
      </c>
    </row>
    <row r="2373" spans="1:4" x14ac:dyDescent="0.2">
      <c r="A2373">
        <v>2369</v>
      </c>
      <c r="B2373">
        <v>86.018241488200005</v>
      </c>
      <c r="C2373">
        <v>-343.69843674600003</v>
      </c>
      <c r="D2373">
        <v>-257.68019525699998</v>
      </c>
    </row>
    <row r="2374" spans="1:4" x14ac:dyDescent="0.2">
      <c r="A2374">
        <v>2370</v>
      </c>
      <c r="B2374">
        <v>85.986591236600006</v>
      </c>
      <c r="C2374">
        <v>-343.66680972</v>
      </c>
      <c r="D2374">
        <v>-257.68021848299998</v>
      </c>
    </row>
    <row r="2375" spans="1:4" x14ac:dyDescent="0.2">
      <c r="A2375">
        <v>2371</v>
      </c>
      <c r="B2375">
        <v>86.009981838599998</v>
      </c>
      <c r="C2375">
        <v>-343.69026227099999</v>
      </c>
      <c r="D2375">
        <v>-257.68028043300001</v>
      </c>
    </row>
    <row r="2376" spans="1:4" x14ac:dyDescent="0.2">
      <c r="A2376">
        <v>2372</v>
      </c>
      <c r="B2376">
        <v>86.087184636800004</v>
      </c>
      <c r="C2376">
        <v>-343.76754084200002</v>
      </c>
      <c r="D2376">
        <v>-257.68035620500001</v>
      </c>
    </row>
    <row r="2377" spans="1:4" x14ac:dyDescent="0.2">
      <c r="A2377">
        <v>2373</v>
      </c>
      <c r="B2377">
        <v>86.215606850499995</v>
      </c>
      <c r="C2377">
        <v>-343.89607988099999</v>
      </c>
      <c r="D2377">
        <v>-257.68047302999997</v>
      </c>
    </row>
    <row r="2378" spans="1:4" x14ac:dyDescent="0.2">
      <c r="A2378">
        <v>2374</v>
      </c>
      <c r="B2378">
        <v>86.391373116500006</v>
      </c>
      <c r="C2378">
        <v>-344.07200421700003</v>
      </c>
      <c r="D2378">
        <v>-257.68063110000003</v>
      </c>
    </row>
    <row r="2379" spans="1:4" x14ac:dyDescent="0.2">
      <c r="A2379">
        <v>2375</v>
      </c>
      <c r="B2379">
        <v>86.609143058499996</v>
      </c>
      <c r="C2379">
        <v>-344.29000817600001</v>
      </c>
      <c r="D2379">
        <v>-257.680865117</v>
      </c>
    </row>
    <row r="2380" spans="1:4" x14ac:dyDescent="0.2">
      <c r="A2380">
        <v>2376</v>
      </c>
      <c r="B2380">
        <v>86.862064038100002</v>
      </c>
      <c r="C2380">
        <v>-344.54315170199999</v>
      </c>
      <c r="D2380">
        <v>-257.68108766300003</v>
      </c>
    </row>
    <row r="2381" spans="1:4" x14ac:dyDescent="0.2">
      <c r="A2381">
        <v>2377</v>
      </c>
      <c r="B2381">
        <v>87.1420281045</v>
      </c>
      <c r="C2381">
        <v>-344.82330710000002</v>
      </c>
      <c r="D2381">
        <v>-257.681278996</v>
      </c>
    </row>
    <row r="2382" spans="1:4" x14ac:dyDescent="0.2">
      <c r="A2382">
        <v>2378</v>
      </c>
      <c r="B2382">
        <v>87.440146199500006</v>
      </c>
      <c r="C2382">
        <v>-345.12163674200002</v>
      </c>
      <c r="D2382">
        <v>-257.681490543</v>
      </c>
    </row>
    <row r="2383" spans="1:4" x14ac:dyDescent="0.2">
      <c r="A2383">
        <v>2379</v>
      </c>
      <c r="B2383">
        <v>87.746864199300006</v>
      </c>
      <c r="C2383">
        <v>-345.428602259</v>
      </c>
      <c r="D2383">
        <v>-257.68173805999999</v>
      </c>
    </row>
    <row r="2384" spans="1:4" x14ac:dyDescent="0.2">
      <c r="A2384">
        <v>2380</v>
      </c>
      <c r="B2384">
        <v>88.051934734699998</v>
      </c>
      <c r="C2384">
        <v>-345.73396342199999</v>
      </c>
      <c r="D2384">
        <v>-257.68202868700001</v>
      </c>
    </row>
    <row r="2385" spans="1:4" x14ac:dyDescent="0.2">
      <c r="A2385">
        <v>2381</v>
      </c>
      <c r="B2385">
        <v>88.345492476999993</v>
      </c>
      <c r="C2385">
        <v>-346.02776569999997</v>
      </c>
      <c r="D2385">
        <v>-257.68227322299998</v>
      </c>
    </row>
    <row r="2386" spans="1:4" x14ac:dyDescent="0.2">
      <c r="A2386">
        <v>2382</v>
      </c>
      <c r="B2386">
        <v>88.618305095400004</v>
      </c>
      <c r="C2386">
        <v>-346.30078798300002</v>
      </c>
      <c r="D2386">
        <v>-257.68248288799998</v>
      </c>
    </row>
    <row r="2387" spans="1:4" x14ac:dyDescent="0.2">
      <c r="A2387">
        <v>2383</v>
      </c>
      <c r="B2387">
        <v>88.861830627700002</v>
      </c>
      <c r="C2387">
        <v>-346.54447982800002</v>
      </c>
      <c r="D2387">
        <v>-257.68264920000001</v>
      </c>
    </row>
    <row r="2388" spans="1:4" x14ac:dyDescent="0.2">
      <c r="A2388">
        <v>2384</v>
      </c>
      <c r="B2388">
        <v>89.0690573551</v>
      </c>
      <c r="C2388">
        <v>-346.75180738300003</v>
      </c>
      <c r="D2388">
        <v>-257.68275002799999</v>
      </c>
    </row>
    <row r="2389" spans="1:4" x14ac:dyDescent="0.2">
      <c r="A2389">
        <v>2385</v>
      </c>
      <c r="B2389">
        <v>89.235010451600004</v>
      </c>
      <c r="C2389">
        <v>-346.91776636399999</v>
      </c>
      <c r="D2389">
        <v>-257.682755912</v>
      </c>
    </row>
    <row r="2390" spans="1:4" x14ac:dyDescent="0.2">
      <c r="A2390">
        <v>2386</v>
      </c>
      <c r="B2390">
        <v>89.357040628500002</v>
      </c>
      <c r="C2390">
        <v>-347.03964826999999</v>
      </c>
      <c r="D2390">
        <v>-257.68260764199999</v>
      </c>
    </row>
    <row r="2391" spans="1:4" x14ac:dyDescent="0.2">
      <c r="A2391">
        <v>2387</v>
      </c>
      <c r="B2391">
        <v>89.435710732199993</v>
      </c>
      <c r="C2391">
        <v>-347.11825764100001</v>
      </c>
      <c r="D2391">
        <v>-257.68254690800001</v>
      </c>
    </row>
    <row r="2392" spans="1:4" x14ac:dyDescent="0.2">
      <c r="A2392">
        <v>2388</v>
      </c>
      <c r="B2392">
        <v>89.472797971199995</v>
      </c>
      <c r="C2392">
        <v>-347.15513692399998</v>
      </c>
      <c r="D2392">
        <v>-257.682338953</v>
      </c>
    </row>
    <row r="2393" spans="1:4" x14ac:dyDescent="0.2">
      <c r="A2393">
        <v>2389</v>
      </c>
      <c r="B2393">
        <v>89.473537248100001</v>
      </c>
      <c r="C2393">
        <v>-347.15561214799999</v>
      </c>
      <c r="D2393">
        <v>-257.68207489999998</v>
      </c>
    </row>
    <row r="2394" spans="1:4" x14ac:dyDescent="0.2">
      <c r="A2394">
        <v>2390</v>
      </c>
      <c r="B2394">
        <v>89.445843438099999</v>
      </c>
      <c r="C2394">
        <v>-347.12759980599998</v>
      </c>
      <c r="D2394">
        <v>-257.68175636799998</v>
      </c>
    </row>
    <row r="2395" spans="1:4" x14ac:dyDescent="0.2">
      <c r="A2395">
        <v>2391</v>
      </c>
      <c r="B2395">
        <v>89.399736615899997</v>
      </c>
      <c r="C2395">
        <v>-347.08108524400001</v>
      </c>
      <c r="D2395">
        <v>-257.68134862800002</v>
      </c>
    </row>
    <row r="2396" spans="1:4" x14ac:dyDescent="0.2">
      <c r="A2396">
        <v>2392</v>
      </c>
      <c r="B2396">
        <v>89.346373949099998</v>
      </c>
      <c r="C2396">
        <v>-347.02741916299999</v>
      </c>
      <c r="D2396">
        <v>-257.681045213</v>
      </c>
    </row>
    <row r="2397" spans="1:4" x14ac:dyDescent="0.2">
      <c r="A2397">
        <v>2393</v>
      </c>
      <c r="B2397">
        <v>89.297383298599996</v>
      </c>
      <c r="C2397">
        <v>-346.97810488300001</v>
      </c>
      <c r="D2397">
        <v>-257.68072158400003</v>
      </c>
    </row>
    <row r="2398" spans="1:4" x14ac:dyDescent="0.2">
      <c r="A2398">
        <v>2394</v>
      </c>
      <c r="B2398">
        <v>89.263693057300003</v>
      </c>
      <c r="C2398">
        <v>-346.94416910400003</v>
      </c>
      <c r="D2398">
        <v>-257.68047604700001</v>
      </c>
    </row>
    <row r="2399" spans="1:4" x14ac:dyDescent="0.2">
      <c r="A2399">
        <v>2395</v>
      </c>
      <c r="B2399">
        <v>89.254294174799995</v>
      </c>
      <c r="C2399">
        <v>-346.93461256699999</v>
      </c>
      <c r="D2399">
        <v>-257.680318392</v>
      </c>
    </row>
    <row r="2400" spans="1:4" x14ac:dyDescent="0.2">
      <c r="A2400">
        <v>2396</v>
      </c>
      <c r="B2400">
        <v>89.275723455399998</v>
      </c>
      <c r="C2400">
        <v>-346.95595992300002</v>
      </c>
      <c r="D2400">
        <v>-257.68023646699999</v>
      </c>
    </row>
    <row r="2401" spans="1:4" x14ac:dyDescent="0.2">
      <c r="A2401">
        <v>2397</v>
      </c>
      <c r="B2401">
        <v>89.331426437399998</v>
      </c>
      <c r="C2401">
        <v>-347.01147754099998</v>
      </c>
      <c r="D2401">
        <v>-257.68005110299998</v>
      </c>
    </row>
    <row r="2402" spans="1:4" x14ac:dyDescent="0.2">
      <c r="A2402">
        <v>2398</v>
      </c>
      <c r="B2402">
        <v>89.420562307799997</v>
      </c>
      <c r="C2402">
        <v>-347.10098298700001</v>
      </c>
      <c r="D2402">
        <v>-257.68042067900001</v>
      </c>
    </row>
    <row r="2403" spans="1:4" x14ac:dyDescent="0.2">
      <c r="A2403">
        <v>2399</v>
      </c>
      <c r="B2403">
        <v>89.539753577100001</v>
      </c>
      <c r="C2403">
        <v>-347.22044162499998</v>
      </c>
      <c r="D2403">
        <v>-257.68068804799998</v>
      </c>
    </row>
    <row r="2404" spans="1:4" x14ac:dyDescent="0.2">
      <c r="A2404">
        <v>2400</v>
      </c>
      <c r="B2404">
        <v>89.683168659299994</v>
      </c>
      <c r="C2404">
        <v>-347.36434284400002</v>
      </c>
      <c r="D2404">
        <v>-257.68117418399999</v>
      </c>
    </row>
    <row r="2405" spans="1:4" x14ac:dyDescent="0.2">
      <c r="A2405">
        <v>2401</v>
      </c>
      <c r="B2405">
        <v>89.841265518399993</v>
      </c>
      <c r="C2405">
        <v>-347.52285056599999</v>
      </c>
      <c r="D2405">
        <v>-257.68158504799999</v>
      </c>
    </row>
    <row r="2406" spans="1:4" x14ac:dyDescent="0.2">
      <c r="A2406">
        <v>2402</v>
      </c>
      <c r="B2406">
        <v>90.002810181200005</v>
      </c>
      <c r="C2406">
        <v>-347.68469519799999</v>
      </c>
      <c r="D2406">
        <v>-257.68188501700001</v>
      </c>
    </row>
    <row r="2407" spans="1:4" x14ac:dyDescent="0.2">
      <c r="A2407">
        <v>2403</v>
      </c>
      <c r="B2407">
        <v>90.157067804899995</v>
      </c>
      <c r="C2407">
        <v>-347.83940352299999</v>
      </c>
      <c r="D2407">
        <v>-257.68233571799999</v>
      </c>
    </row>
    <row r="2408" spans="1:4" x14ac:dyDescent="0.2">
      <c r="A2408">
        <v>2404</v>
      </c>
      <c r="B2408">
        <v>90.293334131699993</v>
      </c>
      <c r="C2408">
        <v>-347.97605052900002</v>
      </c>
      <c r="D2408">
        <v>-257.68271639800003</v>
      </c>
    </row>
    <row r="2409" spans="1:4" x14ac:dyDescent="0.2">
      <c r="A2409">
        <v>2405</v>
      </c>
      <c r="B2409">
        <v>90.402157536700003</v>
      </c>
      <c r="C2409">
        <v>-348.085219188</v>
      </c>
      <c r="D2409">
        <v>-257.683061651</v>
      </c>
    </row>
    <row r="2410" spans="1:4" x14ac:dyDescent="0.2">
      <c r="A2410">
        <v>2406</v>
      </c>
      <c r="B2410">
        <v>90.476001473599993</v>
      </c>
      <c r="C2410">
        <v>-348.15932828000001</v>
      </c>
      <c r="D2410">
        <v>-257.68332680600003</v>
      </c>
    </row>
    <row r="2411" spans="1:4" x14ac:dyDescent="0.2">
      <c r="A2411">
        <v>2407</v>
      </c>
      <c r="B2411">
        <v>90.5099614051</v>
      </c>
      <c r="C2411">
        <v>-348.19393167200002</v>
      </c>
      <c r="D2411">
        <v>-257.68397026700001</v>
      </c>
    </row>
    <row r="2412" spans="1:4" x14ac:dyDescent="0.2">
      <c r="A2412">
        <v>2408</v>
      </c>
      <c r="B2412">
        <v>90.500612366599995</v>
      </c>
      <c r="C2412">
        <v>-348.184695503</v>
      </c>
      <c r="D2412">
        <v>-257.68408313600003</v>
      </c>
    </row>
    <row r="2413" spans="1:4" x14ac:dyDescent="0.2">
      <c r="A2413">
        <v>2409</v>
      </c>
      <c r="B2413">
        <v>90.446122136900001</v>
      </c>
      <c r="C2413">
        <v>-348.130272859</v>
      </c>
      <c r="D2413">
        <v>-257.68415072300002</v>
      </c>
    </row>
    <row r="2414" spans="1:4" x14ac:dyDescent="0.2">
      <c r="A2414">
        <v>2410</v>
      </c>
      <c r="B2414">
        <v>90.347037770100002</v>
      </c>
      <c r="C2414">
        <v>-348.03117249000002</v>
      </c>
      <c r="D2414">
        <v>-257.68413471999997</v>
      </c>
    </row>
    <row r="2415" spans="1:4" x14ac:dyDescent="0.2">
      <c r="A2415">
        <v>2411</v>
      </c>
      <c r="B2415">
        <v>90.205505987600006</v>
      </c>
      <c r="C2415">
        <v>-347.889773488</v>
      </c>
      <c r="D2415">
        <v>-257.68426749999998</v>
      </c>
    </row>
    <row r="2416" spans="1:4" x14ac:dyDescent="0.2">
      <c r="A2416">
        <v>2412</v>
      </c>
      <c r="B2416">
        <v>90.025158812599997</v>
      </c>
      <c r="C2416">
        <v>-347.70940297800001</v>
      </c>
      <c r="D2416">
        <v>-257.684244165</v>
      </c>
    </row>
    <row r="2417" spans="1:4" x14ac:dyDescent="0.2">
      <c r="A2417">
        <v>2413</v>
      </c>
      <c r="B2417">
        <v>89.810297738700001</v>
      </c>
      <c r="C2417">
        <v>-347.49446627899999</v>
      </c>
      <c r="D2417">
        <v>-257.68416853999997</v>
      </c>
    </row>
    <row r="2418" spans="1:4" x14ac:dyDescent="0.2">
      <c r="A2418">
        <v>2414</v>
      </c>
      <c r="B2418">
        <v>89.566438620400007</v>
      </c>
      <c r="C2418">
        <v>-347.25056249300002</v>
      </c>
      <c r="D2418">
        <v>-257.68412387299998</v>
      </c>
    </row>
    <row r="2419" spans="1:4" x14ac:dyDescent="0.2">
      <c r="A2419">
        <v>2415</v>
      </c>
      <c r="B2419">
        <v>89.299158551800005</v>
      </c>
      <c r="C2419">
        <v>-346.983192444</v>
      </c>
      <c r="D2419">
        <v>-257.684033892</v>
      </c>
    </row>
    <row r="2420" spans="1:4" x14ac:dyDescent="0.2">
      <c r="A2420">
        <v>2416</v>
      </c>
      <c r="B2420">
        <v>89.014074792499997</v>
      </c>
      <c r="C2420">
        <v>-346.69804276299999</v>
      </c>
      <c r="D2420">
        <v>-257.68396797000003</v>
      </c>
    </row>
    <row r="2421" spans="1:4" x14ac:dyDescent="0.2">
      <c r="A2421">
        <v>2417</v>
      </c>
      <c r="B2421">
        <v>88.717867721199994</v>
      </c>
      <c r="C2421">
        <v>-346.40150410299998</v>
      </c>
      <c r="D2421">
        <v>-257.68363638099999</v>
      </c>
    </row>
    <row r="2422" spans="1:4" x14ac:dyDescent="0.2">
      <c r="A2422">
        <v>2418</v>
      </c>
      <c r="B2422">
        <v>88.4166869843</v>
      </c>
      <c r="C2422">
        <v>-346.10022912900001</v>
      </c>
      <c r="D2422">
        <v>-257.683542144</v>
      </c>
    </row>
    <row r="2423" spans="1:4" x14ac:dyDescent="0.2">
      <c r="A2423">
        <v>2419</v>
      </c>
      <c r="B2423">
        <v>88.115891933499995</v>
      </c>
      <c r="C2423">
        <v>-345.79896115100001</v>
      </c>
      <c r="D2423">
        <v>-257.68306921800001</v>
      </c>
    </row>
    <row r="2424" spans="1:4" x14ac:dyDescent="0.2">
      <c r="A2424">
        <v>2420</v>
      </c>
      <c r="B2424">
        <v>87.8208724184</v>
      </c>
      <c r="C2424">
        <v>-345.503865281</v>
      </c>
      <c r="D2424">
        <v>-257.68299286199999</v>
      </c>
    </row>
    <row r="2425" spans="1:4" x14ac:dyDescent="0.2">
      <c r="A2425">
        <v>2421</v>
      </c>
      <c r="B2425">
        <v>87.536511451099997</v>
      </c>
      <c r="C2425">
        <v>-345.2194346</v>
      </c>
      <c r="D2425">
        <v>-257.68292314899998</v>
      </c>
    </row>
    <row r="2426" spans="1:4" x14ac:dyDescent="0.2">
      <c r="A2426">
        <v>2422</v>
      </c>
      <c r="B2426">
        <v>87.267053040199997</v>
      </c>
      <c r="C2426">
        <v>-344.94991406899999</v>
      </c>
      <c r="D2426">
        <v>-257.68286102799999</v>
      </c>
    </row>
    <row r="2427" spans="1:4" x14ac:dyDescent="0.2">
      <c r="A2427">
        <v>2423</v>
      </c>
      <c r="B2427">
        <v>87.016801637499995</v>
      </c>
      <c r="C2427">
        <v>-344.69963063900002</v>
      </c>
      <c r="D2427">
        <v>-257.68282900200001</v>
      </c>
    </row>
    <row r="2428" spans="1:4" x14ac:dyDescent="0.2">
      <c r="A2428">
        <v>2424</v>
      </c>
      <c r="B2428">
        <v>86.789742866699996</v>
      </c>
      <c r="C2428">
        <v>-344.47253549800001</v>
      </c>
      <c r="D2428">
        <v>-257.68279263199997</v>
      </c>
    </row>
    <row r="2429" spans="1:4" x14ac:dyDescent="0.2">
      <c r="A2429">
        <v>2425</v>
      </c>
      <c r="B2429">
        <v>86.589451729000004</v>
      </c>
      <c r="C2429">
        <v>-344.27225273900001</v>
      </c>
      <c r="D2429">
        <v>-257.68280100999999</v>
      </c>
    </row>
    <row r="2430" spans="1:4" x14ac:dyDescent="0.2">
      <c r="A2430">
        <v>2426</v>
      </c>
      <c r="B2430">
        <v>86.418765176600004</v>
      </c>
      <c r="C2430">
        <v>-344.10149630799998</v>
      </c>
      <c r="D2430">
        <v>-257.68273113200001</v>
      </c>
    </row>
    <row r="2431" spans="1:4" x14ac:dyDescent="0.2">
      <c r="A2431">
        <v>2427</v>
      </c>
      <c r="B2431">
        <v>86.279932989100004</v>
      </c>
      <c r="C2431">
        <v>-343.96274108799997</v>
      </c>
      <c r="D2431">
        <v>-257.682808099</v>
      </c>
    </row>
    <row r="2432" spans="1:4" x14ac:dyDescent="0.2">
      <c r="A2432">
        <v>2428</v>
      </c>
      <c r="B2432">
        <v>86.174553865700005</v>
      </c>
      <c r="C2432">
        <v>-343.85738883900001</v>
      </c>
      <c r="D2432">
        <v>-257.68283497300001</v>
      </c>
    </row>
    <row r="2433" spans="1:4" x14ac:dyDescent="0.2">
      <c r="A2433">
        <v>2429</v>
      </c>
      <c r="B2433">
        <v>86.103939100999995</v>
      </c>
      <c r="C2433">
        <v>-343.78678051000003</v>
      </c>
      <c r="D2433">
        <v>-257.68284140899999</v>
      </c>
    </row>
    <row r="2434" spans="1:4" x14ac:dyDescent="0.2">
      <c r="A2434">
        <v>2430</v>
      </c>
      <c r="B2434">
        <v>86.069121136800007</v>
      </c>
      <c r="C2434">
        <v>-343.751972448</v>
      </c>
      <c r="D2434">
        <v>-257.68285131099998</v>
      </c>
    </row>
    <row r="2435" spans="1:4" x14ac:dyDescent="0.2">
      <c r="A2435">
        <v>2431</v>
      </c>
      <c r="B2435">
        <v>86.070281399999999</v>
      </c>
      <c r="C2435">
        <v>-343.75317254800001</v>
      </c>
      <c r="D2435">
        <v>-257.68289114800001</v>
      </c>
    </row>
    <row r="2436" spans="1:4" x14ac:dyDescent="0.2">
      <c r="A2436">
        <v>2432</v>
      </c>
      <c r="B2436">
        <v>86.107306024799996</v>
      </c>
      <c r="C2436">
        <v>-343.79028898799999</v>
      </c>
      <c r="D2436">
        <v>-257.68298296299997</v>
      </c>
    </row>
    <row r="2437" spans="1:4" x14ac:dyDescent="0.2">
      <c r="A2437">
        <v>2433</v>
      </c>
      <c r="B2437">
        <v>86.179967001899996</v>
      </c>
      <c r="C2437">
        <v>-343.86314651700002</v>
      </c>
      <c r="D2437">
        <v>-257.68317951500001</v>
      </c>
    </row>
    <row r="2438" spans="1:4" x14ac:dyDescent="0.2">
      <c r="A2438">
        <v>2434</v>
      </c>
      <c r="B2438">
        <v>86.287033883899994</v>
      </c>
      <c r="C2438">
        <v>-343.97022836600001</v>
      </c>
      <c r="D2438">
        <v>-257.68319448199998</v>
      </c>
    </row>
    <row r="2439" spans="1:4" x14ac:dyDescent="0.2">
      <c r="A2439">
        <v>2435</v>
      </c>
      <c r="B2439">
        <v>86.426583086600004</v>
      </c>
      <c r="C2439">
        <v>-344.10988063100001</v>
      </c>
      <c r="D2439">
        <v>-257.68329754500002</v>
      </c>
    </row>
    <row r="2440" spans="1:4" x14ac:dyDescent="0.2">
      <c r="A2440">
        <v>2436</v>
      </c>
      <c r="B2440">
        <v>86.597114103699994</v>
      </c>
      <c r="C2440">
        <v>-344.28061430399998</v>
      </c>
      <c r="D2440">
        <v>-257.68350020000003</v>
      </c>
    </row>
    <row r="2441" spans="1:4" x14ac:dyDescent="0.2">
      <c r="A2441">
        <v>2437</v>
      </c>
      <c r="B2441">
        <v>86.795943791799999</v>
      </c>
      <c r="C2441">
        <v>-344.479599447</v>
      </c>
      <c r="D2441">
        <v>-257.683655655</v>
      </c>
    </row>
    <row r="2442" spans="1:4" x14ac:dyDescent="0.2">
      <c r="A2442">
        <v>2438</v>
      </c>
      <c r="B2442">
        <v>87.019186833600003</v>
      </c>
      <c r="C2442">
        <v>-344.70294679400001</v>
      </c>
      <c r="D2442">
        <v>-257.68375996100002</v>
      </c>
    </row>
    <row r="2443" spans="1:4" x14ac:dyDescent="0.2">
      <c r="A2443">
        <v>2439</v>
      </c>
      <c r="B2443">
        <v>87.2634973694</v>
      </c>
      <c r="C2443">
        <v>-344.94725981200003</v>
      </c>
      <c r="D2443">
        <v>-257.68376244299998</v>
      </c>
    </row>
    <row r="2444" spans="1:4" x14ac:dyDescent="0.2">
      <c r="A2444">
        <v>2440</v>
      </c>
      <c r="B2444">
        <v>87.524402992800006</v>
      </c>
      <c r="C2444">
        <v>-345.208420418</v>
      </c>
      <c r="D2444">
        <v>-257.68401742499998</v>
      </c>
    </row>
    <row r="2445" spans="1:4" x14ac:dyDescent="0.2">
      <c r="A2445">
        <v>2441</v>
      </c>
      <c r="B2445">
        <v>87.797851385200005</v>
      </c>
      <c r="C2445">
        <v>-345.48214416799999</v>
      </c>
      <c r="D2445">
        <v>-257.68429278299999</v>
      </c>
    </row>
    <row r="2446" spans="1:4" x14ac:dyDescent="0.2">
      <c r="A2446">
        <v>2442</v>
      </c>
      <c r="B2446">
        <v>88.079632312499996</v>
      </c>
      <c r="C2446">
        <v>-345.76396030500001</v>
      </c>
      <c r="D2446">
        <v>-257.68432799300001</v>
      </c>
    </row>
    <row r="2447" spans="1:4" x14ac:dyDescent="0.2">
      <c r="A2447">
        <v>2443</v>
      </c>
      <c r="B2447">
        <v>88.364617072300007</v>
      </c>
      <c r="C2447">
        <v>-346.04907596100003</v>
      </c>
      <c r="D2447">
        <v>-257.68445888899998</v>
      </c>
    </row>
    <row r="2448" spans="1:4" x14ac:dyDescent="0.2">
      <c r="A2448">
        <v>2444</v>
      </c>
      <c r="B2448">
        <v>88.647985421800001</v>
      </c>
      <c r="C2448">
        <v>-346.33258030000002</v>
      </c>
      <c r="D2448">
        <v>-257.68459487899997</v>
      </c>
    </row>
    <row r="2449" spans="1:4" x14ac:dyDescent="0.2">
      <c r="A2449">
        <v>2445</v>
      </c>
      <c r="B2449">
        <v>88.924960092099994</v>
      </c>
      <c r="C2449">
        <v>-346.60948579799998</v>
      </c>
      <c r="D2449">
        <v>-257.68452570599999</v>
      </c>
    </row>
    <row r="2450" spans="1:4" x14ac:dyDescent="0.2">
      <c r="A2450">
        <v>2446</v>
      </c>
      <c r="B2450">
        <v>89.1903563077</v>
      </c>
      <c r="C2450">
        <v>-346.87508309200001</v>
      </c>
      <c r="D2450">
        <v>-257.68472678400002</v>
      </c>
    </row>
    <row r="2451" spans="1:4" x14ac:dyDescent="0.2">
      <c r="A2451">
        <v>2447</v>
      </c>
      <c r="B2451">
        <v>89.439874786999994</v>
      </c>
      <c r="C2451">
        <v>-347.12468860899997</v>
      </c>
      <c r="D2451">
        <v>-257.68481382200002</v>
      </c>
    </row>
    <row r="2452" spans="1:4" x14ac:dyDescent="0.2">
      <c r="A2452">
        <v>2448</v>
      </c>
      <c r="B2452">
        <v>89.669107213399997</v>
      </c>
      <c r="C2452">
        <v>-347.353996306</v>
      </c>
      <c r="D2452">
        <v>-257.68488909299998</v>
      </c>
    </row>
    <row r="2453" spans="1:4" x14ac:dyDescent="0.2">
      <c r="A2453">
        <v>2449</v>
      </c>
      <c r="B2453">
        <v>89.873903132400002</v>
      </c>
      <c r="C2453">
        <v>-347.55884415499997</v>
      </c>
      <c r="D2453">
        <v>-257.68494102199998</v>
      </c>
    </row>
    <row r="2454" spans="1:4" x14ac:dyDescent="0.2">
      <c r="A2454">
        <v>2450</v>
      </c>
      <c r="B2454">
        <v>90.0506572914</v>
      </c>
      <c r="C2454">
        <v>-347.73568658400001</v>
      </c>
      <c r="D2454">
        <v>-257.68502929300001</v>
      </c>
    </row>
    <row r="2455" spans="1:4" x14ac:dyDescent="0.2">
      <c r="A2455">
        <v>2451</v>
      </c>
      <c r="B2455">
        <v>90.196078982000003</v>
      </c>
      <c r="C2455">
        <v>-347.88111762900002</v>
      </c>
      <c r="D2455">
        <v>-257.685038647</v>
      </c>
    </row>
    <row r="2456" spans="1:4" x14ac:dyDescent="0.2">
      <c r="A2456">
        <v>2452</v>
      </c>
      <c r="B2456">
        <v>90.307279655399995</v>
      </c>
      <c r="C2456">
        <v>-347.992328181</v>
      </c>
      <c r="D2456">
        <v>-257.68504852500001</v>
      </c>
    </row>
    <row r="2457" spans="1:4" x14ac:dyDescent="0.2">
      <c r="A2457">
        <v>2453</v>
      </c>
      <c r="B2457">
        <v>90.381701489099996</v>
      </c>
      <c r="C2457">
        <v>-348.06677053700002</v>
      </c>
      <c r="D2457">
        <v>-257.685069048</v>
      </c>
    </row>
    <row r="2458" spans="1:4" x14ac:dyDescent="0.2">
      <c r="A2458">
        <v>2454</v>
      </c>
      <c r="B2458">
        <v>90.417157386499994</v>
      </c>
      <c r="C2458">
        <v>-348.10222059199998</v>
      </c>
      <c r="D2458">
        <v>-257.685063206</v>
      </c>
    </row>
    <row r="2459" spans="1:4" x14ac:dyDescent="0.2">
      <c r="A2459">
        <v>2455</v>
      </c>
      <c r="B2459">
        <v>90.412235953800007</v>
      </c>
      <c r="C2459">
        <v>-348.097346378</v>
      </c>
      <c r="D2459">
        <v>-257.68511042400002</v>
      </c>
    </row>
    <row r="2460" spans="1:4" x14ac:dyDescent="0.2">
      <c r="A2460">
        <v>2456</v>
      </c>
      <c r="B2460">
        <v>90.365553115200001</v>
      </c>
      <c r="C2460">
        <v>-348.05061111999999</v>
      </c>
      <c r="D2460">
        <v>-257.68505800499997</v>
      </c>
    </row>
    <row r="2461" spans="1:4" x14ac:dyDescent="0.2">
      <c r="A2461">
        <v>2457</v>
      </c>
      <c r="B2461">
        <v>90.276188113200007</v>
      </c>
      <c r="C2461">
        <v>-347.96126265999999</v>
      </c>
      <c r="D2461">
        <v>-257.685074547</v>
      </c>
    </row>
    <row r="2462" spans="1:4" x14ac:dyDescent="0.2">
      <c r="A2462">
        <v>2458</v>
      </c>
      <c r="B2462">
        <v>90.1439542671</v>
      </c>
      <c r="C2462">
        <v>-347.82898808499999</v>
      </c>
      <c r="D2462">
        <v>-257.68503381800002</v>
      </c>
    </row>
    <row r="2463" spans="1:4" x14ac:dyDescent="0.2">
      <c r="A2463">
        <v>2459</v>
      </c>
      <c r="B2463">
        <v>89.968702044899999</v>
      </c>
      <c r="C2463">
        <v>-347.65361572400002</v>
      </c>
      <c r="D2463">
        <v>-257.68491367899998</v>
      </c>
    </row>
    <row r="2464" spans="1:4" x14ac:dyDescent="0.2">
      <c r="A2464">
        <v>2460</v>
      </c>
      <c r="B2464">
        <v>89.750629961000001</v>
      </c>
      <c r="C2464">
        <v>-347.435457923</v>
      </c>
      <c r="D2464">
        <v>-257.68482796199999</v>
      </c>
    </row>
    <row r="2465" spans="1:4" x14ac:dyDescent="0.2">
      <c r="A2465">
        <v>2461</v>
      </c>
      <c r="B2465">
        <v>89.490816491100006</v>
      </c>
      <c r="C2465">
        <v>-347.17536396100002</v>
      </c>
      <c r="D2465">
        <v>-257.68454746899999</v>
      </c>
    </row>
    <row r="2466" spans="1:4" x14ac:dyDescent="0.2">
      <c r="A2466">
        <v>2462</v>
      </c>
      <c r="B2466">
        <v>89.191125899300005</v>
      </c>
      <c r="C2466">
        <v>-346.87549711999998</v>
      </c>
      <c r="D2466">
        <v>-257.68437122099999</v>
      </c>
    </row>
    <row r="2467" spans="1:4" x14ac:dyDescent="0.2">
      <c r="A2467">
        <v>2463</v>
      </c>
      <c r="B2467">
        <v>88.852723695799995</v>
      </c>
      <c r="C2467">
        <v>-346.53710817299998</v>
      </c>
      <c r="D2467">
        <v>-257.68438447699998</v>
      </c>
    </row>
    <row r="2468" spans="1:4" x14ac:dyDescent="0.2">
      <c r="A2468">
        <v>2464</v>
      </c>
      <c r="B2468">
        <v>88.4781841689</v>
      </c>
      <c r="C2468">
        <v>-346.16243555199998</v>
      </c>
      <c r="D2468">
        <v>-257.684251383</v>
      </c>
    </row>
    <row r="2469" spans="1:4" x14ac:dyDescent="0.2">
      <c r="A2469">
        <v>2465</v>
      </c>
      <c r="B2469">
        <v>88.071167309299994</v>
      </c>
      <c r="C2469">
        <v>-345.755283357</v>
      </c>
      <c r="D2469">
        <v>-257.68411604699997</v>
      </c>
    </row>
    <row r="2470" spans="1:4" x14ac:dyDescent="0.2">
      <c r="A2470">
        <v>2466</v>
      </c>
      <c r="B2470">
        <v>87.6339877769</v>
      </c>
      <c r="C2470">
        <v>-345.31794413300003</v>
      </c>
      <c r="D2470">
        <v>-257.68395635600001</v>
      </c>
    </row>
    <row r="2471" spans="1:4" x14ac:dyDescent="0.2">
      <c r="A2471">
        <v>2467</v>
      </c>
      <c r="B2471">
        <v>87.171624887099995</v>
      </c>
      <c r="C2471">
        <v>-344.85536009200001</v>
      </c>
      <c r="D2471">
        <v>-257.683735205</v>
      </c>
    </row>
    <row r="2472" spans="1:4" x14ac:dyDescent="0.2">
      <c r="A2472">
        <v>2468</v>
      </c>
      <c r="B2472">
        <v>86.688553109300003</v>
      </c>
      <c r="C2472">
        <v>-344.37210158800002</v>
      </c>
      <c r="D2472">
        <v>-257.68354847900002</v>
      </c>
    </row>
    <row r="2473" spans="1:4" x14ac:dyDescent="0.2">
      <c r="A2473">
        <v>2469</v>
      </c>
      <c r="B2473">
        <v>86.189903707599996</v>
      </c>
      <c r="C2473">
        <v>-343.87325429600003</v>
      </c>
      <c r="D2473">
        <v>-257.683350588</v>
      </c>
    </row>
    <row r="2474" spans="1:4" x14ac:dyDescent="0.2">
      <c r="A2474">
        <v>2470</v>
      </c>
      <c r="B2474">
        <v>85.681879524799996</v>
      </c>
      <c r="C2474">
        <v>-343.36502099199998</v>
      </c>
      <c r="D2474">
        <v>-257.68314146799997</v>
      </c>
    </row>
    <row r="2475" spans="1:4" x14ac:dyDescent="0.2">
      <c r="A2475">
        <v>2471</v>
      </c>
      <c r="B2475">
        <v>85.171468037400004</v>
      </c>
      <c r="C2475">
        <v>-342.85438814000003</v>
      </c>
      <c r="D2475">
        <v>-257.68292010300001</v>
      </c>
    </row>
    <row r="2476" spans="1:4" x14ac:dyDescent="0.2">
      <c r="A2476">
        <v>2472</v>
      </c>
      <c r="B2476">
        <v>84.6649733247</v>
      </c>
      <c r="C2476">
        <v>-342.34768498400001</v>
      </c>
      <c r="D2476">
        <v>-257.68271165900001</v>
      </c>
    </row>
    <row r="2477" spans="1:4" x14ac:dyDescent="0.2">
      <c r="A2477">
        <v>2473</v>
      </c>
      <c r="B2477">
        <v>84.169349311900007</v>
      </c>
      <c r="C2477">
        <v>-341.85187206500001</v>
      </c>
      <c r="D2477">
        <v>-257.682522753</v>
      </c>
    </row>
    <row r="2478" spans="1:4" x14ac:dyDescent="0.2">
      <c r="A2478">
        <v>2474</v>
      </c>
      <c r="B2478">
        <v>83.691820056200001</v>
      </c>
      <c r="C2478">
        <v>-341.37421181600001</v>
      </c>
      <c r="D2478">
        <v>-257.68239175899998</v>
      </c>
    </row>
    <row r="2479" spans="1:4" x14ac:dyDescent="0.2">
      <c r="A2479">
        <v>2475</v>
      </c>
      <c r="B2479">
        <v>83.238990473300007</v>
      </c>
      <c r="C2479">
        <v>-340.92121690300002</v>
      </c>
      <c r="D2479">
        <v>-257.68222643000001</v>
      </c>
    </row>
    <row r="2480" spans="1:4" x14ac:dyDescent="0.2">
      <c r="A2480">
        <v>2476</v>
      </c>
      <c r="B2480">
        <v>82.817019569799996</v>
      </c>
      <c r="C2480">
        <v>-340.49908833000001</v>
      </c>
      <c r="D2480">
        <v>-257.68206875999999</v>
      </c>
    </row>
    <row r="2481" spans="1:4" x14ac:dyDescent="0.2">
      <c r="A2481">
        <v>2477</v>
      </c>
      <c r="B2481">
        <v>82.431653969400003</v>
      </c>
      <c r="C2481">
        <v>-340.11355695100002</v>
      </c>
      <c r="D2481">
        <v>-257.68190298100001</v>
      </c>
    </row>
    <row r="2482" spans="1:4" x14ac:dyDescent="0.2">
      <c r="A2482">
        <v>2478</v>
      </c>
      <c r="B2482">
        <v>82.087937383400003</v>
      </c>
      <c r="C2482">
        <v>-339.76977307700002</v>
      </c>
      <c r="D2482">
        <v>-257.68183569399997</v>
      </c>
    </row>
    <row r="2483" spans="1:4" x14ac:dyDescent="0.2">
      <c r="A2483">
        <v>2479</v>
      </c>
      <c r="B2483">
        <v>81.788679091199995</v>
      </c>
      <c r="C2483">
        <v>-339.47045734800002</v>
      </c>
      <c r="D2483">
        <v>-257.68177825700002</v>
      </c>
    </row>
    <row r="2484" spans="1:4" x14ac:dyDescent="0.2">
      <c r="A2484">
        <v>2480</v>
      </c>
      <c r="B2484">
        <v>81.536571780000003</v>
      </c>
      <c r="C2484">
        <v>-339.21826802700002</v>
      </c>
      <c r="D2484">
        <v>-257.68169624699999</v>
      </c>
    </row>
    <row r="2485" spans="1:4" x14ac:dyDescent="0.2">
      <c r="A2485">
        <v>2481</v>
      </c>
      <c r="B2485">
        <v>81.332279321599998</v>
      </c>
      <c r="C2485">
        <v>-339.01398525399998</v>
      </c>
      <c r="D2485">
        <v>-257.68170593299999</v>
      </c>
    </row>
    <row r="2486" spans="1:4" x14ac:dyDescent="0.2">
      <c r="A2486">
        <v>2482</v>
      </c>
      <c r="B2486">
        <v>81.175410238799998</v>
      </c>
      <c r="C2486">
        <v>-338.85718813800003</v>
      </c>
      <c r="D2486">
        <v>-257.68177789999999</v>
      </c>
    </row>
    <row r="2487" spans="1:4" x14ac:dyDescent="0.2">
      <c r="A2487">
        <v>2483</v>
      </c>
      <c r="B2487">
        <v>81.063821731199994</v>
      </c>
      <c r="C2487">
        <v>-338.74567818899999</v>
      </c>
      <c r="D2487">
        <v>-257.68185645800003</v>
      </c>
    </row>
    <row r="2488" spans="1:4" x14ac:dyDescent="0.2">
      <c r="A2488">
        <v>2484</v>
      </c>
      <c r="B2488">
        <v>80.995109494000005</v>
      </c>
      <c r="C2488">
        <v>-338.67685976500002</v>
      </c>
      <c r="D2488">
        <v>-257.681750271</v>
      </c>
    </row>
    <row r="2489" spans="1:4" x14ac:dyDescent="0.2">
      <c r="A2489">
        <v>2485</v>
      </c>
      <c r="B2489">
        <v>80.9656515418</v>
      </c>
      <c r="C2489">
        <v>-338.64760022299998</v>
      </c>
      <c r="D2489">
        <v>-257.68194868099999</v>
      </c>
    </row>
    <row r="2490" spans="1:4" x14ac:dyDescent="0.2">
      <c r="A2490">
        <v>2486</v>
      </c>
      <c r="B2490">
        <v>80.970184548000006</v>
      </c>
      <c r="C2490">
        <v>-338.65230399000001</v>
      </c>
      <c r="D2490">
        <v>-257.68211944299998</v>
      </c>
    </row>
    <row r="2491" spans="1:4" x14ac:dyDescent="0.2">
      <c r="A2491">
        <v>2487</v>
      </c>
      <c r="B2491">
        <v>81.003623932699995</v>
      </c>
      <c r="C2491">
        <v>-338.68590538799998</v>
      </c>
      <c r="D2491">
        <v>-257.68228145500001</v>
      </c>
    </row>
    <row r="2492" spans="1:4" x14ac:dyDescent="0.2">
      <c r="A2492">
        <v>2488</v>
      </c>
      <c r="B2492">
        <v>81.061021815900006</v>
      </c>
      <c r="C2492">
        <v>-338.74330740300002</v>
      </c>
      <c r="D2492">
        <v>-257.68228558700002</v>
      </c>
    </row>
    <row r="2493" spans="1:4" x14ac:dyDescent="0.2">
      <c r="A2493">
        <v>2489</v>
      </c>
      <c r="B2493">
        <v>81.136515016000004</v>
      </c>
      <c r="C2493">
        <v>-338.81902232300001</v>
      </c>
      <c r="D2493">
        <v>-257.68250730699998</v>
      </c>
    </row>
    <row r="2494" spans="1:4" x14ac:dyDescent="0.2">
      <c r="A2494">
        <v>2490</v>
      </c>
      <c r="B2494">
        <v>81.224742800900003</v>
      </c>
      <c r="C2494">
        <v>-338.90741532300001</v>
      </c>
      <c r="D2494">
        <v>-257.68267252200002</v>
      </c>
    </row>
    <row r="2495" spans="1:4" x14ac:dyDescent="0.2">
      <c r="A2495">
        <v>2491</v>
      </c>
      <c r="B2495">
        <v>81.320652837099999</v>
      </c>
      <c r="C2495">
        <v>-339.00348524399999</v>
      </c>
      <c r="D2495">
        <v>-257.68283240699998</v>
      </c>
    </row>
    <row r="2496" spans="1:4" x14ac:dyDescent="0.2">
      <c r="A2496">
        <v>2492</v>
      </c>
      <c r="B2496">
        <v>81.419065808200003</v>
      </c>
      <c r="C2496">
        <v>-339.102050228</v>
      </c>
      <c r="D2496">
        <v>-257.68298442000003</v>
      </c>
    </row>
    <row r="2497" spans="1:4" x14ac:dyDescent="0.2">
      <c r="A2497">
        <v>2493</v>
      </c>
      <c r="B2497">
        <v>81.516082307700003</v>
      </c>
      <c r="C2497">
        <v>-339.19917188099998</v>
      </c>
      <c r="D2497">
        <v>-257.68308957300002</v>
      </c>
    </row>
    <row r="2498" spans="1:4" x14ac:dyDescent="0.2">
      <c r="A2498">
        <v>2494</v>
      </c>
      <c r="B2498">
        <v>81.607216177599994</v>
      </c>
      <c r="C2498">
        <v>-339.29038617600003</v>
      </c>
      <c r="D2498">
        <v>-257.68316999799998</v>
      </c>
    </row>
    <row r="2499" spans="1:4" x14ac:dyDescent="0.2">
      <c r="A2499">
        <v>2495</v>
      </c>
      <c r="B2499">
        <v>81.689324295800006</v>
      </c>
      <c r="C2499">
        <v>-339.37256390599998</v>
      </c>
      <c r="D2499">
        <v>-257.68323960999999</v>
      </c>
    </row>
    <row r="2500" spans="1:4" x14ac:dyDescent="0.2">
      <c r="A2500">
        <v>2496</v>
      </c>
      <c r="B2500">
        <v>81.759959896400005</v>
      </c>
      <c r="C2500">
        <v>-339.44326490499998</v>
      </c>
      <c r="D2500">
        <v>-257.68330500899998</v>
      </c>
    </row>
    <row r="2501" spans="1:4" x14ac:dyDescent="0.2">
      <c r="A2501">
        <v>2497</v>
      </c>
      <c r="B2501">
        <v>81.817184876599995</v>
      </c>
      <c r="C2501">
        <v>-339.50052368600001</v>
      </c>
      <c r="D2501">
        <v>-257.68333881000001</v>
      </c>
    </row>
    <row r="2502" spans="1:4" x14ac:dyDescent="0.2">
      <c r="A2502">
        <v>2498</v>
      </c>
      <c r="B2502">
        <v>81.859705914000003</v>
      </c>
      <c r="C2502">
        <v>-339.54306985599999</v>
      </c>
      <c r="D2502">
        <v>-257.68336394200003</v>
      </c>
    </row>
    <row r="2503" spans="1:4" x14ac:dyDescent="0.2">
      <c r="A2503">
        <v>2499</v>
      </c>
      <c r="B2503">
        <v>81.886523866800005</v>
      </c>
      <c r="C2503">
        <v>-339.56994560700002</v>
      </c>
      <c r="D2503">
        <v>-257.68342173999997</v>
      </c>
    </row>
    <row r="2504" spans="1:4" x14ac:dyDescent="0.2">
      <c r="A2504">
        <v>2500</v>
      </c>
      <c r="B2504">
        <v>81.897490496399996</v>
      </c>
      <c r="C2504">
        <v>-339.58089027800003</v>
      </c>
      <c r="D2504">
        <v>-257.68339978199998</v>
      </c>
    </row>
    <row r="2505" spans="1:4" x14ac:dyDescent="0.2">
      <c r="A2505">
        <v>2501</v>
      </c>
      <c r="B2505">
        <v>81.892725764800005</v>
      </c>
      <c r="C2505">
        <v>-339.57616195000003</v>
      </c>
      <c r="D2505">
        <v>-257.68343618500001</v>
      </c>
    </row>
    <row r="2506" spans="1:4" x14ac:dyDescent="0.2">
      <c r="A2506">
        <v>2502</v>
      </c>
      <c r="B2506">
        <v>81.872098742999995</v>
      </c>
      <c r="C2506">
        <v>-339.55557297000001</v>
      </c>
      <c r="D2506">
        <v>-257.68347422699998</v>
      </c>
    </row>
    <row r="2507" spans="1:4" x14ac:dyDescent="0.2">
      <c r="A2507">
        <v>2503</v>
      </c>
      <c r="B2507">
        <v>81.836250465700004</v>
      </c>
      <c r="C2507">
        <v>-339.51967669999999</v>
      </c>
      <c r="D2507">
        <v>-257.68342623400002</v>
      </c>
    </row>
    <row r="2508" spans="1:4" x14ac:dyDescent="0.2">
      <c r="A2508">
        <v>2504</v>
      </c>
      <c r="B2508">
        <v>81.786215388100004</v>
      </c>
      <c r="C2508">
        <v>-339.46957290900002</v>
      </c>
      <c r="D2508">
        <v>-257.683357521</v>
      </c>
    </row>
    <row r="2509" spans="1:4" x14ac:dyDescent="0.2">
      <c r="A2509">
        <v>2505</v>
      </c>
      <c r="B2509">
        <v>81.7235478801</v>
      </c>
      <c r="C2509">
        <v>-339.40675833400002</v>
      </c>
      <c r="D2509">
        <v>-257.683210454</v>
      </c>
    </row>
    <row r="2510" spans="1:4" x14ac:dyDescent="0.2">
      <c r="A2510">
        <v>2506</v>
      </c>
      <c r="B2510">
        <v>81.649987779499995</v>
      </c>
      <c r="C2510">
        <v>-339.33304747900002</v>
      </c>
      <c r="D2510">
        <v>-257.68305969900001</v>
      </c>
    </row>
    <row r="2511" spans="1:4" x14ac:dyDescent="0.2">
      <c r="A2511">
        <v>2507</v>
      </c>
      <c r="B2511">
        <v>81.567570968699997</v>
      </c>
      <c r="C2511">
        <v>-339.25044552100002</v>
      </c>
      <c r="D2511">
        <v>-257.68287455299998</v>
      </c>
    </row>
    <row r="2512" spans="1:4" x14ac:dyDescent="0.2">
      <c r="A2512">
        <v>2508</v>
      </c>
      <c r="B2512">
        <v>81.478422975599997</v>
      </c>
      <c r="C2512">
        <v>-339.16121471000002</v>
      </c>
      <c r="D2512">
        <v>-257.68279173399998</v>
      </c>
    </row>
    <row r="2513" spans="1:4" x14ac:dyDescent="0.2">
      <c r="A2513">
        <v>2509</v>
      </c>
      <c r="B2513">
        <v>81.384384319600002</v>
      </c>
      <c r="C2513">
        <v>-339.06707763899999</v>
      </c>
      <c r="D2513">
        <v>-257.68269331900001</v>
      </c>
    </row>
    <row r="2514" spans="1:4" x14ac:dyDescent="0.2">
      <c r="A2514">
        <v>2510</v>
      </c>
      <c r="B2514">
        <v>81.288299423799998</v>
      </c>
      <c r="C2514">
        <v>-338.970968282</v>
      </c>
      <c r="D2514">
        <v>-257.682668858</v>
      </c>
    </row>
    <row r="2515" spans="1:4" x14ac:dyDescent="0.2">
      <c r="A2515">
        <v>2511</v>
      </c>
      <c r="B2515">
        <v>81.193092050000004</v>
      </c>
      <c r="C2515">
        <v>-338.87565647700001</v>
      </c>
      <c r="D2515">
        <v>-257.68256442699999</v>
      </c>
    </row>
    <row r="2516" spans="1:4" x14ac:dyDescent="0.2">
      <c r="A2516">
        <v>2512</v>
      </c>
      <c r="B2516">
        <v>81.101639825199996</v>
      </c>
      <c r="C2516">
        <v>-338.78409569000002</v>
      </c>
      <c r="D2516">
        <v>-257.68245586500001</v>
      </c>
    </row>
    <row r="2517" spans="1:4" x14ac:dyDescent="0.2">
      <c r="A2517">
        <v>2513</v>
      </c>
      <c r="B2517">
        <v>81.017266052099998</v>
      </c>
      <c r="C2517">
        <v>-338.69961107300003</v>
      </c>
      <c r="D2517">
        <v>-257.682345021</v>
      </c>
    </row>
    <row r="2518" spans="1:4" x14ac:dyDescent="0.2">
      <c r="A2518">
        <v>2514</v>
      </c>
      <c r="B2518">
        <v>80.943258044000004</v>
      </c>
      <c r="C2518">
        <v>-338.62538773599999</v>
      </c>
      <c r="D2518">
        <v>-257.68212969199999</v>
      </c>
    </row>
    <row r="2519" spans="1:4" x14ac:dyDescent="0.2">
      <c r="A2519">
        <v>2515</v>
      </c>
      <c r="B2519">
        <v>80.882796232299995</v>
      </c>
      <c r="C2519">
        <v>-338.56478179099997</v>
      </c>
      <c r="D2519">
        <v>-257.68198555800001</v>
      </c>
    </row>
    <row r="2520" spans="1:4" x14ac:dyDescent="0.2">
      <c r="A2520">
        <v>2516</v>
      </c>
      <c r="B2520">
        <v>80.838076936700006</v>
      </c>
      <c r="C2520">
        <v>-338.51997511799999</v>
      </c>
      <c r="D2520">
        <v>-257.68189818100001</v>
      </c>
    </row>
    <row r="2521" spans="1:4" x14ac:dyDescent="0.2">
      <c r="A2521">
        <v>2517</v>
      </c>
      <c r="B2521">
        <v>80.8120269514</v>
      </c>
      <c r="C2521">
        <v>-338.493871689</v>
      </c>
      <c r="D2521">
        <v>-257.681844738</v>
      </c>
    </row>
    <row r="2522" spans="1:4" x14ac:dyDescent="0.2">
      <c r="A2522">
        <v>2518</v>
      </c>
      <c r="B2522">
        <v>80.807191304100002</v>
      </c>
      <c r="C2522">
        <v>-338.48895021499999</v>
      </c>
      <c r="D2522">
        <v>-257.68175891099997</v>
      </c>
    </row>
    <row r="2523" spans="1:4" x14ac:dyDescent="0.2">
      <c r="A2523">
        <v>2519</v>
      </c>
      <c r="B2523">
        <v>80.826091475699997</v>
      </c>
      <c r="C2523">
        <v>-338.50777830200002</v>
      </c>
      <c r="D2523">
        <v>-257.68168682700002</v>
      </c>
    </row>
    <row r="2524" spans="1:4" x14ac:dyDescent="0.2">
      <c r="A2524">
        <v>2520</v>
      </c>
      <c r="B2524">
        <v>80.870951940699996</v>
      </c>
      <c r="C2524">
        <v>-338.55252268599997</v>
      </c>
      <c r="D2524">
        <v>-257.68157074499999</v>
      </c>
    </row>
    <row r="2525" spans="1:4" x14ac:dyDescent="0.2">
      <c r="A2525">
        <v>2521</v>
      </c>
      <c r="B2525">
        <v>80.943366711099998</v>
      </c>
      <c r="C2525">
        <v>-338.62495909799998</v>
      </c>
      <c r="D2525">
        <v>-257.68159238700002</v>
      </c>
    </row>
    <row r="2526" spans="1:4" x14ac:dyDescent="0.2">
      <c r="A2526">
        <v>2522</v>
      </c>
      <c r="B2526">
        <v>81.044984500200002</v>
      </c>
      <c r="C2526">
        <v>-338.72654007400001</v>
      </c>
      <c r="D2526">
        <v>-257.68155557400001</v>
      </c>
    </row>
    <row r="2527" spans="1:4" x14ac:dyDescent="0.2">
      <c r="A2527">
        <v>2523</v>
      </c>
      <c r="B2527">
        <v>81.176953321799999</v>
      </c>
      <c r="C2527">
        <v>-338.85839934199998</v>
      </c>
      <c r="D2527">
        <v>-257.68144602000001</v>
      </c>
    </row>
    <row r="2528" spans="1:4" x14ac:dyDescent="0.2">
      <c r="A2528">
        <v>2524</v>
      </c>
      <c r="B2528">
        <v>81.340423064999996</v>
      </c>
      <c r="C2528">
        <v>-339.02184384200001</v>
      </c>
      <c r="D2528">
        <v>-257.68142077800002</v>
      </c>
    </row>
    <row r="2529" spans="1:4" x14ac:dyDescent="0.2">
      <c r="A2529">
        <v>2525</v>
      </c>
      <c r="B2529">
        <v>81.535604116800002</v>
      </c>
      <c r="C2529">
        <v>-339.21697831799997</v>
      </c>
      <c r="D2529">
        <v>-257.68137420199997</v>
      </c>
    </row>
    <row r="2530" spans="1:4" x14ac:dyDescent="0.2">
      <c r="A2530">
        <v>2526</v>
      </c>
      <c r="B2530">
        <v>81.762034141300006</v>
      </c>
      <c r="C2530">
        <v>-339.44351156300002</v>
      </c>
      <c r="D2530">
        <v>-257.68147742100001</v>
      </c>
    </row>
    <row r="2531" spans="1:4" x14ac:dyDescent="0.2">
      <c r="A2531">
        <v>2527</v>
      </c>
      <c r="B2531">
        <v>82.020099533899995</v>
      </c>
      <c r="C2531">
        <v>-339.70165701799999</v>
      </c>
      <c r="D2531">
        <v>-257.681557484</v>
      </c>
    </row>
    <row r="2532" spans="1:4" x14ac:dyDescent="0.2">
      <c r="A2532">
        <v>2528</v>
      </c>
      <c r="B2532">
        <v>82.308073729200004</v>
      </c>
      <c r="C2532">
        <v>-339.98964570599998</v>
      </c>
      <c r="D2532">
        <v>-257.68157197699998</v>
      </c>
    </row>
    <row r="2533" spans="1:4" x14ac:dyDescent="0.2">
      <c r="A2533">
        <v>2529</v>
      </c>
      <c r="B2533">
        <v>82.625300260000003</v>
      </c>
      <c r="C2533">
        <v>-340.30700626100003</v>
      </c>
      <c r="D2533">
        <v>-257.68170600100001</v>
      </c>
    </row>
    <row r="2534" spans="1:4" x14ac:dyDescent="0.2">
      <c r="A2534">
        <v>2530</v>
      </c>
      <c r="B2534">
        <v>82.969377737399995</v>
      </c>
      <c r="C2534">
        <v>-340.65116518799999</v>
      </c>
      <c r="D2534">
        <v>-257.68178745099999</v>
      </c>
    </row>
    <row r="2535" spans="1:4" x14ac:dyDescent="0.2">
      <c r="A2535">
        <v>2531</v>
      </c>
      <c r="B2535">
        <v>83.338074954800007</v>
      </c>
      <c r="C2535">
        <v>-341.01998287399999</v>
      </c>
      <c r="D2535">
        <v>-257.68190791900003</v>
      </c>
    </row>
    <row r="2536" spans="1:4" x14ac:dyDescent="0.2">
      <c r="A2536">
        <v>2532</v>
      </c>
      <c r="B2536">
        <v>83.729123009600002</v>
      </c>
      <c r="C2536">
        <v>-341.41115024599998</v>
      </c>
      <c r="D2536">
        <v>-257.682027237</v>
      </c>
    </row>
    <row r="2537" spans="1:4" x14ac:dyDescent="0.2">
      <c r="A2537">
        <v>2533</v>
      </c>
      <c r="B2537">
        <v>84.139681653300002</v>
      </c>
      <c r="C2537">
        <v>-341.82183268400001</v>
      </c>
      <c r="D2537">
        <v>-257.68215103099999</v>
      </c>
    </row>
    <row r="2538" spans="1:4" x14ac:dyDescent="0.2">
      <c r="A2538">
        <v>2534</v>
      </c>
      <c r="B2538">
        <v>84.5671398936</v>
      </c>
      <c r="C2538">
        <v>-342.24936166999998</v>
      </c>
      <c r="D2538">
        <v>-257.68222177600001</v>
      </c>
    </row>
    <row r="2539" spans="1:4" x14ac:dyDescent="0.2">
      <c r="A2539">
        <v>2535</v>
      </c>
      <c r="B2539">
        <v>85.008554356499999</v>
      </c>
      <c r="C2539">
        <v>-342.69091138599998</v>
      </c>
      <c r="D2539">
        <v>-257.682357029</v>
      </c>
    </row>
    <row r="2540" spans="1:4" x14ac:dyDescent="0.2">
      <c r="A2540">
        <v>2536</v>
      </c>
      <c r="B2540">
        <v>85.460636969999996</v>
      </c>
      <c r="C2540">
        <v>-343.14313891500001</v>
      </c>
      <c r="D2540">
        <v>-257.68250194500001</v>
      </c>
    </row>
    <row r="2541" spans="1:4" x14ac:dyDescent="0.2">
      <c r="A2541">
        <v>2537</v>
      </c>
      <c r="B2541">
        <v>85.920373215699996</v>
      </c>
      <c r="C2541">
        <v>-343.60309530400002</v>
      </c>
      <c r="D2541">
        <v>-257.68272208799999</v>
      </c>
    </row>
    <row r="2542" spans="1:4" x14ac:dyDescent="0.2">
      <c r="A2542">
        <v>2538</v>
      </c>
      <c r="B2542">
        <v>86.385029061200001</v>
      </c>
      <c r="C2542">
        <v>-344.06788063200003</v>
      </c>
      <c r="D2542">
        <v>-257.68285157000003</v>
      </c>
    </row>
    <row r="2543" spans="1:4" x14ac:dyDescent="0.2">
      <c r="A2543">
        <v>2539</v>
      </c>
      <c r="B2543">
        <v>86.851829742299998</v>
      </c>
      <c r="C2543">
        <v>-344.534736743</v>
      </c>
      <c r="D2543">
        <v>-257.682907</v>
      </c>
    </row>
    <row r="2544" spans="1:4" x14ac:dyDescent="0.2">
      <c r="A2544">
        <v>2540</v>
      </c>
      <c r="B2544">
        <v>87.317274886299998</v>
      </c>
      <c r="C2544">
        <v>-345.00032289199999</v>
      </c>
      <c r="D2544">
        <v>-257.68304800599998</v>
      </c>
    </row>
    <row r="2545" spans="1:4" x14ac:dyDescent="0.2">
      <c r="A2545">
        <v>2541</v>
      </c>
      <c r="B2545">
        <v>87.778135274999997</v>
      </c>
      <c r="C2545">
        <v>-345.46133561400001</v>
      </c>
      <c r="D2545">
        <v>-257.683200339</v>
      </c>
    </row>
    <row r="2546" spans="1:4" x14ac:dyDescent="0.2">
      <c r="A2546">
        <v>2542</v>
      </c>
      <c r="B2546">
        <v>88.231981619699994</v>
      </c>
      <c r="C2546">
        <v>-345.91523349699997</v>
      </c>
      <c r="D2546">
        <v>-257.68325187800002</v>
      </c>
    </row>
    <row r="2547" spans="1:4" x14ac:dyDescent="0.2">
      <c r="A2547">
        <v>2543</v>
      </c>
      <c r="B2547">
        <v>88.675928008100001</v>
      </c>
      <c r="C2547">
        <v>-346.35930267700002</v>
      </c>
      <c r="D2547">
        <v>-257.68337466899999</v>
      </c>
    </row>
    <row r="2548" spans="1:4" x14ac:dyDescent="0.2">
      <c r="A2548">
        <v>2544</v>
      </c>
      <c r="B2548">
        <v>89.107967098000003</v>
      </c>
      <c r="C2548">
        <v>-346.79147586599998</v>
      </c>
      <c r="D2548">
        <v>-257.68350876800002</v>
      </c>
    </row>
    <row r="2549" spans="1:4" x14ac:dyDescent="0.2">
      <c r="A2549">
        <v>2545</v>
      </c>
      <c r="B2549">
        <v>89.525491893999998</v>
      </c>
      <c r="C2549">
        <v>-347.20906737400003</v>
      </c>
      <c r="D2549">
        <v>-257.68357548</v>
      </c>
    </row>
    <row r="2550" spans="1:4" x14ac:dyDescent="0.2">
      <c r="A2550">
        <v>2546</v>
      </c>
      <c r="B2550">
        <v>89.926512990800006</v>
      </c>
      <c r="C2550">
        <v>-347.610125375</v>
      </c>
      <c r="D2550">
        <v>-257.68361238400001</v>
      </c>
    </row>
    <row r="2551" spans="1:4" x14ac:dyDescent="0.2">
      <c r="A2551">
        <v>2547</v>
      </c>
      <c r="B2551">
        <v>90.309449646999994</v>
      </c>
      <c r="C2551">
        <v>-347.99316599700001</v>
      </c>
      <c r="D2551">
        <v>-257.68371635</v>
      </c>
    </row>
    <row r="2552" spans="1:4" x14ac:dyDescent="0.2">
      <c r="A2552">
        <v>2548</v>
      </c>
      <c r="B2552">
        <v>90.674020092000006</v>
      </c>
      <c r="C2552">
        <v>-348.35778624900001</v>
      </c>
      <c r="D2552">
        <v>-257.68376615699998</v>
      </c>
    </row>
    <row r="2553" spans="1:4" x14ac:dyDescent="0.2">
      <c r="A2553">
        <v>2549</v>
      </c>
      <c r="B2553">
        <v>91.0182616747</v>
      </c>
      <c r="C2553">
        <v>-348.70201123599998</v>
      </c>
      <c r="D2553">
        <v>-257.68374956100001</v>
      </c>
    </row>
    <row r="2554" spans="1:4" x14ac:dyDescent="0.2">
      <c r="A2554">
        <v>2550</v>
      </c>
      <c r="B2554">
        <v>91.340639711500003</v>
      </c>
      <c r="C2554">
        <v>-349.02467966900002</v>
      </c>
      <c r="D2554">
        <v>-257.68403995800003</v>
      </c>
    </row>
    <row r="2555" spans="1:4" x14ac:dyDescent="0.2">
      <c r="A2555">
        <v>2551</v>
      </c>
      <c r="B2555">
        <v>91.640615583900001</v>
      </c>
      <c r="C2555">
        <v>-349.32469703700002</v>
      </c>
      <c r="D2555">
        <v>-257.68408145299998</v>
      </c>
    </row>
    <row r="2556" spans="1:4" x14ac:dyDescent="0.2">
      <c r="A2556">
        <v>2552</v>
      </c>
      <c r="B2556">
        <v>91.917163757200001</v>
      </c>
      <c r="C2556">
        <v>-349.60130027999998</v>
      </c>
      <c r="D2556">
        <v>-257.68413652200002</v>
      </c>
    </row>
    <row r="2557" spans="1:4" x14ac:dyDescent="0.2">
      <c r="A2557">
        <v>2553</v>
      </c>
      <c r="B2557">
        <v>92.170043774899995</v>
      </c>
      <c r="C2557">
        <v>-349.85420801999999</v>
      </c>
      <c r="D2557">
        <v>-257.68416424499998</v>
      </c>
    </row>
    <row r="2558" spans="1:4" x14ac:dyDescent="0.2">
      <c r="A2558">
        <v>2554</v>
      </c>
      <c r="B2558">
        <v>92.399172210800003</v>
      </c>
      <c r="C2558">
        <v>-350.08335593999999</v>
      </c>
      <c r="D2558">
        <v>-257.68418372899998</v>
      </c>
    </row>
    <row r="2559" spans="1:4" x14ac:dyDescent="0.2">
      <c r="A2559">
        <v>2555</v>
      </c>
      <c r="B2559">
        <v>92.604499837099993</v>
      </c>
      <c r="C2559">
        <v>-350.28870477800001</v>
      </c>
      <c r="D2559">
        <v>-257.68420494100002</v>
      </c>
    </row>
    <row r="2560" spans="1:4" x14ac:dyDescent="0.2">
      <c r="A2560">
        <v>2556</v>
      </c>
      <c r="B2560">
        <v>92.786125527500005</v>
      </c>
      <c r="C2560">
        <v>-350.47031009699998</v>
      </c>
      <c r="D2560">
        <v>-257.68418456900002</v>
      </c>
    </row>
    <row r="2561" spans="1:4" x14ac:dyDescent="0.2">
      <c r="A2561">
        <v>2557</v>
      </c>
      <c r="B2561">
        <v>92.944629428699997</v>
      </c>
      <c r="C2561">
        <v>-350.62885884999997</v>
      </c>
      <c r="D2561">
        <v>-257.684229421</v>
      </c>
    </row>
    <row r="2562" spans="1:4" x14ac:dyDescent="0.2">
      <c r="A2562">
        <v>2558</v>
      </c>
      <c r="B2562">
        <v>93.080848715299993</v>
      </c>
      <c r="C2562">
        <v>-350.76508257299997</v>
      </c>
      <c r="D2562">
        <v>-257.68423385699998</v>
      </c>
    </row>
    <row r="2563" spans="1:4" x14ac:dyDescent="0.2">
      <c r="A2563">
        <v>2559</v>
      </c>
      <c r="B2563">
        <v>93.195010660600005</v>
      </c>
      <c r="C2563">
        <v>-350.87921454799999</v>
      </c>
      <c r="D2563">
        <v>-257.68420388800001</v>
      </c>
    </row>
    <row r="2564" spans="1:4" x14ac:dyDescent="0.2">
      <c r="A2564">
        <v>2560</v>
      </c>
      <c r="B2564">
        <v>93.287673205499999</v>
      </c>
      <c r="C2564">
        <v>-350.97186051699998</v>
      </c>
      <c r="D2564">
        <v>-257.68418731100002</v>
      </c>
    </row>
    <row r="2565" spans="1:4" x14ac:dyDescent="0.2">
      <c r="A2565">
        <v>2561</v>
      </c>
      <c r="B2565">
        <v>93.359703535999998</v>
      </c>
      <c r="C2565">
        <v>-351.04403035199999</v>
      </c>
      <c r="D2565">
        <v>-257.68432681600001</v>
      </c>
    </row>
    <row r="2566" spans="1:4" x14ac:dyDescent="0.2">
      <c r="A2566">
        <v>2562</v>
      </c>
      <c r="B2566">
        <v>93.412443210600003</v>
      </c>
      <c r="C2566">
        <v>-351.09676644799998</v>
      </c>
      <c r="D2566">
        <v>-257.684323237</v>
      </c>
    </row>
    <row r="2567" spans="1:4" x14ac:dyDescent="0.2">
      <c r="A2567">
        <v>2563</v>
      </c>
      <c r="B2567">
        <v>93.445896236400003</v>
      </c>
      <c r="C2567">
        <v>-351.13020243599999</v>
      </c>
      <c r="D2567">
        <v>-257.68430619899999</v>
      </c>
    </row>
    <row r="2568" spans="1:4" x14ac:dyDescent="0.2">
      <c r="A2568">
        <v>2564</v>
      </c>
      <c r="B2568">
        <v>93.461231666100005</v>
      </c>
      <c r="C2568">
        <v>-351.14578624799998</v>
      </c>
      <c r="D2568">
        <v>-257.68455458199998</v>
      </c>
    </row>
    <row r="2569" spans="1:4" x14ac:dyDescent="0.2">
      <c r="A2569">
        <v>2565</v>
      </c>
      <c r="B2569">
        <v>93.459132495999995</v>
      </c>
      <c r="C2569">
        <v>-351.14348383999999</v>
      </c>
      <c r="D2569">
        <v>-257.68435134399999</v>
      </c>
    </row>
    <row r="2570" spans="1:4" x14ac:dyDescent="0.2">
      <c r="A2570">
        <v>2566</v>
      </c>
      <c r="B2570">
        <v>93.440137609199994</v>
      </c>
      <c r="C2570">
        <v>-351.12454171500002</v>
      </c>
      <c r="D2570">
        <v>-257.684404105</v>
      </c>
    </row>
    <row r="2571" spans="1:4" x14ac:dyDescent="0.2">
      <c r="A2571">
        <v>2567</v>
      </c>
      <c r="B2571">
        <v>93.404382432899993</v>
      </c>
      <c r="C2571">
        <v>-351.08879712599997</v>
      </c>
      <c r="D2571">
        <v>-257.68441469300001</v>
      </c>
    </row>
    <row r="2572" spans="1:4" x14ac:dyDescent="0.2">
      <c r="A2572">
        <v>2568</v>
      </c>
      <c r="B2572">
        <v>93.351504951400003</v>
      </c>
      <c r="C2572">
        <v>-351.03593334800001</v>
      </c>
      <c r="D2572">
        <v>-257.68442839699998</v>
      </c>
    </row>
    <row r="2573" spans="1:4" x14ac:dyDescent="0.2">
      <c r="A2573">
        <v>2569</v>
      </c>
      <c r="B2573">
        <v>93.281498489399993</v>
      </c>
      <c r="C2573">
        <v>-350.96594315300001</v>
      </c>
      <c r="D2573">
        <v>-257.68444466300002</v>
      </c>
    </row>
    <row r="2574" spans="1:4" x14ac:dyDescent="0.2">
      <c r="A2574">
        <v>2570</v>
      </c>
      <c r="B2574">
        <v>93.1943129199</v>
      </c>
      <c r="C2574">
        <v>-350.87876285300001</v>
      </c>
      <c r="D2574">
        <v>-257.684449933</v>
      </c>
    </row>
    <row r="2575" spans="1:4" x14ac:dyDescent="0.2">
      <c r="A2575">
        <v>2571</v>
      </c>
      <c r="B2575">
        <v>93.090247232699994</v>
      </c>
      <c r="C2575">
        <v>-350.77478317499998</v>
      </c>
      <c r="D2575">
        <v>-257.68453594300001</v>
      </c>
    </row>
    <row r="2576" spans="1:4" x14ac:dyDescent="0.2">
      <c r="A2576">
        <v>2572</v>
      </c>
      <c r="B2576">
        <v>92.968660331500004</v>
      </c>
      <c r="C2576">
        <v>-350.65337298600002</v>
      </c>
      <c r="D2576">
        <v>-257.684712655</v>
      </c>
    </row>
    <row r="2577" spans="1:4" x14ac:dyDescent="0.2">
      <c r="A2577">
        <v>2573</v>
      </c>
      <c r="B2577">
        <v>92.829141316000005</v>
      </c>
      <c r="C2577">
        <v>-350.51377035799999</v>
      </c>
      <c r="D2577">
        <v>-257.68462904199998</v>
      </c>
    </row>
    <row r="2578" spans="1:4" x14ac:dyDescent="0.2">
      <c r="A2578">
        <v>2574</v>
      </c>
      <c r="B2578">
        <v>92.671245208100004</v>
      </c>
      <c r="C2578">
        <v>-350.35588338100001</v>
      </c>
      <c r="D2578">
        <v>-257.684638173</v>
      </c>
    </row>
    <row r="2579" spans="1:4" x14ac:dyDescent="0.2">
      <c r="A2579">
        <v>2575</v>
      </c>
      <c r="B2579">
        <v>92.494154519600002</v>
      </c>
      <c r="C2579">
        <v>-350.17877685399998</v>
      </c>
      <c r="D2579">
        <v>-257.68462233499997</v>
      </c>
    </row>
    <row r="2580" spans="1:4" x14ac:dyDescent="0.2">
      <c r="A2580">
        <v>2576</v>
      </c>
      <c r="B2580">
        <v>92.297525024999999</v>
      </c>
      <c r="C2580">
        <v>-349.98214887900002</v>
      </c>
      <c r="D2580">
        <v>-257.68462385399999</v>
      </c>
    </row>
    <row r="2581" spans="1:4" x14ac:dyDescent="0.2">
      <c r="A2581">
        <v>2577</v>
      </c>
      <c r="B2581">
        <v>92.081156406299996</v>
      </c>
      <c r="C2581">
        <v>-349.76577297599999</v>
      </c>
      <c r="D2581">
        <v>-257.68461656900001</v>
      </c>
    </row>
    <row r="2582" spans="1:4" x14ac:dyDescent="0.2">
      <c r="A2582">
        <v>2578</v>
      </c>
      <c r="B2582">
        <v>91.845069972199994</v>
      </c>
      <c r="C2582">
        <v>-349.52966743100001</v>
      </c>
      <c r="D2582">
        <v>-257.68459745899997</v>
      </c>
    </row>
    <row r="2583" spans="1:4" x14ac:dyDescent="0.2">
      <c r="A2583">
        <v>2579</v>
      </c>
      <c r="B2583">
        <v>91.589602672599995</v>
      </c>
      <c r="C2583">
        <v>-349.27415886400001</v>
      </c>
      <c r="D2583">
        <v>-257.684556192</v>
      </c>
    </row>
    <row r="2584" spans="1:4" x14ac:dyDescent="0.2">
      <c r="A2584">
        <v>2580</v>
      </c>
      <c r="B2584">
        <v>91.315524659100006</v>
      </c>
      <c r="C2584">
        <v>-349.00009939900002</v>
      </c>
      <c r="D2584">
        <v>-257.68457474000002</v>
      </c>
    </row>
    <row r="2585" spans="1:4" x14ac:dyDescent="0.2">
      <c r="A2585">
        <v>2581</v>
      </c>
      <c r="B2585">
        <v>91.0235080641</v>
      </c>
      <c r="C2585">
        <v>-348.70802314100001</v>
      </c>
      <c r="D2585">
        <v>-257.68451507700001</v>
      </c>
    </row>
    <row r="2586" spans="1:4" x14ac:dyDescent="0.2">
      <c r="A2586">
        <v>2582</v>
      </c>
      <c r="B2586">
        <v>90.714782326700004</v>
      </c>
      <c r="C2586">
        <v>-348.39916168100001</v>
      </c>
      <c r="D2586">
        <v>-257.68437935399999</v>
      </c>
    </row>
    <row r="2587" spans="1:4" x14ac:dyDescent="0.2">
      <c r="A2587">
        <v>2583</v>
      </c>
      <c r="B2587">
        <v>90.391015256900005</v>
      </c>
      <c r="C2587">
        <v>-348.07516507899999</v>
      </c>
      <c r="D2587">
        <v>-257.68414982199999</v>
      </c>
    </row>
    <row r="2588" spans="1:4" x14ac:dyDescent="0.2">
      <c r="A2588">
        <v>2584</v>
      </c>
      <c r="B2588">
        <v>90.053719420500002</v>
      </c>
      <c r="C2588">
        <v>-347.73784725299998</v>
      </c>
      <c r="D2588">
        <v>-257.684127832</v>
      </c>
    </row>
    <row r="2589" spans="1:4" x14ac:dyDescent="0.2">
      <c r="A2589">
        <v>2585</v>
      </c>
      <c r="B2589">
        <v>89.705618936799993</v>
      </c>
      <c r="C2589">
        <v>-347.38943850099997</v>
      </c>
      <c r="D2589">
        <v>-257.68381956399998</v>
      </c>
    </row>
    <row r="2590" spans="1:4" x14ac:dyDescent="0.2">
      <c r="A2590">
        <v>2586</v>
      </c>
      <c r="B2590">
        <v>89.348738758400003</v>
      </c>
      <c r="C2590">
        <v>-347.03250981299999</v>
      </c>
      <c r="D2590">
        <v>-257.68377105500002</v>
      </c>
    </row>
    <row r="2591" spans="1:4" x14ac:dyDescent="0.2">
      <c r="A2591">
        <v>2587</v>
      </c>
      <c r="B2591">
        <v>88.985845767300006</v>
      </c>
      <c r="C2591">
        <v>-346.66944833899998</v>
      </c>
      <c r="D2591">
        <v>-257.68360257199998</v>
      </c>
    </row>
    <row r="2592" spans="1:4" x14ac:dyDescent="0.2">
      <c r="A2592">
        <v>2588</v>
      </c>
      <c r="B2592">
        <v>88.619852251799998</v>
      </c>
      <c r="C2592">
        <v>-346.30331898600002</v>
      </c>
      <c r="D2592">
        <v>-257.68346673399998</v>
      </c>
    </row>
    <row r="2593" spans="1:4" x14ac:dyDescent="0.2">
      <c r="A2593">
        <v>2589</v>
      </c>
      <c r="B2593">
        <v>88.254383362499993</v>
      </c>
      <c r="C2593">
        <v>-345.93763999100003</v>
      </c>
      <c r="D2593">
        <v>-257.68325662799998</v>
      </c>
    </row>
    <row r="2594" spans="1:4" x14ac:dyDescent="0.2">
      <c r="A2594">
        <v>2590</v>
      </c>
      <c r="B2594">
        <v>87.893047718999995</v>
      </c>
      <c r="C2594">
        <v>-345.57622057200001</v>
      </c>
      <c r="D2594">
        <v>-257.68317285299997</v>
      </c>
    </row>
    <row r="2595" spans="1:4" x14ac:dyDescent="0.2">
      <c r="A2595">
        <v>2591</v>
      </c>
      <c r="B2595">
        <v>87.539706967100003</v>
      </c>
      <c r="C2595">
        <v>-345.222686764</v>
      </c>
      <c r="D2595">
        <v>-257.68297979699997</v>
      </c>
    </row>
    <row r="2596" spans="1:4" x14ac:dyDescent="0.2">
      <c r="A2596">
        <v>2592</v>
      </c>
      <c r="B2596">
        <v>87.198567730899995</v>
      </c>
      <c r="C2596">
        <v>-344.88141819100002</v>
      </c>
      <c r="D2596">
        <v>-257.68285046</v>
      </c>
    </row>
    <row r="2597" spans="1:4" x14ac:dyDescent="0.2">
      <c r="A2597">
        <v>2593</v>
      </c>
      <c r="B2597">
        <v>86.8740879904</v>
      </c>
      <c r="C2597">
        <v>-344.55665946800002</v>
      </c>
      <c r="D2597">
        <v>-257.682571478</v>
      </c>
    </row>
    <row r="2598" spans="1:4" x14ac:dyDescent="0.2">
      <c r="A2598">
        <v>2594</v>
      </c>
      <c r="B2598">
        <v>86.570274672899998</v>
      </c>
      <c r="C2598">
        <v>-344.25268973499999</v>
      </c>
      <c r="D2598">
        <v>-257.68241506200002</v>
      </c>
    </row>
    <row r="2599" spans="1:4" x14ac:dyDescent="0.2">
      <c r="A2599">
        <v>2595</v>
      </c>
      <c r="B2599">
        <v>86.291369067800005</v>
      </c>
      <c r="C2599">
        <v>-343.97356715000001</v>
      </c>
      <c r="D2599">
        <v>-257.682198083</v>
      </c>
    </row>
    <row r="2600" spans="1:4" x14ac:dyDescent="0.2">
      <c r="A2600">
        <v>2596</v>
      </c>
      <c r="B2600">
        <v>86.041337221500001</v>
      </c>
      <c r="C2600">
        <v>-343.72340122200001</v>
      </c>
      <c r="D2600">
        <v>-257.68206400100001</v>
      </c>
    </row>
    <row r="2601" spans="1:4" x14ac:dyDescent="0.2">
      <c r="A2601">
        <v>2597</v>
      </c>
      <c r="B2601">
        <v>85.824405893199994</v>
      </c>
      <c r="C2601">
        <v>-343.50625700000001</v>
      </c>
      <c r="D2601">
        <v>-257.68185110600001</v>
      </c>
    </row>
    <row r="2602" spans="1:4" x14ac:dyDescent="0.2">
      <c r="A2602">
        <v>2598</v>
      </c>
      <c r="B2602">
        <v>85.6439925456</v>
      </c>
      <c r="C2602">
        <v>-343.32571873900002</v>
      </c>
      <c r="D2602">
        <v>-257.68172619400002</v>
      </c>
    </row>
    <row r="2603" spans="1:4" x14ac:dyDescent="0.2">
      <c r="A2603">
        <v>2599</v>
      </c>
      <c r="B2603">
        <v>85.503444016900005</v>
      </c>
      <c r="C2603">
        <v>-343.18519845899999</v>
      </c>
      <c r="D2603">
        <v>-257.681754442</v>
      </c>
    </row>
    <row r="2604" spans="1:4" x14ac:dyDescent="0.2">
      <c r="A2604">
        <v>2600</v>
      </c>
      <c r="B2604">
        <v>85.405248189700004</v>
      </c>
      <c r="C2604">
        <v>-343.086859769</v>
      </c>
      <c r="D2604">
        <v>-257.68161157999998</v>
      </c>
    </row>
    <row r="2605" spans="1:4" x14ac:dyDescent="0.2">
      <c r="A2605">
        <v>2601</v>
      </c>
      <c r="B2605">
        <v>85.350692025800001</v>
      </c>
      <c r="C2605">
        <v>-343.032058404</v>
      </c>
      <c r="D2605">
        <v>-257.68136637800001</v>
      </c>
    </row>
    <row r="2606" spans="1:4" x14ac:dyDescent="0.2">
      <c r="A2606">
        <v>2602</v>
      </c>
      <c r="B2606">
        <v>85.340977386700004</v>
      </c>
      <c r="C2606">
        <v>-343.02225153199998</v>
      </c>
      <c r="D2606">
        <v>-257.68127414499997</v>
      </c>
    </row>
    <row r="2607" spans="1:4" x14ac:dyDescent="0.2">
      <c r="A2607">
        <v>2603</v>
      </c>
      <c r="B2607">
        <v>85.376587439700003</v>
      </c>
      <c r="C2607">
        <v>-343.05775905600001</v>
      </c>
      <c r="D2607">
        <v>-257.68117161599997</v>
      </c>
    </row>
    <row r="2608" spans="1:4" x14ac:dyDescent="0.2">
      <c r="A2608">
        <v>2604</v>
      </c>
      <c r="B2608">
        <v>85.457228842600003</v>
      </c>
      <c r="C2608">
        <v>-343.138330629</v>
      </c>
      <c r="D2608">
        <v>-257.68110178699999</v>
      </c>
    </row>
    <row r="2609" spans="1:4" x14ac:dyDescent="0.2">
      <c r="A2609">
        <v>2605</v>
      </c>
      <c r="B2609">
        <v>85.581964042999999</v>
      </c>
      <c r="C2609">
        <v>-343.26301610899998</v>
      </c>
      <c r="D2609">
        <v>-257.68105206600001</v>
      </c>
    </row>
    <row r="2610" spans="1:4" x14ac:dyDescent="0.2">
      <c r="A2610">
        <v>2606</v>
      </c>
      <c r="B2610">
        <v>85.749153898299994</v>
      </c>
      <c r="C2610">
        <v>-343.43021687300001</v>
      </c>
      <c r="D2610">
        <v>-257.68106297499997</v>
      </c>
    </row>
    <row r="2611" spans="1:4" x14ac:dyDescent="0.2">
      <c r="A2611">
        <v>2607</v>
      </c>
      <c r="B2611">
        <v>85.956465260399995</v>
      </c>
      <c r="C2611">
        <v>-343.63753477799997</v>
      </c>
      <c r="D2611">
        <v>-257.68106951800002</v>
      </c>
    </row>
    <row r="2612" spans="1:4" x14ac:dyDescent="0.2">
      <c r="A2612">
        <v>2608</v>
      </c>
      <c r="B2612">
        <v>86.201462446999997</v>
      </c>
      <c r="C2612">
        <v>-343.88247571800002</v>
      </c>
      <c r="D2612">
        <v>-257.68101327099998</v>
      </c>
    </row>
    <row r="2613" spans="1:4" x14ac:dyDescent="0.2">
      <c r="A2613">
        <v>2609</v>
      </c>
      <c r="B2613">
        <v>86.480382904400003</v>
      </c>
      <c r="C2613">
        <v>-344.16144725300001</v>
      </c>
      <c r="D2613">
        <v>-257.681064349</v>
      </c>
    </row>
    <row r="2614" spans="1:4" x14ac:dyDescent="0.2">
      <c r="A2614">
        <v>2610</v>
      </c>
      <c r="B2614">
        <v>86.789196408999999</v>
      </c>
      <c r="C2614">
        <v>-344.47031056200001</v>
      </c>
      <c r="D2614">
        <v>-257.68111415300001</v>
      </c>
    </row>
    <row r="2615" spans="1:4" x14ac:dyDescent="0.2">
      <c r="A2615">
        <v>2611</v>
      </c>
      <c r="B2615">
        <v>87.123597222200004</v>
      </c>
      <c r="C2615">
        <v>-344.80480748000002</v>
      </c>
      <c r="D2615">
        <v>-257.68121025800002</v>
      </c>
    </row>
    <row r="2616" spans="1:4" x14ac:dyDescent="0.2">
      <c r="A2616">
        <v>2612</v>
      </c>
      <c r="B2616">
        <v>87.478849739500006</v>
      </c>
      <c r="C2616">
        <v>-345.16018239200002</v>
      </c>
      <c r="D2616">
        <v>-257.68133265300003</v>
      </c>
    </row>
    <row r="2617" spans="1:4" x14ac:dyDescent="0.2">
      <c r="A2617">
        <v>2613</v>
      </c>
      <c r="B2617">
        <v>87.850175906800004</v>
      </c>
      <c r="C2617">
        <v>-345.531595912</v>
      </c>
      <c r="D2617">
        <v>-257.68142000500001</v>
      </c>
    </row>
    <row r="2618" spans="1:4" x14ac:dyDescent="0.2">
      <c r="A2618">
        <v>2614</v>
      </c>
      <c r="B2618">
        <v>88.231814596000007</v>
      </c>
      <c r="C2618">
        <v>-345.91337654900002</v>
      </c>
      <c r="D2618">
        <v>-257.68156195300003</v>
      </c>
    </row>
    <row r="2619" spans="1:4" x14ac:dyDescent="0.2">
      <c r="A2619">
        <v>2615</v>
      </c>
      <c r="B2619">
        <v>88.617880629699997</v>
      </c>
      <c r="C2619">
        <v>-346.29960944800001</v>
      </c>
      <c r="D2619">
        <v>-257.681728819</v>
      </c>
    </row>
    <row r="2620" spans="1:4" x14ac:dyDescent="0.2">
      <c r="A2620">
        <v>2616</v>
      </c>
      <c r="B2620">
        <v>89.002952472100006</v>
      </c>
      <c r="C2620">
        <v>-346.68491667000001</v>
      </c>
      <c r="D2620">
        <v>-257.681964198</v>
      </c>
    </row>
    <row r="2621" spans="1:4" x14ac:dyDescent="0.2">
      <c r="A2621">
        <v>2617</v>
      </c>
      <c r="B2621">
        <v>89.3808805842</v>
      </c>
      <c r="C2621">
        <v>-347.06291428600002</v>
      </c>
      <c r="D2621">
        <v>-257.68203370200001</v>
      </c>
    </row>
    <row r="2622" spans="1:4" x14ac:dyDescent="0.2">
      <c r="A2622">
        <v>2618</v>
      </c>
      <c r="B2622">
        <v>89.744959505699995</v>
      </c>
      <c r="C2622">
        <v>-347.42709629699999</v>
      </c>
      <c r="D2622">
        <v>-257.68213679199999</v>
      </c>
    </row>
    <row r="2623" spans="1:4" x14ac:dyDescent="0.2">
      <c r="A2623">
        <v>2619</v>
      </c>
      <c r="B2623">
        <v>90.088526626999993</v>
      </c>
      <c r="C2623">
        <v>-347.77091383300001</v>
      </c>
      <c r="D2623">
        <v>-257.68238720599999</v>
      </c>
    </row>
    <row r="2624" spans="1:4" x14ac:dyDescent="0.2">
      <c r="A2624">
        <v>2620</v>
      </c>
      <c r="B2624">
        <v>90.405712493699994</v>
      </c>
      <c r="C2624">
        <v>-348.088279247</v>
      </c>
      <c r="D2624">
        <v>-257.682566753</v>
      </c>
    </row>
    <row r="2625" spans="1:4" x14ac:dyDescent="0.2">
      <c r="A2625">
        <v>2621</v>
      </c>
      <c r="B2625">
        <v>90.691274112000002</v>
      </c>
      <c r="C2625">
        <v>-348.37399070499998</v>
      </c>
      <c r="D2625">
        <v>-257.68271659300001</v>
      </c>
    </row>
    <row r="2626" spans="1:4" x14ac:dyDescent="0.2">
      <c r="A2626">
        <v>2622</v>
      </c>
      <c r="B2626">
        <v>90.939345850500004</v>
      </c>
      <c r="C2626">
        <v>-348.62216680199998</v>
      </c>
      <c r="D2626">
        <v>-257.68282095199999</v>
      </c>
    </row>
    <row r="2627" spans="1:4" x14ac:dyDescent="0.2">
      <c r="A2627">
        <v>2623</v>
      </c>
      <c r="B2627">
        <v>91.144421070299998</v>
      </c>
      <c r="C2627">
        <v>-348.82773409599997</v>
      </c>
      <c r="D2627">
        <v>-257.68331302500002</v>
      </c>
    </row>
    <row r="2628" spans="1:4" x14ac:dyDescent="0.2">
      <c r="A2628">
        <v>2624</v>
      </c>
      <c r="B2628">
        <v>91.301842384699995</v>
      </c>
      <c r="C2628">
        <v>-348.98526466999999</v>
      </c>
      <c r="D2628">
        <v>-257.68342228500001</v>
      </c>
    </row>
    <row r="2629" spans="1:4" x14ac:dyDescent="0.2">
      <c r="A2629">
        <v>2625</v>
      </c>
      <c r="B2629">
        <v>91.407064330300003</v>
      </c>
      <c r="C2629">
        <v>-349.090795474</v>
      </c>
      <c r="D2629">
        <v>-257.68373114399998</v>
      </c>
    </row>
    <row r="2630" spans="1:4" x14ac:dyDescent="0.2">
      <c r="A2630">
        <v>2626</v>
      </c>
      <c r="B2630">
        <v>91.455985678999994</v>
      </c>
      <c r="C2630">
        <v>-349.139793392</v>
      </c>
      <c r="D2630">
        <v>-257.68380771300002</v>
      </c>
    </row>
    <row r="2631" spans="1:4" x14ac:dyDescent="0.2">
      <c r="A2631">
        <v>2627</v>
      </c>
      <c r="B2631">
        <v>91.446001776900005</v>
      </c>
      <c r="C2631">
        <v>-349.13014584299998</v>
      </c>
      <c r="D2631">
        <v>-257.68414406599999</v>
      </c>
    </row>
    <row r="2632" spans="1:4" x14ac:dyDescent="0.2">
      <c r="A2632">
        <v>2628</v>
      </c>
      <c r="B2632">
        <v>91.375182059500005</v>
      </c>
      <c r="C2632">
        <v>-349.05953181000001</v>
      </c>
      <c r="D2632">
        <v>-257.68434975100001</v>
      </c>
    </row>
    <row r="2633" spans="1:4" x14ac:dyDescent="0.2">
      <c r="A2633">
        <v>2629</v>
      </c>
      <c r="B2633">
        <v>91.242655705900006</v>
      </c>
      <c r="C2633">
        <v>-348.92712800499999</v>
      </c>
      <c r="D2633">
        <v>-257.68447229899999</v>
      </c>
    </row>
    <row r="2634" spans="1:4" x14ac:dyDescent="0.2">
      <c r="A2634">
        <v>2630</v>
      </c>
      <c r="B2634">
        <v>91.048435968099994</v>
      </c>
      <c r="C2634">
        <v>-348.73258017400002</v>
      </c>
      <c r="D2634">
        <v>-257.68414420599998</v>
      </c>
    </row>
    <row r="2635" spans="1:4" x14ac:dyDescent="0.2">
      <c r="A2635">
        <v>2631</v>
      </c>
      <c r="B2635">
        <v>90.793299525099997</v>
      </c>
      <c r="C2635">
        <v>-348.47725358500003</v>
      </c>
      <c r="D2635">
        <v>-257.68395406000002</v>
      </c>
    </row>
    <row r="2636" spans="1:4" x14ac:dyDescent="0.2">
      <c r="A2636">
        <v>2632</v>
      </c>
      <c r="B2636">
        <v>90.478101713399994</v>
      </c>
      <c r="C2636">
        <v>-348.16201188500003</v>
      </c>
      <c r="D2636">
        <v>-257.68391017099998</v>
      </c>
    </row>
    <row r="2637" spans="1:4" x14ac:dyDescent="0.2">
      <c r="A2637">
        <v>2633</v>
      </c>
      <c r="B2637">
        <v>90.106117744499997</v>
      </c>
      <c r="C2637">
        <v>-347.78996240200001</v>
      </c>
      <c r="D2637">
        <v>-257.683844658</v>
      </c>
    </row>
    <row r="2638" spans="1:4" x14ac:dyDescent="0.2">
      <c r="A2638">
        <v>2634</v>
      </c>
      <c r="B2638">
        <v>89.681323407099995</v>
      </c>
      <c r="C2638">
        <v>-347.36519045900002</v>
      </c>
      <c r="D2638">
        <v>-257.68386705099999</v>
      </c>
    </row>
    <row r="2639" spans="1:4" x14ac:dyDescent="0.2">
      <c r="A2639">
        <v>2635</v>
      </c>
      <c r="B2639">
        <v>89.208395656299999</v>
      </c>
      <c r="C2639">
        <v>-346.892101943</v>
      </c>
      <c r="D2639">
        <v>-257.68370628700001</v>
      </c>
    </row>
    <row r="2640" spans="1:4" x14ac:dyDescent="0.2">
      <c r="A2640">
        <v>2636</v>
      </c>
      <c r="B2640">
        <v>88.692765588</v>
      </c>
      <c r="C2640">
        <v>-346.37631261500002</v>
      </c>
      <c r="D2640">
        <v>-257.68354702699997</v>
      </c>
    </row>
    <row r="2641" spans="1:4" x14ac:dyDescent="0.2">
      <c r="A2641">
        <v>2637</v>
      </c>
      <c r="B2641">
        <v>88.141019900700002</v>
      </c>
      <c r="C2641">
        <v>-345.82441077800001</v>
      </c>
      <c r="D2641">
        <v>-257.68339087800001</v>
      </c>
    </row>
    <row r="2642" spans="1:4" x14ac:dyDescent="0.2">
      <c r="A2642">
        <v>2638</v>
      </c>
      <c r="B2642">
        <v>87.560416944799996</v>
      </c>
      <c r="C2642">
        <v>-345.24363174299998</v>
      </c>
      <c r="D2642">
        <v>-257.68321479899998</v>
      </c>
    </row>
    <row r="2643" spans="1:4" x14ac:dyDescent="0.2">
      <c r="A2643">
        <v>2639</v>
      </c>
      <c r="B2643">
        <v>86.959062243700004</v>
      </c>
      <c r="C2643">
        <v>-344.64209330400001</v>
      </c>
      <c r="D2643">
        <v>-257.68303106000002</v>
      </c>
    </row>
    <row r="2644" spans="1:4" x14ac:dyDescent="0.2">
      <c r="A2644">
        <v>2640</v>
      </c>
      <c r="B2644">
        <v>86.345478013900006</v>
      </c>
      <c r="C2644">
        <v>-344.02830187900003</v>
      </c>
      <c r="D2644">
        <v>-257.68282386499999</v>
      </c>
    </row>
    <row r="2645" spans="1:4" x14ac:dyDescent="0.2">
      <c r="A2645">
        <v>2641</v>
      </c>
      <c r="B2645">
        <v>85.728530610899995</v>
      </c>
      <c r="C2645">
        <v>-343.41102224000002</v>
      </c>
      <c r="D2645">
        <v>-257.68249162900003</v>
      </c>
    </row>
    <row r="2646" spans="1:4" x14ac:dyDescent="0.2">
      <c r="A2646">
        <v>2642</v>
      </c>
      <c r="B2646">
        <v>85.117047526999997</v>
      </c>
      <c r="C2646">
        <v>-342.799241408</v>
      </c>
      <c r="D2646">
        <v>-257.68219388099999</v>
      </c>
    </row>
    <row r="2647" spans="1:4" x14ac:dyDescent="0.2">
      <c r="A2647">
        <v>2643</v>
      </c>
      <c r="B2647">
        <v>84.519558143099999</v>
      </c>
      <c r="C2647">
        <v>-342.20150584599998</v>
      </c>
      <c r="D2647">
        <v>-257.68194770299999</v>
      </c>
    </row>
    <row r="2648" spans="1:4" x14ac:dyDescent="0.2">
      <c r="A2648">
        <v>2644</v>
      </c>
      <c r="B2648">
        <v>83.944425253099993</v>
      </c>
      <c r="C2648">
        <v>-341.626150198</v>
      </c>
      <c r="D2648">
        <v>-257.68172494499998</v>
      </c>
    </row>
    <row r="2649" spans="1:4" x14ac:dyDescent="0.2">
      <c r="A2649">
        <v>2645</v>
      </c>
      <c r="B2649">
        <v>83.3991174027</v>
      </c>
      <c r="C2649">
        <v>-341.08068353599998</v>
      </c>
      <c r="D2649">
        <v>-257.68156613299999</v>
      </c>
    </row>
    <row r="2650" spans="1:4" x14ac:dyDescent="0.2">
      <c r="A2650">
        <v>2646</v>
      </c>
      <c r="B2650">
        <v>82.890654520400005</v>
      </c>
      <c r="C2650">
        <v>-340.57204219099998</v>
      </c>
      <c r="D2650">
        <v>-257.68138767099998</v>
      </c>
    </row>
    <row r="2651" spans="1:4" x14ac:dyDescent="0.2">
      <c r="A2651">
        <v>2647</v>
      </c>
      <c r="B2651">
        <v>82.4253272853</v>
      </c>
      <c r="C2651">
        <v>-340.10633471300002</v>
      </c>
      <c r="D2651">
        <v>-257.681007427</v>
      </c>
    </row>
    <row r="2652" spans="1:4" x14ac:dyDescent="0.2">
      <c r="A2652">
        <v>2648</v>
      </c>
      <c r="B2652">
        <v>82.008107823700001</v>
      </c>
      <c r="C2652">
        <v>-339.68920144800001</v>
      </c>
      <c r="D2652">
        <v>-257.68109362400003</v>
      </c>
    </row>
    <row r="2653" spans="1:4" x14ac:dyDescent="0.2">
      <c r="A2653">
        <v>2649</v>
      </c>
      <c r="B2653">
        <v>81.643021014699997</v>
      </c>
      <c r="C2653">
        <v>-339.32403413700001</v>
      </c>
      <c r="D2653">
        <v>-257.68101312200002</v>
      </c>
    </row>
    <row r="2654" spans="1:4" x14ac:dyDescent="0.2">
      <c r="A2654">
        <v>2650</v>
      </c>
      <c r="B2654">
        <v>81.332734544000004</v>
      </c>
      <c r="C2654">
        <v>-339.01367887100002</v>
      </c>
      <c r="D2654">
        <v>-257.68094432700002</v>
      </c>
    </row>
    <row r="2655" spans="1:4" x14ac:dyDescent="0.2">
      <c r="A2655">
        <v>2651</v>
      </c>
      <c r="B2655">
        <v>81.0790495647</v>
      </c>
      <c r="C2655">
        <v>-338.75993245500001</v>
      </c>
      <c r="D2655">
        <v>-257.68088289000002</v>
      </c>
    </row>
    <row r="2656" spans="1:4" x14ac:dyDescent="0.2">
      <c r="A2656">
        <v>2652</v>
      </c>
      <c r="B2656">
        <v>80.883019305999994</v>
      </c>
      <c r="C2656">
        <v>-338.56393208999998</v>
      </c>
      <c r="D2656">
        <v>-257.68091278399999</v>
      </c>
    </row>
    <row r="2657" spans="1:4" x14ac:dyDescent="0.2">
      <c r="A2657">
        <v>2653</v>
      </c>
      <c r="B2657">
        <v>80.744352708600005</v>
      </c>
      <c r="C2657">
        <v>-338.42532036699998</v>
      </c>
      <c r="D2657">
        <v>-257.68096765899998</v>
      </c>
    </row>
    <row r="2658" spans="1:4" x14ac:dyDescent="0.2">
      <c r="A2658">
        <v>2654</v>
      </c>
      <c r="B2658">
        <v>80.661275495200002</v>
      </c>
      <c r="C2658">
        <v>-338.34224202500002</v>
      </c>
      <c r="D2658">
        <v>-257.68096652999998</v>
      </c>
    </row>
    <row r="2659" spans="1:4" x14ac:dyDescent="0.2">
      <c r="A2659">
        <v>2655</v>
      </c>
      <c r="B2659">
        <v>80.631827406799999</v>
      </c>
      <c r="C2659">
        <v>-338.31269958199999</v>
      </c>
      <c r="D2659">
        <v>-257.68087217499999</v>
      </c>
    </row>
    <row r="2660" spans="1:4" x14ac:dyDescent="0.2">
      <c r="A2660">
        <v>2656</v>
      </c>
      <c r="B2660">
        <v>80.653070123099994</v>
      </c>
      <c r="C2660">
        <v>-338.33401913199998</v>
      </c>
      <c r="D2660">
        <v>-257.68094900900002</v>
      </c>
    </row>
    <row r="2661" spans="1:4" x14ac:dyDescent="0.2">
      <c r="A2661">
        <v>2657</v>
      </c>
      <c r="B2661">
        <v>80.721276303699995</v>
      </c>
      <c r="C2661">
        <v>-338.40231023500002</v>
      </c>
      <c r="D2661">
        <v>-257.681033931</v>
      </c>
    </row>
    <row r="2662" spans="1:4" x14ac:dyDescent="0.2">
      <c r="A2662">
        <v>2658</v>
      </c>
      <c r="B2662">
        <v>80.832967108000005</v>
      </c>
      <c r="C2662">
        <v>-338.51405060600001</v>
      </c>
      <c r="D2662">
        <v>-257.68108349800002</v>
      </c>
    </row>
    <row r="2663" spans="1:4" x14ac:dyDescent="0.2">
      <c r="A2663">
        <v>2659</v>
      </c>
      <c r="B2663">
        <v>80.984545107700001</v>
      </c>
      <c r="C2663">
        <v>-338.66572048400002</v>
      </c>
      <c r="D2663">
        <v>-257.681175376</v>
      </c>
    </row>
    <row r="2664" spans="1:4" x14ac:dyDescent="0.2">
      <c r="A2664">
        <v>2660</v>
      </c>
      <c r="B2664">
        <v>81.172102695700005</v>
      </c>
      <c r="C2664">
        <v>-338.85337159800002</v>
      </c>
      <c r="D2664">
        <v>-257.681268902</v>
      </c>
    </row>
    <row r="2665" spans="1:4" x14ac:dyDescent="0.2">
      <c r="A2665">
        <v>2661</v>
      </c>
      <c r="B2665">
        <v>81.391803779599996</v>
      </c>
      <c r="C2665">
        <v>-339.073136508</v>
      </c>
      <c r="D2665">
        <v>-257.68133272799997</v>
      </c>
    </row>
    <row r="2666" spans="1:4" x14ac:dyDescent="0.2">
      <c r="A2666">
        <v>2662</v>
      </c>
      <c r="B2666">
        <v>81.640170691899996</v>
      </c>
      <c r="C2666">
        <v>-339.32148723199998</v>
      </c>
      <c r="D2666">
        <v>-257.68131654000001</v>
      </c>
    </row>
    <row r="2667" spans="1:4" x14ac:dyDescent="0.2">
      <c r="A2667">
        <v>2663</v>
      </c>
      <c r="B2667">
        <v>81.913626793899994</v>
      </c>
      <c r="C2667">
        <v>-339.59500588700001</v>
      </c>
      <c r="D2667">
        <v>-257.68137909400002</v>
      </c>
    </row>
    <row r="2668" spans="1:4" x14ac:dyDescent="0.2">
      <c r="A2668">
        <v>2664</v>
      </c>
      <c r="B2668">
        <v>82.209098260900006</v>
      </c>
      <c r="C2668">
        <v>-339.89052719599999</v>
      </c>
      <c r="D2668">
        <v>-257.68142893499999</v>
      </c>
    </row>
    <row r="2669" spans="1:4" x14ac:dyDescent="0.2">
      <c r="A2669">
        <v>2665</v>
      </c>
      <c r="B2669">
        <v>82.524354693800007</v>
      </c>
      <c r="C2669">
        <v>-340.20577116999999</v>
      </c>
      <c r="D2669">
        <v>-257.68141647700003</v>
      </c>
    </row>
    <row r="2670" spans="1:4" x14ac:dyDescent="0.2">
      <c r="A2670">
        <v>2666</v>
      </c>
      <c r="B2670">
        <v>82.856715973299998</v>
      </c>
      <c r="C2670">
        <v>-340.53817396699998</v>
      </c>
      <c r="D2670">
        <v>-257.68145799299998</v>
      </c>
    </row>
    <row r="2671" spans="1:4" x14ac:dyDescent="0.2">
      <c r="A2671">
        <v>2667</v>
      </c>
      <c r="B2671">
        <v>83.204298446799996</v>
      </c>
      <c r="C2671">
        <v>-340.885735694</v>
      </c>
      <c r="D2671">
        <v>-257.68143724700002</v>
      </c>
    </row>
    <row r="2672" spans="1:4" x14ac:dyDescent="0.2">
      <c r="A2672">
        <v>2668</v>
      </c>
      <c r="B2672">
        <v>83.565522199399993</v>
      </c>
      <c r="C2672">
        <v>-341.24694567799997</v>
      </c>
      <c r="D2672">
        <v>-257.68142347899999</v>
      </c>
    </row>
    <row r="2673" spans="1:4" x14ac:dyDescent="0.2">
      <c r="A2673">
        <v>2669</v>
      </c>
      <c r="B2673">
        <v>83.939274025000003</v>
      </c>
      <c r="C2673">
        <v>-341.62070021900001</v>
      </c>
      <c r="D2673">
        <v>-257.68142619399998</v>
      </c>
    </row>
    <row r="2674" spans="1:4" x14ac:dyDescent="0.2">
      <c r="A2674">
        <v>2670</v>
      </c>
      <c r="B2674">
        <v>84.325214946700001</v>
      </c>
      <c r="C2674">
        <v>-342.00673354000003</v>
      </c>
      <c r="D2674">
        <v>-257.68151859300002</v>
      </c>
    </row>
    <row r="2675" spans="1:4" x14ac:dyDescent="0.2">
      <c r="A2675">
        <v>2671</v>
      </c>
      <c r="B2675">
        <v>84.722817431799996</v>
      </c>
      <c r="C2675">
        <v>-342.40432502499999</v>
      </c>
      <c r="D2675">
        <v>-257.68150759299999</v>
      </c>
    </row>
    <row r="2676" spans="1:4" x14ac:dyDescent="0.2">
      <c r="A2676">
        <v>2672</v>
      </c>
      <c r="B2676">
        <v>85.131849904199996</v>
      </c>
      <c r="C2676">
        <v>-342.81333317500003</v>
      </c>
      <c r="D2676">
        <v>-257.68148327099999</v>
      </c>
    </row>
    <row r="2677" spans="1:4" x14ac:dyDescent="0.2">
      <c r="A2677">
        <v>2673</v>
      </c>
      <c r="B2677">
        <v>85.552001956699996</v>
      </c>
      <c r="C2677">
        <v>-343.23345503799999</v>
      </c>
      <c r="D2677">
        <v>-257.68145308099997</v>
      </c>
    </row>
    <row r="2678" spans="1:4" x14ac:dyDescent="0.2">
      <c r="A2678">
        <v>2674</v>
      </c>
      <c r="B2678">
        <v>85.983123898599999</v>
      </c>
      <c r="C2678">
        <v>-343.66458639000001</v>
      </c>
      <c r="D2678">
        <v>-257.68146249099999</v>
      </c>
    </row>
    <row r="2679" spans="1:4" x14ac:dyDescent="0.2">
      <c r="A2679">
        <v>2675</v>
      </c>
      <c r="B2679">
        <v>86.425114866100003</v>
      </c>
      <c r="C2679">
        <v>-344.10652911199998</v>
      </c>
      <c r="D2679">
        <v>-257.68141424599997</v>
      </c>
    </row>
    <row r="2680" spans="1:4" x14ac:dyDescent="0.2">
      <c r="A2680">
        <v>2676</v>
      </c>
      <c r="B2680">
        <v>86.877510856100002</v>
      </c>
      <c r="C2680">
        <v>-344.55897894899999</v>
      </c>
      <c r="D2680">
        <v>-257.68146809199999</v>
      </c>
    </row>
    <row r="2681" spans="1:4" x14ac:dyDescent="0.2">
      <c r="A2681">
        <v>2677</v>
      </c>
      <c r="B2681">
        <v>87.339391054499998</v>
      </c>
      <c r="C2681">
        <v>-345.02092665999999</v>
      </c>
      <c r="D2681">
        <v>-257.68153560600001</v>
      </c>
    </row>
    <row r="2682" spans="1:4" x14ac:dyDescent="0.2">
      <c r="A2682">
        <v>2678</v>
      </c>
      <c r="B2682">
        <v>87.809301262299996</v>
      </c>
      <c r="C2682">
        <v>-345.49089349500002</v>
      </c>
      <c r="D2682">
        <v>-257.68159223200001</v>
      </c>
    </row>
    <row r="2683" spans="1:4" x14ac:dyDescent="0.2">
      <c r="A2683">
        <v>2679</v>
      </c>
      <c r="B2683">
        <v>88.285305254999997</v>
      </c>
      <c r="C2683">
        <v>-345.966986604</v>
      </c>
      <c r="D2683">
        <v>-257.68168134899997</v>
      </c>
    </row>
    <row r="2684" spans="1:4" x14ac:dyDescent="0.2">
      <c r="A2684">
        <v>2680</v>
      </c>
      <c r="B2684">
        <v>88.765039445100001</v>
      </c>
      <c r="C2684">
        <v>-346.44677768600002</v>
      </c>
      <c r="D2684">
        <v>-257.68173824100001</v>
      </c>
    </row>
    <row r="2685" spans="1:4" x14ac:dyDescent="0.2">
      <c r="A2685">
        <v>2681</v>
      </c>
      <c r="B2685">
        <v>89.245540196700006</v>
      </c>
      <c r="C2685">
        <v>-346.92728568299998</v>
      </c>
      <c r="D2685">
        <v>-257.68174548600001</v>
      </c>
    </row>
    <row r="2686" spans="1:4" x14ac:dyDescent="0.2">
      <c r="A2686">
        <v>2682</v>
      </c>
      <c r="B2686">
        <v>89.7229581486</v>
      </c>
      <c r="C2686">
        <v>-347.40483001899997</v>
      </c>
      <c r="D2686">
        <v>-257.68187187000001</v>
      </c>
    </row>
    <row r="2687" spans="1:4" x14ac:dyDescent="0.2">
      <c r="A2687">
        <v>2683</v>
      </c>
      <c r="B2687">
        <v>90.192879509700006</v>
      </c>
      <c r="C2687">
        <v>-347.87488519999999</v>
      </c>
      <c r="D2687">
        <v>-257.68200568999998</v>
      </c>
    </row>
    <row r="2688" spans="1:4" x14ac:dyDescent="0.2">
      <c r="A2688">
        <v>2684</v>
      </c>
      <c r="B2688">
        <v>90.650330096000005</v>
      </c>
      <c r="C2688">
        <v>-348.33251127400001</v>
      </c>
      <c r="D2688">
        <v>-257.68218117800001</v>
      </c>
    </row>
    <row r="2689" spans="1:4" x14ac:dyDescent="0.2">
      <c r="A2689">
        <v>2685</v>
      </c>
      <c r="B2689">
        <v>91.090197669099993</v>
      </c>
      <c r="C2689">
        <v>-348.77262643500001</v>
      </c>
      <c r="D2689">
        <v>-257.68242876599999</v>
      </c>
    </row>
    <row r="2690" spans="1:4" x14ac:dyDescent="0.2">
      <c r="A2690">
        <v>2686</v>
      </c>
      <c r="B2690">
        <v>91.506786953900004</v>
      </c>
      <c r="C2690">
        <v>-349.18940014999998</v>
      </c>
      <c r="D2690">
        <v>-257.68261319599998</v>
      </c>
    </row>
    <row r="2691" spans="1:4" x14ac:dyDescent="0.2">
      <c r="A2691">
        <v>2687</v>
      </c>
      <c r="B2691">
        <v>91.893781767999997</v>
      </c>
      <c r="C2691">
        <v>-349.57669525099999</v>
      </c>
      <c r="D2691">
        <v>-257.68291348299999</v>
      </c>
    </row>
    <row r="2692" spans="1:4" x14ac:dyDescent="0.2">
      <c r="A2692">
        <v>2688</v>
      </c>
      <c r="B2692">
        <v>92.245162320800006</v>
      </c>
      <c r="C2692">
        <v>-349.92826650000001</v>
      </c>
      <c r="D2692">
        <v>-257.683104179</v>
      </c>
    </row>
    <row r="2693" spans="1:4" x14ac:dyDescent="0.2">
      <c r="A2693">
        <v>2689</v>
      </c>
      <c r="B2693">
        <v>92.554457388200007</v>
      </c>
      <c r="C2693">
        <v>-350.23773021599999</v>
      </c>
      <c r="D2693">
        <v>-257.683272827</v>
      </c>
    </row>
    <row r="2694" spans="1:4" x14ac:dyDescent="0.2">
      <c r="A2694">
        <v>2690</v>
      </c>
      <c r="B2694">
        <v>92.815587609900007</v>
      </c>
      <c r="C2694">
        <v>-350.49904809700001</v>
      </c>
      <c r="D2694">
        <v>-257.68346048699999</v>
      </c>
    </row>
    <row r="2695" spans="1:4" x14ac:dyDescent="0.2">
      <c r="A2695">
        <v>2691</v>
      </c>
      <c r="B2695">
        <v>93.023037983699993</v>
      </c>
      <c r="C2695">
        <v>-350.70668074899999</v>
      </c>
      <c r="D2695">
        <v>-257.683642765</v>
      </c>
    </row>
    <row r="2696" spans="1:4" x14ac:dyDescent="0.2">
      <c r="A2696">
        <v>2692</v>
      </c>
      <c r="B2696">
        <v>93.171852882699994</v>
      </c>
      <c r="C2696">
        <v>-350.85557069499998</v>
      </c>
      <c r="D2696">
        <v>-257.683717812</v>
      </c>
    </row>
    <row r="2697" spans="1:4" x14ac:dyDescent="0.2">
      <c r="A2697">
        <v>2693</v>
      </c>
      <c r="B2697">
        <v>93.257744121800002</v>
      </c>
      <c r="C2697">
        <v>-350.94159699099998</v>
      </c>
      <c r="D2697">
        <v>-257.68385286900002</v>
      </c>
    </row>
    <row r="2698" spans="1:4" x14ac:dyDescent="0.2">
      <c r="A2698">
        <v>2694</v>
      </c>
      <c r="B2698">
        <v>93.277328321300004</v>
      </c>
      <c r="C2698">
        <v>-350.96156648800002</v>
      </c>
      <c r="D2698">
        <v>-257.68423816699999</v>
      </c>
    </row>
    <row r="2699" spans="1:4" x14ac:dyDescent="0.2">
      <c r="A2699">
        <v>2695</v>
      </c>
      <c r="B2699">
        <v>93.228036892099993</v>
      </c>
      <c r="C2699">
        <v>-350.91234355699999</v>
      </c>
      <c r="D2699">
        <v>-257.68430666500001</v>
      </c>
    </row>
    <row r="2700" spans="1:4" x14ac:dyDescent="0.2">
      <c r="A2700">
        <v>2696</v>
      </c>
      <c r="B2700">
        <v>93.108352681599996</v>
      </c>
      <c r="C2700">
        <v>-350.79270053300002</v>
      </c>
      <c r="D2700">
        <v>-257.68434785099998</v>
      </c>
    </row>
    <row r="2701" spans="1:4" x14ac:dyDescent="0.2">
      <c r="A2701">
        <v>2697</v>
      </c>
      <c r="B2701">
        <v>92.918747736100002</v>
      </c>
      <c r="C2701">
        <v>-350.60315771400002</v>
      </c>
      <c r="D2701">
        <v>-257.68440997800002</v>
      </c>
    </row>
    <row r="2702" spans="1:4" x14ac:dyDescent="0.2">
      <c r="A2702">
        <v>2698</v>
      </c>
      <c r="B2702">
        <v>92.659773870500004</v>
      </c>
      <c r="C2702">
        <v>-350.344142885</v>
      </c>
      <c r="D2702">
        <v>-257.68436901400003</v>
      </c>
    </row>
    <row r="2703" spans="1:4" x14ac:dyDescent="0.2">
      <c r="A2703">
        <v>2699</v>
      </c>
      <c r="B2703">
        <v>92.332415054099997</v>
      </c>
      <c r="C2703">
        <v>-350.01673018600002</v>
      </c>
      <c r="D2703">
        <v>-257.68431513199999</v>
      </c>
    </row>
    <row r="2704" spans="1:4" x14ac:dyDescent="0.2">
      <c r="A2704">
        <v>2700</v>
      </c>
      <c r="B2704">
        <v>91.939994318499998</v>
      </c>
      <c r="C2704">
        <v>-349.62421440200001</v>
      </c>
      <c r="D2704">
        <v>-257.68422008300001</v>
      </c>
    </row>
    <row r="2705" spans="1:4" x14ac:dyDescent="0.2">
      <c r="A2705">
        <v>2701</v>
      </c>
      <c r="B2705">
        <v>91.487434620000002</v>
      </c>
      <c r="C2705">
        <v>-349.17133256300002</v>
      </c>
      <c r="D2705">
        <v>-257.68389794299998</v>
      </c>
    </row>
    <row r="2706" spans="1:4" x14ac:dyDescent="0.2">
      <c r="A2706">
        <v>2702</v>
      </c>
      <c r="B2706">
        <v>90.981108459400005</v>
      </c>
      <c r="C2706">
        <v>-348.66492259799998</v>
      </c>
      <c r="D2706">
        <v>-257.68381413899999</v>
      </c>
    </row>
    <row r="2707" spans="1:4" x14ac:dyDescent="0.2">
      <c r="A2707">
        <v>2703</v>
      </c>
      <c r="B2707">
        <v>90.427110259900005</v>
      </c>
      <c r="C2707">
        <v>-348.11073402800002</v>
      </c>
      <c r="D2707">
        <v>-257.68362376800002</v>
      </c>
    </row>
    <row r="2708" spans="1:4" x14ac:dyDescent="0.2">
      <c r="A2708">
        <v>2704</v>
      </c>
      <c r="B2708">
        <v>89.833096053000006</v>
      </c>
      <c r="C2708">
        <v>-347.51664419100001</v>
      </c>
      <c r="D2708">
        <v>-257.68354813799999</v>
      </c>
    </row>
    <row r="2709" spans="1:4" x14ac:dyDescent="0.2">
      <c r="A2709">
        <v>2705</v>
      </c>
      <c r="B2709">
        <v>89.207593794199994</v>
      </c>
      <c r="C2709">
        <v>-346.89091215100001</v>
      </c>
      <c r="D2709">
        <v>-257.68331835700002</v>
      </c>
    </row>
    <row r="2710" spans="1:4" x14ac:dyDescent="0.2">
      <c r="A2710">
        <v>2706</v>
      </c>
      <c r="B2710">
        <v>88.559965246800004</v>
      </c>
      <c r="C2710">
        <v>-346.24282565300001</v>
      </c>
      <c r="D2710">
        <v>-257.68286040700002</v>
      </c>
    </row>
    <row r="2711" spans="1:4" x14ac:dyDescent="0.2">
      <c r="A2711">
        <v>2707</v>
      </c>
      <c r="B2711">
        <v>87.900102969200006</v>
      </c>
      <c r="C2711">
        <v>-345.582896092</v>
      </c>
      <c r="D2711">
        <v>-257.68279312300001</v>
      </c>
    </row>
    <row r="2712" spans="1:4" x14ac:dyDescent="0.2">
      <c r="A2712">
        <v>2708</v>
      </c>
      <c r="B2712">
        <v>87.237915140300004</v>
      </c>
      <c r="C2712">
        <v>-344.92043535800002</v>
      </c>
      <c r="D2712">
        <v>-257.68252021699999</v>
      </c>
    </row>
    <row r="2713" spans="1:4" x14ac:dyDescent="0.2">
      <c r="A2713">
        <v>2709</v>
      </c>
      <c r="B2713">
        <v>86.5832497082</v>
      </c>
      <c r="C2713">
        <v>-344.26565307499999</v>
      </c>
      <c r="D2713">
        <v>-257.68240336700001</v>
      </c>
    </row>
    <row r="2714" spans="1:4" x14ac:dyDescent="0.2">
      <c r="A2714">
        <v>2710</v>
      </c>
      <c r="B2714">
        <v>85.945223539899999</v>
      </c>
      <c r="C2714">
        <v>-343.62737917300001</v>
      </c>
      <c r="D2714">
        <v>-257.68215563299998</v>
      </c>
    </row>
    <row r="2715" spans="1:4" x14ac:dyDescent="0.2">
      <c r="A2715">
        <v>2711</v>
      </c>
      <c r="B2715">
        <v>85.332822630199999</v>
      </c>
      <c r="C2715">
        <v>-343.01469476800003</v>
      </c>
      <c r="D2715">
        <v>-257.68187213800002</v>
      </c>
    </row>
    <row r="2716" spans="1:4" x14ac:dyDescent="0.2">
      <c r="A2716">
        <v>2712</v>
      </c>
      <c r="B2716">
        <v>84.753052570199998</v>
      </c>
      <c r="C2716">
        <v>-342.43473333399999</v>
      </c>
      <c r="D2716">
        <v>-257.68168076400002</v>
      </c>
    </row>
    <row r="2717" spans="1:4" x14ac:dyDescent="0.2">
      <c r="A2717">
        <v>2713</v>
      </c>
      <c r="B2717">
        <v>84.211948381300004</v>
      </c>
      <c r="C2717">
        <v>-341.89335427700001</v>
      </c>
      <c r="D2717">
        <v>-257.681405896</v>
      </c>
    </row>
    <row r="2718" spans="1:4" x14ac:dyDescent="0.2">
      <c r="A2718">
        <v>2714</v>
      </c>
      <c r="B2718">
        <v>83.714207317399996</v>
      </c>
      <c r="C2718">
        <v>-341.39556211199999</v>
      </c>
      <c r="D2718">
        <v>-257.681354795</v>
      </c>
    </row>
    <row r="2719" spans="1:4" x14ac:dyDescent="0.2">
      <c r="A2719">
        <v>2715</v>
      </c>
      <c r="B2719">
        <v>83.263356249899999</v>
      </c>
      <c r="C2719">
        <v>-340.94461072799999</v>
      </c>
      <c r="D2719">
        <v>-257.68125447800003</v>
      </c>
    </row>
    <row r="2720" spans="1:4" x14ac:dyDescent="0.2">
      <c r="A2720">
        <v>2716</v>
      </c>
      <c r="B2720">
        <v>82.860756776399995</v>
      </c>
      <c r="C2720">
        <v>-340.54193309499999</v>
      </c>
      <c r="D2720">
        <v>-257.68117631799998</v>
      </c>
    </row>
    <row r="2721" spans="1:4" x14ac:dyDescent="0.2">
      <c r="A2721">
        <v>2717</v>
      </c>
      <c r="B2721">
        <v>82.506807050199996</v>
      </c>
      <c r="C2721">
        <v>-340.18789732400001</v>
      </c>
      <c r="D2721">
        <v>-257.681090273</v>
      </c>
    </row>
    <row r="2722" spans="1:4" x14ac:dyDescent="0.2">
      <c r="A2722">
        <v>2718</v>
      </c>
      <c r="B2722">
        <v>82.200406290199993</v>
      </c>
      <c r="C2722">
        <v>-339.88149410599999</v>
      </c>
      <c r="D2722">
        <v>-257.681087816</v>
      </c>
    </row>
    <row r="2723" spans="1:4" x14ac:dyDescent="0.2">
      <c r="A2723">
        <v>2719</v>
      </c>
      <c r="B2723">
        <v>81.939967316199997</v>
      </c>
      <c r="C2723">
        <v>-339.62113064800002</v>
      </c>
      <c r="D2723">
        <v>-257.68116333199998</v>
      </c>
    </row>
    <row r="2724" spans="1:4" x14ac:dyDescent="0.2">
      <c r="A2724">
        <v>2720</v>
      </c>
      <c r="B2724">
        <v>81.722377725000001</v>
      </c>
      <c r="C2724">
        <v>-339.403588243</v>
      </c>
      <c r="D2724">
        <v>-257.681210518</v>
      </c>
    </row>
    <row r="2725" spans="1:4" x14ac:dyDescent="0.2">
      <c r="A2725">
        <v>2721</v>
      </c>
      <c r="B2725">
        <v>81.5435546354</v>
      </c>
      <c r="C2725">
        <v>-339.22489556099998</v>
      </c>
      <c r="D2725">
        <v>-257.68134092600002</v>
      </c>
    </row>
    <row r="2726" spans="1:4" x14ac:dyDescent="0.2">
      <c r="A2726">
        <v>2722</v>
      </c>
      <c r="B2726">
        <v>81.399410203399995</v>
      </c>
      <c r="C2726">
        <v>-339.08082718399999</v>
      </c>
      <c r="D2726">
        <v>-257.68141697999999</v>
      </c>
    </row>
    <row r="2727" spans="1:4" x14ac:dyDescent="0.2">
      <c r="A2727">
        <v>2723</v>
      </c>
      <c r="B2727">
        <v>81.285564995000001</v>
      </c>
      <c r="C2727">
        <v>-338.967043343</v>
      </c>
      <c r="D2727">
        <v>-257.681478347</v>
      </c>
    </row>
    <row r="2728" spans="1:4" x14ac:dyDescent="0.2">
      <c r="A2728">
        <v>2724</v>
      </c>
      <c r="B2728">
        <v>81.197682300799997</v>
      </c>
      <c r="C2728">
        <v>-338.87926335899999</v>
      </c>
      <c r="D2728">
        <v>-257.68158105800001</v>
      </c>
    </row>
    <row r="2729" spans="1:4" x14ac:dyDescent="0.2">
      <c r="A2729">
        <v>2725</v>
      </c>
      <c r="B2729">
        <v>81.131200809600003</v>
      </c>
      <c r="C2729">
        <v>-338.81289093300001</v>
      </c>
      <c r="D2729">
        <v>-257.681690124</v>
      </c>
    </row>
    <row r="2730" spans="1:4" x14ac:dyDescent="0.2">
      <c r="A2730">
        <v>2726</v>
      </c>
      <c r="B2730">
        <v>81.081843170300004</v>
      </c>
      <c r="C2730">
        <v>-338.76360005800001</v>
      </c>
      <c r="D2730">
        <v>-257.681756888</v>
      </c>
    </row>
    <row r="2731" spans="1:4" x14ac:dyDescent="0.2">
      <c r="A2731">
        <v>2727</v>
      </c>
      <c r="B2731">
        <v>81.045210631299994</v>
      </c>
      <c r="C2731">
        <v>-338.72707170799998</v>
      </c>
      <c r="D2731">
        <v>-257.68186107700001</v>
      </c>
    </row>
    <row r="2732" spans="1:4" x14ac:dyDescent="0.2">
      <c r="A2732">
        <v>2728</v>
      </c>
      <c r="B2732">
        <v>81.017116531200003</v>
      </c>
      <c r="C2732">
        <v>-338.69921384399998</v>
      </c>
      <c r="D2732">
        <v>-257.68209731299999</v>
      </c>
    </row>
    <row r="2733" spans="1:4" x14ac:dyDescent="0.2">
      <c r="A2733">
        <v>2729</v>
      </c>
      <c r="B2733">
        <v>80.993782513699998</v>
      </c>
      <c r="C2733">
        <v>-338.67600369500002</v>
      </c>
      <c r="D2733">
        <v>-257.68222118099999</v>
      </c>
    </row>
    <row r="2734" spans="1:4" x14ac:dyDescent="0.2">
      <c r="A2734">
        <v>2730</v>
      </c>
      <c r="B2734">
        <v>80.9708057048</v>
      </c>
      <c r="C2734">
        <v>-338.65313402599998</v>
      </c>
      <c r="D2734">
        <v>-257.682328321</v>
      </c>
    </row>
    <row r="2735" spans="1:4" x14ac:dyDescent="0.2">
      <c r="A2735">
        <v>2731</v>
      </c>
      <c r="B2735">
        <v>80.944472545899998</v>
      </c>
      <c r="C2735">
        <v>-338.62690731399999</v>
      </c>
      <c r="D2735">
        <v>-257.682434769</v>
      </c>
    </row>
    <row r="2736" spans="1:4" x14ac:dyDescent="0.2">
      <c r="A2736">
        <v>2732</v>
      </c>
      <c r="B2736">
        <v>80.910696602200005</v>
      </c>
      <c r="C2736">
        <v>-338.59327115399998</v>
      </c>
      <c r="D2736">
        <v>-257.68257455200001</v>
      </c>
    </row>
    <row r="2737" spans="1:4" x14ac:dyDescent="0.2">
      <c r="A2737">
        <v>2733</v>
      </c>
      <c r="B2737">
        <v>80.866168398499994</v>
      </c>
      <c r="C2737">
        <v>-338.54863180400002</v>
      </c>
      <c r="D2737">
        <v>-257.68246340500002</v>
      </c>
    </row>
    <row r="2738" spans="1:4" x14ac:dyDescent="0.2">
      <c r="A2738">
        <v>2734</v>
      </c>
      <c r="B2738">
        <v>80.807162607199999</v>
      </c>
      <c r="C2738">
        <v>-338.48997752700001</v>
      </c>
      <c r="D2738">
        <v>-257.68281492</v>
      </c>
    </row>
    <row r="2739" spans="1:4" x14ac:dyDescent="0.2">
      <c r="A2739">
        <v>2735</v>
      </c>
      <c r="B2739">
        <v>80.730989947300003</v>
      </c>
      <c r="C2739">
        <v>-338.41383375499998</v>
      </c>
      <c r="D2739">
        <v>-257.68284380699998</v>
      </c>
    </row>
    <row r="2740" spans="1:4" x14ac:dyDescent="0.2">
      <c r="A2740">
        <v>2736</v>
      </c>
      <c r="B2740">
        <v>80.634917364900005</v>
      </c>
      <c r="C2740">
        <v>-338.31791979100001</v>
      </c>
      <c r="D2740">
        <v>-257.68300242700002</v>
      </c>
    </row>
    <row r="2741" spans="1:4" x14ac:dyDescent="0.2">
      <c r="A2741">
        <v>2737</v>
      </c>
      <c r="B2741">
        <v>80.516402906500005</v>
      </c>
      <c r="C2741">
        <v>-338.19949441699998</v>
      </c>
      <c r="D2741">
        <v>-257.68309151099999</v>
      </c>
    </row>
    <row r="2742" spans="1:4" x14ac:dyDescent="0.2">
      <c r="A2742">
        <v>2738</v>
      </c>
      <c r="B2742">
        <v>80.373722707400006</v>
      </c>
      <c r="C2742">
        <v>-338.05693378299998</v>
      </c>
      <c r="D2742">
        <v>-257.68321107499997</v>
      </c>
    </row>
    <row r="2743" spans="1:4" x14ac:dyDescent="0.2">
      <c r="A2743">
        <v>2739</v>
      </c>
      <c r="B2743">
        <v>80.206101748600005</v>
      </c>
      <c r="C2743">
        <v>-337.889136764</v>
      </c>
      <c r="D2743">
        <v>-257.68303501499997</v>
      </c>
    </row>
    <row r="2744" spans="1:4" x14ac:dyDescent="0.2">
      <c r="A2744">
        <v>2740</v>
      </c>
      <c r="B2744">
        <v>80.013321788300004</v>
      </c>
      <c r="C2744">
        <v>-337.69655087699999</v>
      </c>
      <c r="D2744">
        <v>-257.68322908800002</v>
      </c>
    </row>
    <row r="2745" spans="1:4" x14ac:dyDescent="0.2">
      <c r="A2745">
        <v>2741</v>
      </c>
      <c r="B2745">
        <v>79.795429594500007</v>
      </c>
      <c r="C2745">
        <v>-337.47864359499999</v>
      </c>
      <c r="D2745">
        <v>-257.68321400000002</v>
      </c>
    </row>
    <row r="2746" spans="1:4" x14ac:dyDescent="0.2">
      <c r="A2746">
        <v>2742</v>
      </c>
      <c r="B2746">
        <v>79.553591472199997</v>
      </c>
      <c r="C2746">
        <v>-337.23677886799999</v>
      </c>
      <c r="D2746">
        <v>-257.68318739599999</v>
      </c>
    </row>
    <row r="2747" spans="1:4" x14ac:dyDescent="0.2">
      <c r="A2747">
        <v>2743</v>
      </c>
      <c r="B2747">
        <v>79.290365566800006</v>
      </c>
      <c r="C2747">
        <v>-336.97347314799998</v>
      </c>
      <c r="D2747">
        <v>-257.683107581</v>
      </c>
    </row>
    <row r="2748" spans="1:4" x14ac:dyDescent="0.2">
      <c r="A2748">
        <v>2744</v>
      </c>
      <c r="B2748">
        <v>79.009120691500001</v>
      </c>
      <c r="C2748">
        <v>-336.692096639</v>
      </c>
      <c r="D2748">
        <v>-257.68297594699999</v>
      </c>
    </row>
    <row r="2749" spans="1:4" x14ac:dyDescent="0.2">
      <c r="A2749">
        <v>2745</v>
      </c>
      <c r="B2749">
        <v>78.714696701199998</v>
      </c>
      <c r="C2749">
        <v>-336.39731930800002</v>
      </c>
      <c r="D2749">
        <v>-257.68262260699998</v>
      </c>
    </row>
    <row r="2750" spans="1:4" x14ac:dyDescent="0.2">
      <c r="A2750">
        <v>2746</v>
      </c>
      <c r="B2750">
        <v>78.411609392100004</v>
      </c>
      <c r="C2750">
        <v>-336.09409395699998</v>
      </c>
      <c r="D2750">
        <v>-257.68248456499998</v>
      </c>
    </row>
    <row r="2751" spans="1:4" x14ac:dyDescent="0.2">
      <c r="A2751">
        <v>2747</v>
      </c>
      <c r="B2751">
        <v>78.105908327500003</v>
      </c>
      <c r="C2751">
        <v>-335.78815670500001</v>
      </c>
      <c r="D2751">
        <v>-257.682248378</v>
      </c>
    </row>
    <row r="2752" spans="1:4" x14ac:dyDescent="0.2">
      <c r="A2752">
        <v>2748</v>
      </c>
      <c r="B2752">
        <v>77.804694712400007</v>
      </c>
      <c r="C2752">
        <v>-335.48670758499998</v>
      </c>
      <c r="D2752">
        <v>-257.68201287300002</v>
      </c>
    </row>
    <row r="2753" spans="1:4" x14ac:dyDescent="0.2">
      <c r="A2753">
        <v>2749</v>
      </c>
      <c r="B2753">
        <v>77.515471820800002</v>
      </c>
      <c r="C2753">
        <v>-335.19724386600001</v>
      </c>
      <c r="D2753">
        <v>-257.68177204599999</v>
      </c>
    </row>
    <row r="2754" spans="1:4" x14ac:dyDescent="0.2">
      <c r="A2754">
        <v>2750</v>
      </c>
      <c r="B2754">
        <v>77.245508088199998</v>
      </c>
      <c r="C2754">
        <v>-334.92704965500002</v>
      </c>
      <c r="D2754">
        <v>-257.68154156700001</v>
      </c>
    </row>
    <row r="2755" spans="1:4" x14ac:dyDescent="0.2">
      <c r="A2755">
        <v>2751</v>
      </c>
      <c r="B2755">
        <v>77.002821277799995</v>
      </c>
      <c r="C2755">
        <v>-334.68404405199999</v>
      </c>
      <c r="D2755">
        <v>-257.68122277499998</v>
      </c>
    </row>
    <row r="2756" spans="1:4" x14ac:dyDescent="0.2">
      <c r="A2756">
        <v>2752</v>
      </c>
      <c r="B2756">
        <v>76.795424163999996</v>
      </c>
      <c r="C2756">
        <v>-334.47636785499998</v>
      </c>
      <c r="D2756">
        <v>-257.68094369099998</v>
      </c>
    </row>
    <row r="2757" spans="1:4" x14ac:dyDescent="0.2">
      <c r="A2757">
        <v>2753</v>
      </c>
      <c r="B2757">
        <v>76.630049318999994</v>
      </c>
      <c r="C2757">
        <v>-334.31079681099999</v>
      </c>
      <c r="D2757">
        <v>-257.68074749200002</v>
      </c>
    </row>
    <row r="2758" spans="1:4" x14ac:dyDescent="0.2">
      <c r="A2758">
        <v>2754</v>
      </c>
      <c r="B2758">
        <v>76.513326504999995</v>
      </c>
      <c r="C2758">
        <v>-334.19392797099999</v>
      </c>
      <c r="D2758">
        <v>-257.68060146599998</v>
      </c>
    </row>
    <row r="2759" spans="1:4" x14ac:dyDescent="0.2">
      <c r="A2759">
        <v>2755</v>
      </c>
      <c r="B2759">
        <v>76.450713164000007</v>
      </c>
      <c r="C2759">
        <v>-334.13116504700002</v>
      </c>
      <c r="D2759">
        <v>-257.68045188399998</v>
      </c>
    </row>
    <row r="2760" spans="1:4" x14ac:dyDescent="0.2">
      <c r="A2760">
        <v>2756</v>
      </c>
      <c r="B2760">
        <v>76.445968716300001</v>
      </c>
      <c r="C2760">
        <v>-334.12630188200001</v>
      </c>
      <c r="D2760">
        <v>-257.68033316600003</v>
      </c>
    </row>
    <row r="2761" spans="1:4" x14ac:dyDescent="0.2">
      <c r="A2761">
        <v>2757</v>
      </c>
      <c r="B2761">
        <v>76.501889444300005</v>
      </c>
      <c r="C2761">
        <v>-334.18211007600001</v>
      </c>
      <c r="D2761">
        <v>-257.68022063199999</v>
      </c>
    </row>
    <row r="2762" spans="1:4" x14ac:dyDescent="0.2">
      <c r="A2762">
        <v>2758</v>
      </c>
      <c r="B2762">
        <v>76.619790457799994</v>
      </c>
      <c r="C2762">
        <v>-334.299994669</v>
      </c>
      <c r="D2762">
        <v>-257.68020421099999</v>
      </c>
    </row>
    <row r="2763" spans="1:4" x14ac:dyDescent="0.2">
      <c r="A2763">
        <v>2759</v>
      </c>
      <c r="B2763">
        <v>76.799153743000005</v>
      </c>
      <c r="C2763">
        <v>-334.47939176599999</v>
      </c>
      <c r="D2763">
        <v>-257.68023802300002</v>
      </c>
    </row>
    <row r="2764" spans="1:4" x14ac:dyDescent="0.2">
      <c r="A2764">
        <v>2760</v>
      </c>
      <c r="B2764">
        <v>77.038153257900007</v>
      </c>
      <c r="C2764">
        <v>-334.71843530899997</v>
      </c>
      <c r="D2764">
        <v>-257.68028205100001</v>
      </c>
    </row>
    <row r="2765" spans="1:4" x14ac:dyDescent="0.2">
      <c r="A2765">
        <v>2761</v>
      </c>
      <c r="B2765">
        <v>77.333924453600005</v>
      </c>
      <c r="C2765">
        <v>-335.01418373299998</v>
      </c>
      <c r="D2765">
        <v>-257.68025927899998</v>
      </c>
    </row>
    <row r="2766" spans="1:4" x14ac:dyDescent="0.2">
      <c r="A2766">
        <v>2762</v>
      </c>
      <c r="B2766">
        <v>77.681821629200002</v>
      </c>
      <c r="C2766">
        <v>-335.36219574900002</v>
      </c>
      <c r="D2766">
        <v>-257.68037412000001</v>
      </c>
    </row>
    <row r="2767" spans="1:4" x14ac:dyDescent="0.2">
      <c r="A2767">
        <v>2763</v>
      </c>
      <c r="B2767">
        <v>78.076284987400001</v>
      </c>
      <c r="C2767">
        <v>-335.75679980299998</v>
      </c>
      <c r="D2767">
        <v>-257.68051481600003</v>
      </c>
    </row>
    <row r="2768" spans="1:4" x14ac:dyDescent="0.2">
      <c r="A2768">
        <v>2764</v>
      </c>
      <c r="B2768">
        <v>78.511153852600003</v>
      </c>
      <c r="C2768">
        <v>-336.19184902400002</v>
      </c>
      <c r="D2768">
        <v>-257.68069517200001</v>
      </c>
    </row>
    <row r="2769" spans="1:4" x14ac:dyDescent="0.2">
      <c r="A2769">
        <v>2765</v>
      </c>
      <c r="B2769">
        <v>78.979606986299999</v>
      </c>
      <c r="C2769">
        <v>-336.66048294799998</v>
      </c>
      <c r="D2769">
        <v>-257.68087596100003</v>
      </c>
    </row>
    <row r="2770" spans="1:4" x14ac:dyDescent="0.2">
      <c r="A2770">
        <v>2766</v>
      </c>
      <c r="B2770">
        <v>79.474252227600005</v>
      </c>
      <c r="C2770">
        <v>-337.15532093399997</v>
      </c>
      <c r="D2770">
        <v>-257.68106870600002</v>
      </c>
    </row>
    <row r="2771" spans="1:4" x14ac:dyDescent="0.2">
      <c r="A2771">
        <v>2767</v>
      </c>
      <c r="B2771">
        <v>79.987589345900005</v>
      </c>
      <c r="C2771">
        <v>-337.66885852199999</v>
      </c>
      <c r="D2771">
        <v>-257.681269176</v>
      </c>
    </row>
    <row r="2772" spans="1:4" x14ac:dyDescent="0.2">
      <c r="A2772">
        <v>2768</v>
      </c>
      <c r="B2772">
        <v>80.512175952600003</v>
      </c>
      <c r="C2772">
        <v>-338.19366483099998</v>
      </c>
      <c r="D2772">
        <v>-257.68148887799998</v>
      </c>
    </row>
    <row r="2773" spans="1:4" x14ac:dyDescent="0.2">
      <c r="A2773">
        <v>2769</v>
      </c>
      <c r="B2773">
        <v>81.041416386600005</v>
      </c>
      <c r="C2773">
        <v>-338.72289359799998</v>
      </c>
      <c r="D2773">
        <v>-257.68147721100001</v>
      </c>
    </row>
    <row r="2774" spans="1:4" x14ac:dyDescent="0.2">
      <c r="A2774">
        <v>2770</v>
      </c>
      <c r="B2774">
        <v>81.567212376599997</v>
      </c>
      <c r="C2774">
        <v>-339.24933003000001</v>
      </c>
      <c r="D2774">
        <v>-257.68211765299998</v>
      </c>
    </row>
    <row r="2775" spans="1:4" x14ac:dyDescent="0.2">
      <c r="A2775">
        <v>2771</v>
      </c>
      <c r="B2775">
        <v>82.083563333800001</v>
      </c>
      <c r="C2775">
        <v>-339.76603559400002</v>
      </c>
      <c r="D2775">
        <v>-257.68247226099999</v>
      </c>
    </row>
    <row r="2776" spans="1:4" x14ac:dyDescent="0.2">
      <c r="A2776">
        <v>2772</v>
      </c>
      <c r="B2776">
        <v>82.5833463413</v>
      </c>
      <c r="C2776">
        <v>-340.26599737499998</v>
      </c>
      <c r="D2776">
        <v>-257.68265103300001</v>
      </c>
    </row>
    <row r="2777" spans="1:4" x14ac:dyDescent="0.2">
      <c r="A2777">
        <v>2773</v>
      </c>
      <c r="B2777">
        <v>83.060470127100004</v>
      </c>
      <c r="C2777">
        <v>-340.74324248800002</v>
      </c>
      <c r="D2777">
        <v>-257.68277236099999</v>
      </c>
    </row>
    <row r="2778" spans="1:4" x14ac:dyDescent="0.2">
      <c r="A2778">
        <v>2774</v>
      </c>
      <c r="B2778">
        <v>83.509842249200005</v>
      </c>
      <c r="C2778">
        <v>-341.19272783500003</v>
      </c>
      <c r="D2778">
        <v>-257.682885586</v>
      </c>
    </row>
    <row r="2779" spans="1:4" x14ac:dyDescent="0.2">
      <c r="A2779">
        <v>2775</v>
      </c>
      <c r="B2779">
        <v>83.926827641000003</v>
      </c>
      <c r="C2779">
        <v>-341.60993986699998</v>
      </c>
      <c r="D2779">
        <v>-257.68311222599999</v>
      </c>
    </row>
    <row r="2780" spans="1:4" x14ac:dyDescent="0.2">
      <c r="A2780">
        <v>2776</v>
      </c>
      <c r="B2780">
        <v>84.307986581999998</v>
      </c>
      <c r="C2780">
        <v>-341.99121325800002</v>
      </c>
      <c r="D2780">
        <v>-257.683226676</v>
      </c>
    </row>
    <row r="2781" spans="1:4" x14ac:dyDescent="0.2">
      <c r="A2781">
        <v>2777</v>
      </c>
      <c r="B2781">
        <v>84.650298446799994</v>
      </c>
      <c r="C2781">
        <v>-342.33349972399998</v>
      </c>
      <c r="D2781">
        <v>-257.68320127700002</v>
      </c>
    </row>
    <row r="2782" spans="1:4" x14ac:dyDescent="0.2">
      <c r="A2782">
        <v>2778</v>
      </c>
      <c r="B2782">
        <v>84.951557549699999</v>
      </c>
      <c r="C2782">
        <v>-342.634834834</v>
      </c>
      <c r="D2782">
        <v>-257.68327728399998</v>
      </c>
    </row>
    <row r="2783" spans="1:4" x14ac:dyDescent="0.2">
      <c r="A2783">
        <v>2779</v>
      </c>
      <c r="B2783">
        <v>85.209941682700006</v>
      </c>
      <c r="C2783">
        <v>-342.89327019900003</v>
      </c>
      <c r="D2783">
        <v>-257.68332851600002</v>
      </c>
    </row>
    <row r="2784" spans="1:4" x14ac:dyDescent="0.2">
      <c r="A2784">
        <v>2780</v>
      </c>
      <c r="B2784">
        <v>85.424742365200004</v>
      </c>
      <c r="C2784">
        <v>-343.10806760499997</v>
      </c>
      <c r="D2784">
        <v>-257.683325239</v>
      </c>
    </row>
    <row r="2785" spans="1:4" x14ac:dyDescent="0.2">
      <c r="A2785">
        <v>2781</v>
      </c>
      <c r="B2785">
        <v>85.596101570100004</v>
      </c>
      <c r="C2785">
        <v>-343.279370981</v>
      </c>
      <c r="D2785">
        <v>-257.68326941100003</v>
      </c>
    </row>
    <row r="2786" spans="1:4" x14ac:dyDescent="0.2">
      <c r="A2786">
        <v>2782</v>
      </c>
      <c r="B2786">
        <v>85.724562705099999</v>
      </c>
      <c r="C2786">
        <v>-343.40794361899998</v>
      </c>
      <c r="D2786">
        <v>-257.683380914</v>
      </c>
    </row>
    <row r="2787" spans="1:4" x14ac:dyDescent="0.2">
      <c r="A2787">
        <v>2783</v>
      </c>
      <c r="B2787">
        <v>85.810170865900005</v>
      </c>
      <c r="C2787">
        <v>-343.49353789000003</v>
      </c>
      <c r="D2787">
        <v>-257.68336702400001</v>
      </c>
    </row>
    <row r="2788" spans="1:4" x14ac:dyDescent="0.2">
      <c r="A2788">
        <v>2784</v>
      </c>
      <c r="B2788">
        <v>85.853688899399998</v>
      </c>
      <c r="C2788">
        <v>-343.53710629099999</v>
      </c>
      <c r="D2788">
        <v>-257.68341739200002</v>
      </c>
    </row>
    <row r="2789" spans="1:4" x14ac:dyDescent="0.2">
      <c r="A2789">
        <v>2785</v>
      </c>
      <c r="B2789">
        <v>85.856735728900006</v>
      </c>
      <c r="C2789">
        <v>-343.54036388100002</v>
      </c>
      <c r="D2789">
        <v>-257.68362815199998</v>
      </c>
    </row>
    <row r="2790" spans="1:4" x14ac:dyDescent="0.2">
      <c r="A2790">
        <v>2786</v>
      </c>
      <c r="B2790">
        <v>85.820387678900005</v>
      </c>
      <c r="C2790">
        <v>-343.50393403300001</v>
      </c>
      <c r="D2790">
        <v>-257.68354635399999</v>
      </c>
    </row>
    <row r="2791" spans="1:4" x14ac:dyDescent="0.2">
      <c r="A2791">
        <v>2787</v>
      </c>
      <c r="B2791">
        <v>85.746160348000004</v>
      </c>
      <c r="C2791">
        <v>-343.42974676</v>
      </c>
      <c r="D2791">
        <v>-257.68358641200001</v>
      </c>
    </row>
    <row r="2792" spans="1:4" x14ac:dyDescent="0.2">
      <c r="A2792">
        <v>2788</v>
      </c>
      <c r="B2792">
        <v>85.636023534399996</v>
      </c>
      <c r="C2792">
        <v>-343.319597515</v>
      </c>
      <c r="D2792">
        <v>-257.683573981</v>
      </c>
    </row>
    <row r="2793" spans="1:4" x14ac:dyDescent="0.2">
      <c r="A2793">
        <v>2789</v>
      </c>
      <c r="B2793">
        <v>85.491532419699993</v>
      </c>
      <c r="C2793">
        <v>-343.17481815600001</v>
      </c>
      <c r="D2793">
        <v>-257.68328573600002</v>
      </c>
    </row>
    <row r="2794" spans="1:4" x14ac:dyDescent="0.2">
      <c r="A2794">
        <v>2790</v>
      </c>
      <c r="B2794">
        <v>85.313991569500004</v>
      </c>
      <c r="C2794">
        <v>-342.99725454399999</v>
      </c>
      <c r="D2794">
        <v>-257.68326297499999</v>
      </c>
    </row>
    <row r="2795" spans="1:4" x14ac:dyDescent="0.2">
      <c r="A2795">
        <v>2791</v>
      </c>
      <c r="B2795">
        <v>85.106017324099994</v>
      </c>
      <c r="C2795">
        <v>-342.789290913</v>
      </c>
      <c r="D2795">
        <v>-257.68327358900001</v>
      </c>
    </row>
    <row r="2796" spans="1:4" x14ac:dyDescent="0.2">
      <c r="A2796">
        <v>2792</v>
      </c>
      <c r="B2796">
        <v>84.869469654699998</v>
      </c>
      <c r="C2796">
        <v>-342.55267980000002</v>
      </c>
      <c r="D2796">
        <v>-257.68321014499998</v>
      </c>
    </row>
    <row r="2797" spans="1:4" x14ac:dyDescent="0.2">
      <c r="A2797">
        <v>2793</v>
      </c>
      <c r="B2797">
        <v>84.6066220851</v>
      </c>
      <c r="C2797">
        <v>-342.289581849</v>
      </c>
      <c r="D2797">
        <v>-257.68295976399997</v>
      </c>
    </row>
    <row r="2798" spans="1:4" x14ac:dyDescent="0.2">
      <c r="A2798">
        <v>2794</v>
      </c>
      <c r="B2798">
        <v>84.3203596205</v>
      </c>
      <c r="C2798">
        <v>-342.00338948199999</v>
      </c>
      <c r="D2798">
        <v>-257.68302986100002</v>
      </c>
    </row>
    <row r="2799" spans="1:4" x14ac:dyDescent="0.2">
      <c r="A2799">
        <v>2795</v>
      </c>
      <c r="B2799">
        <v>84.013752111100004</v>
      </c>
      <c r="C2799">
        <v>-341.69676505899997</v>
      </c>
      <c r="D2799">
        <v>-257.683012948</v>
      </c>
    </row>
    <row r="2800" spans="1:4" x14ac:dyDescent="0.2">
      <c r="A2800">
        <v>2796</v>
      </c>
      <c r="B2800">
        <v>83.690289670699997</v>
      </c>
      <c r="C2800">
        <v>-341.37320027599998</v>
      </c>
      <c r="D2800">
        <v>-257.68291060500002</v>
      </c>
    </row>
    <row r="2801" spans="1:4" x14ac:dyDescent="0.2">
      <c r="A2801">
        <v>2797</v>
      </c>
      <c r="B2801">
        <v>83.353716590000005</v>
      </c>
      <c r="C2801">
        <v>-341.03652775099999</v>
      </c>
      <c r="D2801">
        <v>-257.68281116100002</v>
      </c>
    </row>
    <row r="2802" spans="1:4" x14ac:dyDescent="0.2">
      <c r="A2802">
        <v>2798</v>
      </c>
      <c r="B2802">
        <v>83.008022228200005</v>
      </c>
      <c r="C2802">
        <v>-340.69072789400002</v>
      </c>
      <c r="D2802">
        <v>-257.682705666</v>
      </c>
    </row>
    <row r="2803" spans="1:4" x14ac:dyDescent="0.2">
      <c r="A2803">
        <v>2799</v>
      </c>
      <c r="B2803">
        <v>82.657523795000003</v>
      </c>
      <c r="C2803">
        <v>-340.34014052399999</v>
      </c>
      <c r="D2803">
        <v>-257.68261672900002</v>
      </c>
    </row>
    <row r="2804" spans="1:4" x14ac:dyDescent="0.2">
      <c r="A2804">
        <v>2800</v>
      </c>
      <c r="B2804">
        <v>82.306604577000002</v>
      </c>
      <c r="C2804">
        <v>-339.98911889499999</v>
      </c>
      <c r="D2804">
        <v>-257.68251431800002</v>
      </c>
    </row>
    <row r="2805" spans="1:4" x14ac:dyDescent="0.2">
      <c r="A2805">
        <v>2801</v>
      </c>
      <c r="B2805">
        <v>81.959754069400006</v>
      </c>
      <c r="C2805">
        <v>-339.642178403</v>
      </c>
      <c r="D2805">
        <v>-257.68242433400002</v>
      </c>
    </row>
    <row r="2806" spans="1:4" x14ac:dyDescent="0.2">
      <c r="A2806">
        <v>2802</v>
      </c>
      <c r="B2806">
        <v>81.621959219199994</v>
      </c>
      <c r="C2806">
        <v>-339.30410431600001</v>
      </c>
      <c r="D2806">
        <v>-257.68214509699999</v>
      </c>
    </row>
    <row r="2807" spans="1:4" x14ac:dyDescent="0.2">
      <c r="A2807">
        <v>2803</v>
      </c>
      <c r="B2807">
        <v>81.297742544800002</v>
      </c>
      <c r="C2807">
        <v>-338.97972745599998</v>
      </c>
      <c r="D2807">
        <v>-257.68198491200002</v>
      </c>
    </row>
    <row r="2808" spans="1:4" x14ac:dyDescent="0.2">
      <c r="A2808">
        <v>2804</v>
      </c>
      <c r="B2808">
        <v>80.990788482300005</v>
      </c>
      <c r="C2808">
        <v>-338.67285065099998</v>
      </c>
      <c r="D2808">
        <v>-257.68206216900001</v>
      </c>
    </row>
    <row r="2809" spans="1:4" x14ac:dyDescent="0.2">
      <c r="A2809">
        <v>2805</v>
      </c>
      <c r="B2809">
        <v>80.705116784699996</v>
      </c>
      <c r="C2809">
        <v>-338.38704486699999</v>
      </c>
      <c r="D2809">
        <v>-257.68192808200001</v>
      </c>
    </row>
    <row r="2810" spans="1:4" x14ac:dyDescent="0.2">
      <c r="A2810">
        <v>2806</v>
      </c>
      <c r="B2810">
        <v>80.443897847700001</v>
      </c>
      <c r="C2810">
        <v>-338.12583219200002</v>
      </c>
      <c r="D2810">
        <v>-257.681934345</v>
      </c>
    </row>
    <row r="2811" spans="1:4" x14ac:dyDescent="0.2">
      <c r="A2811">
        <v>2807</v>
      </c>
      <c r="B2811">
        <v>80.210241680500005</v>
      </c>
      <c r="C2811">
        <v>-337.892237932</v>
      </c>
      <c r="D2811">
        <v>-257.68199625199998</v>
      </c>
    </row>
    <row r="2812" spans="1:4" x14ac:dyDescent="0.2">
      <c r="A2812">
        <v>2808</v>
      </c>
      <c r="B2812">
        <v>80.006690257200006</v>
      </c>
      <c r="C2812">
        <v>-337.68873915900002</v>
      </c>
      <c r="D2812">
        <v>-257.68204890099997</v>
      </c>
    </row>
    <row r="2813" spans="1:4" x14ac:dyDescent="0.2">
      <c r="A2813">
        <v>2809</v>
      </c>
      <c r="B2813">
        <v>79.835234513800003</v>
      </c>
      <c r="C2813">
        <v>-337.51726490999999</v>
      </c>
      <c r="D2813">
        <v>-257.68203039600002</v>
      </c>
    </row>
    <row r="2814" spans="1:4" x14ac:dyDescent="0.2">
      <c r="A2814">
        <v>2810</v>
      </c>
      <c r="B2814">
        <v>79.697122985099995</v>
      </c>
      <c r="C2814">
        <v>-337.37921585200002</v>
      </c>
      <c r="D2814">
        <v>-257.682092866</v>
      </c>
    </row>
    <row r="2815" spans="1:4" x14ac:dyDescent="0.2">
      <c r="A2815">
        <v>2811</v>
      </c>
      <c r="B2815">
        <v>79.593145938199996</v>
      </c>
      <c r="C2815">
        <v>-337.27522399600002</v>
      </c>
      <c r="D2815">
        <v>-257.682078058</v>
      </c>
    </row>
    <row r="2816" spans="1:4" x14ac:dyDescent="0.2">
      <c r="A2816">
        <v>2812</v>
      </c>
      <c r="B2816">
        <v>79.523302318500001</v>
      </c>
      <c r="C2816">
        <v>-337.205677342</v>
      </c>
      <c r="D2816">
        <v>-257.68237502400001</v>
      </c>
    </row>
    <row r="2817" spans="1:4" x14ac:dyDescent="0.2">
      <c r="A2817">
        <v>2813</v>
      </c>
      <c r="B2817">
        <v>79.487452526200002</v>
      </c>
      <c r="C2817">
        <v>-337.17016885499999</v>
      </c>
      <c r="D2817">
        <v>-257.68271632900002</v>
      </c>
    </row>
    <row r="2818" spans="1:4" x14ac:dyDescent="0.2">
      <c r="A2818">
        <v>2814</v>
      </c>
      <c r="B2818">
        <v>79.483526022500001</v>
      </c>
      <c r="C2818">
        <v>-337.16644149799998</v>
      </c>
      <c r="D2818">
        <v>-257.68291547600001</v>
      </c>
    </row>
    <row r="2819" spans="1:4" x14ac:dyDescent="0.2">
      <c r="A2819">
        <v>2815</v>
      </c>
      <c r="B2819">
        <v>79.509585323099998</v>
      </c>
      <c r="C2819">
        <v>-337.19257433400003</v>
      </c>
      <c r="D2819">
        <v>-257.68298901100002</v>
      </c>
    </row>
    <row r="2820" spans="1:4" x14ac:dyDescent="0.2">
      <c r="A2820">
        <v>2816</v>
      </c>
      <c r="B2820">
        <v>79.5630143817</v>
      </c>
      <c r="C2820">
        <v>-337.24614345499998</v>
      </c>
      <c r="D2820">
        <v>-257.68312907299998</v>
      </c>
    </row>
    <row r="2821" spans="1:4" x14ac:dyDescent="0.2">
      <c r="A2821">
        <v>2817</v>
      </c>
      <c r="B2821">
        <v>79.640703491799997</v>
      </c>
      <c r="C2821">
        <v>-337.32402139099997</v>
      </c>
      <c r="D2821">
        <v>-257.68331789899997</v>
      </c>
    </row>
    <row r="2822" spans="1:4" x14ac:dyDescent="0.2">
      <c r="A2822">
        <v>2818</v>
      </c>
      <c r="B2822">
        <v>79.7394139819</v>
      </c>
      <c r="C2822">
        <v>-337.42289870100001</v>
      </c>
      <c r="D2822">
        <v>-257.68348471899998</v>
      </c>
    </row>
    <row r="2823" spans="1:4" x14ac:dyDescent="0.2">
      <c r="A2823">
        <v>2819</v>
      </c>
      <c r="B2823">
        <v>79.855712368900001</v>
      </c>
      <c r="C2823">
        <v>-337.53937598499999</v>
      </c>
      <c r="D2823">
        <v>-257.68366361599999</v>
      </c>
    </row>
    <row r="2824" spans="1:4" x14ac:dyDescent="0.2">
      <c r="A2824">
        <v>2820</v>
      </c>
      <c r="B2824">
        <v>79.986128530200006</v>
      </c>
      <c r="C2824">
        <v>-337.66993615600001</v>
      </c>
      <c r="D2824">
        <v>-257.68380762599998</v>
      </c>
    </row>
    <row r="2825" spans="1:4" x14ac:dyDescent="0.2">
      <c r="A2825">
        <v>2821</v>
      </c>
      <c r="B2825">
        <v>80.126976823899994</v>
      </c>
      <c r="C2825">
        <v>-337.81082758000002</v>
      </c>
      <c r="D2825">
        <v>-257.68385075600003</v>
      </c>
    </row>
    <row r="2826" spans="1:4" x14ac:dyDescent="0.2">
      <c r="A2826">
        <v>2822</v>
      </c>
      <c r="B2826">
        <v>80.2742998051</v>
      </c>
      <c r="C2826">
        <v>-337.95828285699997</v>
      </c>
      <c r="D2826">
        <v>-257.68398305199997</v>
      </c>
    </row>
    <row r="2827" spans="1:4" x14ac:dyDescent="0.2">
      <c r="A2827">
        <v>2823</v>
      </c>
      <c r="B2827">
        <v>80.424335447900006</v>
      </c>
      <c r="C2827">
        <v>-338.10843846300003</v>
      </c>
      <c r="D2827">
        <v>-257.68410301500001</v>
      </c>
    </row>
    <row r="2828" spans="1:4" x14ac:dyDescent="0.2">
      <c r="A2828">
        <v>2824</v>
      </c>
      <c r="B2828">
        <v>80.573852281300006</v>
      </c>
      <c r="C2828">
        <v>-338.25807307100001</v>
      </c>
      <c r="D2828">
        <v>-257.68422078899999</v>
      </c>
    </row>
    <row r="2829" spans="1:4" x14ac:dyDescent="0.2">
      <c r="A2829">
        <v>2825</v>
      </c>
      <c r="B2829">
        <v>80.720119865800001</v>
      </c>
      <c r="C2829">
        <v>-338.40441459099998</v>
      </c>
      <c r="D2829">
        <v>-257.68429472600002</v>
      </c>
    </row>
    <row r="2830" spans="1:4" x14ac:dyDescent="0.2">
      <c r="A2830">
        <v>2826</v>
      </c>
      <c r="B2830">
        <v>80.860397515399995</v>
      </c>
      <c r="C2830">
        <v>-338.54468646999999</v>
      </c>
      <c r="D2830">
        <v>-257.684288955</v>
      </c>
    </row>
    <row r="2831" spans="1:4" x14ac:dyDescent="0.2">
      <c r="A2831">
        <v>2827</v>
      </c>
      <c r="B2831">
        <v>80.992539530000002</v>
      </c>
      <c r="C2831">
        <v>-338.67686490599999</v>
      </c>
      <c r="D2831">
        <v>-257.684325376</v>
      </c>
    </row>
    <row r="2832" spans="1:4" x14ac:dyDescent="0.2">
      <c r="A2832">
        <v>2828</v>
      </c>
      <c r="B2832">
        <v>81.115071145599998</v>
      </c>
      <c r="C2832">
        <v>-338.79937265000001</v>
      </c>
      <c r="D2832">
        <v>-257.68430150500001</v>
      </c>
    </row>
    <row r="2833" spans="1:4" x14ac:dyDescent="0.2">
      <c r="A2833">
        <v>2829</v>
      </c>
      <c r="B2833">
        <v>81.226936343800006</v>
      </c>
      <c r="C2833">
        <v>-338.911275585</v>
      </c>
      <c r="D2833">
        <v>-257.68433924099998</v>
      </c>
    </row>
    <row r="2834" spans="1:4" x14ac:dyDescent="0.2">
      <c r="A2834">
        <v>2830</v>
      </c>
      <c r="B2834">
        <v>81.327741636799999</v>
      </c>
      <c r="C2834">
        <v>-339.01207967300002</v>
      </c>
      <c r="D2834">
        <v>-257.68433803699997</v>
      </c>
    </row>
    <row r="2835" spans="1:4" x14ac:dyDescent="0.2">
      <c r="A2835">
        <v>2831</v>
      </c>
      <c r="B2835">
        <v>81.417719747099994</v>
      </c>
      <c r="C2835">
        <v>-339.10183563999999</v>
      </c>
      <c r="D2835">
        <v>-257.68411589300001</v>
      </c>
    </row>
    <row r="2836" spans="1:4" x14ac:dyDescent="0.2">
      <c r="A2836">
        <v>2832</v>
      </c>
      <c r="B2836">
        <v>81.496942347699999</v>
      </c>
      <c r="C2836">
        <v>-339.181175231</v>
      </c>
      <c r="D2836">
        <v>-257.68423288299999</v>
      </c>
    </row>
    <row r="2837" spans="1:4" x14ac:dyDescent="0.2">
      <c r="A2837">
        <v>2833</v>
      </c>
      <c r="B2837">
        <v>81.566370150300003</v>
      </c>
      <c r="C2837">
        <v>-339.25051665500001</v>
      </c>
      <c r="D2837">
        <v>-257.684146505</v>
      </c>
    </row>
    <row r="2838" spans="1:4" x14ac:dyDescent="0.2">
      <c r="A2838">
        <v>2834</v>
      </c>
      <c r="B2838">
        <v>81.627116939199993</v>
      </c>
      <c r="C2838">
        <v>-339.31116278000002</v>
      </c>
      <c r="D2838">
        <v>-257.684045841</v>
      </c>
    </row>
    <row r="2839" spans="1:4" x14ac:dyDescent="0.2">
      <c r="A2839">
        <v>2835</v>
      </c>
      <c r="B2839">
        <v>81.680423260799998</v>
      </c>
      <c r="C2839">
        <v>-339.36436552200001</v>
      </c>
      <c r="D2839">
        <v>-257.68394226100003</v>
      </c>
    </row>
    <row r="2840" spans="1:4" x14ac:dyDescent="0.2">
      <c r="A2840">
        <v>2836</v>
      </c>
      <c r="B2840">
        <v>81.728315601000006</v>
      </c>
      <c r="C2840">
        <v>-339.412045251</v>
      </c>
      <c r="D2840">
        <v>-257.68372964999998</v>
      </c>
    </row>
    <row r="2841" spans="1:4" x14ac:dyDescent="0.2">
      <c r="A2841">
        <v>2837</v>
      </c>
      <c r="B2841">
        <v>81.772380351799995</v>
      </c>
      <c r="C2841">
        <v>-339.45603779700002</v>
      </c>
      <c r="D2841">
        <v>-257.68365744499999</v>
      </c>
    </row>
    <row r="2842" spans="1:4" x14ac:dyDescent="0.2">
      <c r="A2842">
        <v>2838</v>
      </c>
      <c r="B2842">
        <v>81.814124023800005</v>
      </c>
      <c r="C2842">
        <v>-339.49766346500002</v>
      </c>
      <c r="D2842">
        <v>-257.68353944099999</v>
      </c>
    </row>
    <row r="2843" spans="1:4" x14ac:dyDescent="0.2">
      <c r="A2843">
        <v>2839</v>
      </c>
      <c r="B2843">
        <v>81.854892099400004</v>
      </c>
      <c r="C2843">
        <v>-339.538319285</v>
      </c>
      <c r="D2843">
        <v>-257.68342718500003</v>
      </c>
    </row>
    <row r="2844" spans="1:4" x14ac:dyDescent="0.2">
      <c r="A2844">
        <v>2840</v>
      </c>
      <c r="B2844">
        <v>81.896198477499993</v>
      </c>
      <c r="C2844">
        <v>-339.57950929399999</v>
      </c>
      <c r="D2844">
        <v>-257.68331081700001</v>
      </c>
    </row>
    <row r="2845" spans="1:4" x14ac:dyDescent="0.2">
      <c r="A2845">
        <v>2841</v>
      </c>
      <c r="B2845">
        <v>81.939358678399998</v>
      </c>
      <c r="C2845">
        <v>-339.62248231000001</v>
      </c>
      <c r="D2845">
        <v>-257.68312363199999</v>
      </c>
    </row>
    <row r="2846" spans="1:4" x14ac:dyDescent="0.2">
      <c r="A2846">
        <v>2842</v>
      </c>
      <c r="B2846">
        <v>81.985438353999996</v>
      </c>
      <c r="C2846">
        <v>-339.66847492400001</v>
      </c>
      <c r="D2846">
        <v>-257.68303657000001</v>
      </c>
    </row>
    <row r="2847" spans="1:4" x14ac:dyDescent="0.2">
      <c r="A2847">
        <v>2843</v>
      </c>
      <c r="B2847">
        <v>82.035202418799997</v>
      </c>
      <c r="C2847">
        <v>-339.71798678300001</v>
      </c>
      <c r="D2847">
        <v>-257.68278436499997</v>
      </c>
    </row>
    <row r="2848" spans="1:4" x14ac:dyDescent="0.2">
      <c r="A2848">
        <v>2844</v>
      </c>
      <c r="B2848">
        <v>82.089210055400002</v>
      </c>
      <c r="C2848">
        <v>-339.77189037800002</v>
      </c>
      <c r="D2848">
        <v>-257.68268032200001</v>
      </c>
    </row>
    <row r="2849" spans="1:4" x14ac:dyDescent="0.2">
      <c r="A2849">
        <v>2845</v>
      </c>
      <c r="B2849">
        <v>82.147662358399998</v>
      </c>
      <c r="C2849">
        <v>-339.83026444000001</v>
      </c>
      <c r="D2849">
        <v>-257.68260208200002</v>
      </c>
    </row>
    <row r="2850" spans="1:4" x14ac:dyDescent="0.2">
      <c r="A2850">
        <v>2846</v>
      </c>
      <c r="B2850">
        <v>82.210564828900004</v>
      </c>
      <c r="C2850">
        <v>-339.893062692</v>
      </c>
      <c r="D2850">
        <v>-257.68249786299998</v>
      </c>
    </row>
    <row r="2851" spans="1:4" x14ac:dyDescent="0.2">
      <c r="A2851">
        <v>2847</v>
      </c>
      <c r="B2851">
        <v>82.277966255199999</v>
      </c>
      <c r="C2851">
        <v>-339.96038978899998</v>
      </c>
      <c r="D2851">
        <v>-257.68242353400001</v>
      </c>
    </row>
    <row r="2852" spans="1:4" x14ac:dyDescent="0.2">
      <c r="A2852">
        <v>2848</v>
      </c>
      <c r="B2852">
        <v>82.3501126532</v>
      </c>
      <c r="C2852">
        <v>-340.03251362899999</v>
      </c>
      <c r="D2852">
        <v>-257.682400976</v>
      </c>
    </row>
    <row r="2853" spans="1:4" x14ac:dyDescent="0.2">
      <c r="A2853">
        <v>2849</v>
      </c>
      <c r="B2853">
        <v>82.427037697499998</v>
      </c>
      <c r="C2853">
        <v>-340.109333875</v>
      </c>
      <c r="D2853">
        <v>-257.68229617700001</v>
      </c>
    </row>
    <row r="2854" spans="1:4" x14ac:dyDescent="0.2">
      <c r="A2854">
        <v>2850</v>
      </c>
      <c r="B2854">
        <v>82.508655413100001</v>
      </c>
      <c r="C2854">
        <v>-340.190880381</v>
      </c>
      <c r="D2854">
        <v>-257.68222496800001</v>
      </c>
    </row>
    <row r="2855" spans="1:4" x14ac:dyDescent="0.2">
      <c r="A2855">
        <v>2851</v>
      </c>
      <c r="B2855">
        <v>82.595179033799994</v>
      </c>
      <c r="C2855">
        <v>-340.27731012100003</v>
      </c>
      <c r="D2855">
        <v>-257.68213108700002</v>
      </c>
    </row>
    <row r="2856" spans="1:4" x14ac:dyDescent="0.2">
      <c r="A2856">
        <v>2852</v>
      </c>
      <c r="B2856">
        <v>82.687030191100007</v>
      </c>
      <c r="C2856">
        <v>-340.369104687</v>
      </c>
      <c r="D2856">
        <v>-257.68207449599998</v>
      </c>
    </row>
    <row r="2857" spans="1:4" x14ac:dyDescent="0.2">
      <c r="A2857">
        <v>2853</v>
      </c>
      <c r="B2857">
        <v>82.785052595300002</v>
      </c>
      <c r="C2857">
        <v>-340.46709405500002</v>
      </c>
      <c r="D2857">
        <v>-257.68204145999999</v>
      </c>
    </row>
    <row r="2858" spans="1:4" x14ac:dyDescent="0.2">
      <c r="A2858">
        <v>2854</v>
      </c>
      <c r="B2858">
        <v>82.890036602199999</v>
      </c>
      <c r="C2858">
        <v>-340.57194104299998</v>
      </c>
      <c r="D2858">
        <v>-257.68190444099997</v>
      </c>
    </row>
    <row r="2859" spans="1:4" x14ac:dyDescent="0.2">
      <c r="A2859">
        <v>2855</v>
      </c>
      <c r="B2859">
        <v>83.002491969800005</v>
      </c>
      <c r="C2859">
        <v>-340.68432327599999</v>
      </c>
      <c r="D2859">
        <v>-257.68183130599999</v>
      </c>
    </row>
    <row r="2860" spans="1:4" x14ac:dyDescent="0.2">
      <c r="A2860">
        <v>2856</v>
      </c>
      <c r="B2860">
        <v>83.122975884100001</v>
      </c>
      <c r="C2860">
        <v>-340.804729452</v>
      </c>
      <c r="D2860">
        <v>-257.68175356799998</v>
      </c>
    </row>
    <row r="2861" spans="1:4" x14ac:dyDescent="0.2">
      <c r="A2861">
        <v>2857</v>
      </c>
      <c r="B2861">
        <v>83.252191451800002</v>
      </c>
      <c r="C2861">
        <v>-340.93387086600001</v>
      </c>
      <c r="D2861">
        <v>-257.68167941500002</v>
      </c>
    </row>
    <row r="2862" spans="1:4" x14ac:dyDescent="0.2">
      <c r="A2862">
        <v>2858</v>
      </c>
      <c r="B2862">
        <v>83.390675339200001</v>
      </c>
      <c r="C2862">
        <v>-341.07228831999998</v>
      </c>
      <c r="D2862">
        <v>-257.68161298000001</v>
      </c>
    </row>
    <row r="2863" spans="1:4" x14ac:dyDescent="0.2">
      <c r="A2863">
        <v>2859</v>
      </c>
      <c r="B2863">
        <v>83.538801117899993</v>
      </c>
      <c r="C2863">
        <v>-341.22036198000001</v>
      </c>
      <c r="D2863">
        <v>-257.68156086300002</v>
      </c>
    </row>
    <row r="2864" spans="1:4" x14ac:dyDescent="0.2">
      <c r="A2864">
        <v>2860</v>
      </c>
      <c r="B2864">
        <v>83.696739257800004</v>
      </c>
      <c r="C2864">
        <v>-341.37821113799998</v>
      </c>
      <c r="D2864">
        <v>-257.68147188099999</v>
      </c>
    </row>
    <row r="2865" spans="1:4" x14ac:dyDescent="0.2">
      <c r="A2865">
        <v>2861</v>
      </c>
      <c r="B2865">
        <v>83.864322395800002</v>
      </c>
      <c r="C2865">
        <v>-341.545743141</v>
      </c>
      <c r="D2865">
        <v>-257.68142074500003</v>
      </c>
    </row>
    <row r="2866" spans="1:4" x14ac:dyDescent="0.2">
      <c r="A2866">
        <v>2862</v>
      </c>
      <c r="B2866">
        <v>84.041498899299995</v>
      </c>
      <c r="C2866">
        <v>-341.72275606599999</v>
      </c>
      <c r="D2866">
        <v>-257.68125716700001</v>
      </c>
    </row>
    <row r="2867" spans="1:4" x14ac:dyDescent="0.2">
      <c r="A2867">
        <v>2863</v>
      </c>
      <c r="B2867">
        <v>84.227169530699996</v>
      </c>
      <c r="C2867">
        <v>-341.90832724000001</v>
      </c>
      <c r="D2867">
        <v>-257.68115770899999</v>
      </c>
    </row>
    <row r="2868" spans="1:4" x14ac:dyDescent="0.2">
      <c r="A2868">
        <v>2864</v>
      </c>
      <c r="B2868">
        <v>84.418988823199996</v>
      </c>
      <c r="C2868">
        <v>-342.10014531299998</v>
      </c>
      <c r="D2868">
        <v>-257.68115648899999</v>
      </c>
    </row>
    <row r="2869" spans="1:4" x14ac:dyDescent="0.2">
      <c r="A2869">
        <v>2865</v>
      </c>
      <c r="B2869">
        <v>84.614765556099997</v>
      </c>
      <c r="C2869">
        <v>-342.29599045499998</v>
      </c>
      <c r="D2869">
        <v>-257.68122489899997</v>
      </c>
    </row>
    <row r="2870" spans="1:4" x14ac:dyDescent="0.2">
      <c r="A2870">
        <v>2866</v>
      </c>
      <c r="B2870">
        <v>84.812105085499994</v>
      </c>
      <c r="C2870">
        <v>-342.49337537999997</v>
      </c>
      <c r="D2870">
        <v>-257.681270294</v>
      </c>
    </row>
    <row r="2871" spans="1:4" x14ac:dyDescent="0.2">
      <c r="A2871">
        <v>2867</v>
      </c>
      <c r="B2871">
        <v>85.0083864928</v>
      </c>
      <c r="C2871">
        <v>-342.68979522400002</v>
      </c>
      <c r="D2871">
        <v>-257.68140873099998</v>
      </c>
    </row>
    <row r="2872" spans="1:4" x14ac:dyDescent="0.2">
      <c r="A2872">
        <v>2868</v>
      </c>
      <c r="B2872">
        <v>85.200466407799993</v>
      </c>
      <c r="C2872">
        <v>-342.88194036800002</v>
      </c>
      <c r="D2872">
        <v>-257.68147396000001</v>
      </c>
    </row>
    <row r="2873" spans="1:4" x14ac:dyDescent="0.2">
      <c r="A2873">
        <v>2869</v>
      </c>
      <c r="B2873">
        <v>85.385228040800001</v>
      </c>
      <c r="C2873">
        <v>-343.06678816300001</v>
      </c>
      <c r="D2873">
        <v>-257.68156012200001</v>
      </c>
    </row>
    <row r="2874" spans="1:4" x14ac:dyDescent="0.2">
      <c r="A2874">
        <v>2870</v>
      </c>
      <c r="B2874">
        <v>85.559365181399997</v>
      </c>
      <c r="C2874">
        <v>-343.241041306</v>
      </c>
      <c r="D2874">
        <v>-257.68167612500002</v>
      </c>
    </row>
    <row r="2875" spans="1:4" x14ac:dyDescent="0.2">
      <c r="A2875">
        <v>2871</v>
      </c>
      <c r="B2875">
        <v>85.7196818269</v>
      </c>
      <c r="C2875">
        <v>-343.40126548799998</v>
      </c>
      <c r="D2875">
        <v>-257.68158366099999</v>
      </c>
    </row>
    <row r="2876" spans="1:4" x14ac:dyDescent="0.2">
      <c r="A2876">
        <v>2872</v>
      </c>
      <c r="B2876">
        <v>85.862502756200001</v>
      </c>
      <c r="C2876">
        <v>-343.54417717600001</v>
      </c>
      <c r="D2876">
        <v>-257.68167441999998</v>
      </c>
    </row>
    <row r="2877" spans="1:4" x14ac:dyDescent="0.2">
      <c r="A2877">
        <v>2873</v>
      </c>
      <c r="B2877">
        <v>85.984644558400007</v>
      </c>
      <c r="C2877">
        <v>-343.66622445199999</v>
      </c>
      <c r="D2877">
        <v>-257.68157989399998</v>
      </c>
    </row>
    <row r="2878" spans="1:4" x14ac:dyDescent="0.2">
      <c r="A2878">
        <v>2874</v>
      </c>
      <c r="B2878">
        <v>86.0837767469</v>
      </c>
      <c r="C2878">
        <v>-343.765406816</v>
      </c>
      <c r="D2878">
        <v>-257.68163006899999</v>
      </c>
    </row>
    <row r="2879" spans="1:4" x14ac:dyDescent="0.2">
      <c r="A2879">
        <v>2875</v>
      </c>
      <c r="B2879">
        <v>86.156929259799995</v>
      </c>
      <c r="C2879">
        <v>-343.83865100200001</v>
      </c>
      <c r="D2879">
        <v>-257.68172174300003</v>
      </c>
    </row>
    <row r="2880" spans="1:4" x14ac:dyDescent="0.2">
      <c r="A2880">
        <v>2876</v>
      </c>
      <c r="B2880">
        <v>86.202045314499998</v>
      </c>
      <c r="C2880">
        <v>-343.88385445099999</v>
      </c>
      <c r="D2880">
        <v>-257.68180913700002</v>
      </c>
    </row>
    <row r="2881" spans="1:4" x14ac:dyDescent="0.2">
      <c r="A2881">
        <v>2877</v>
      </c>
      <c r="B2881">
        <v>86.217916263999996</v>
      </c>
      <c r="C2881">
        <v>-343.89965346299999</v>
      </c>
      <c r="D2881">
        <v>-257.681737199</v>
      </c>
    </row>
    <row r="2882" spans="1:4" x14ac:dyDescent="0.2">
      <c r="A2882">
        <v>2878</v>
      </c>
      <c r="B2882">
        <v>86.203705633799999</v>
      </c>
      <c r="C2882">
        <v>-343.88545413700001</v>
      </c>
      <c r="D2882">
        <v>-257.68174850399998</v>
      </c>
    </row>
    <row r="2883" spans="1:4" x14ac:dyDescent="0.2">
      <c r="A2883">
        <v>2879</v>
      </c>
      <c r="B2883">
        <v>86.158907295399999</v>
      </c>
      <c r="C2883">
        <v>-343.84069034700002</v>
      </c>
      <c r="D2883">
        <v>-257.68178305200001</v>
      </c>
    </row>
    <row r="2884" spans="1:4" x14ac:dyDescent="0.2">
      <c r="A2884">
        <v>2880</v>
      </c>
      <c r="B2884">
        <v>86.084187518899995</v>
      </c>
      <c r="C2884">
        <v>-343.76597430200002</v>
      </c>
      <c r="D2884">
        <v>-257.68178678300001</v>
      </c>
    </row>
    <row r="2885" spans="1:4" x14ac:dyDescent="0.2">
      <c r="A2885">
        <v>2881</v>
      </c>
      <c r="B2885">
        <v>85.980478109000003</v>
      </c>
      <c r="C2885">
        <v>-343.66210623400002</v>
      </c>
      <c r="D2885">
        <v>-257.68162812499997</v>
      </c>
    </row>
    <row r="2886" spans="1:4" x14ac:dyDescent="0.2">
      <c r="A2886">
        <v>2882</v>
      </c>
      <c r="B2886">
        <v>85.849466731199996</v>
      </c>
      <c r="C2886">
        <v>-343.53108048899998</v>
      </c>
      <c r="D2886">
        <v>-257.68161375800003</v>
      </c>
    </row>
    <row r="2887" spans="1:4" x14ac:dyDescent="0.2">
      <c r="A2887">
        <v>2883</v>
      </c>
      <c r="B2887">
        <v>85.693393256799993</v>
      </c>
      <c r="C2887">
        <v>-343.37485975800001</v>
      </c>
      <c r="D2887">
        <v>-257.68146650099999</v>
      </c>
    </row>
    <row r="2888" spans="1:4" x14ac:dyDescent="0.2">
      <c r="A2888">
        <v>2884</v>
      </c>
      <c r="B2888">
        <v>85.5149703437</v>
      </c>
      <c r="C2888">
        <v>-343.196314728</v>
      </c>
      <c r="D2888">
        <v>-257.681344384</v>
      </c>
    </row>
    <row r="2889" spans="1:4" x14ac:dyDescent="0.2">
      <c r="A2889">
        <v>2885</v>
      </c>
      <c r="B2889">
        <v>85.317755939199998</v>
      </c>
      <c r="C2889">
        <v>-342.99909668200002</v>
      </c>
      <c r="D2889">
        <v>-257.68134074300002</v>
      </c>
    </row>
    <row r="2890" spans="1:4" x14ac:dyDescent="0.2">
      <c r="A2890">
        <v>2886</v>
      </c>
      <c r="B2890">
        <v>85.104960585200004</v>
      </c>
      <c r="C2890">
        <v>-342.78625733600001</v>
      </c>
      <c r="D2890">
        <v>-257.68129675099999</v>
      </c>
    </row>
    <row r="2891" spans="1:4" x14ac:dyDescent="0.2">
      <c r="A2891">
        <v>2887</v>
      </c>
      <c r="B2891">
        <v>84.880557640299998</v>
      </c>
      <c r="C2891">
        <v>-342.56187990799998</v>
      </c>
      <c r="D2891">
        <v>-257.68132226799997</v>
      </c>
    </row>
    <row r="2892" spans="1:4" x14ac:dyDescent="0.2">
      <c r="A2892">
        <v>2888</v>
      </c>
      <c r="B2892">
        <v>84.648574695799994</v>
      </c>
      <c r="C2892">
        <v>-342.32982558499998</v>
      </c>
      <c r="D2892">
        <v>-257.68125088900001</v>
      </c>
    </row>
    <row r="2893" spans="1:4" x14ac:dyDescent="0.2">
      <c r="A2893">
        <v>2889</v>
      </c>
      <c r="B2893">
        <v>84.413023008099998</v>
      </c>
      <c r="C2893">
        <v>-342.09420328700003</v>
      </c>
      <c r="D2893">
        <v>-257.68118027899999</v>
      </c>
    </row>
    <row r="2894" spans="1:4" x14ac:dyDescent="0.2">
      <c r="A2894">
        <v>2890</v>
      </c>
      <c r="B2894">
        <v>84.178282365300007</v>
      </c>
      <c r="C2894">
        <v>-341.85937551400002</v>
      </c>
      <c r="D2894">
        <v>-257.681093148</v>
      </c>
    </row>
    <row r="2895" spans="1:4" x14ac:dyDescent="0.2">
      <c r="A2895">
        <v>2891</v>
      </c>
      <c r="B2895">
        <v>83.948827419500006</v>
      </c>
      <c r="C2895">
        <v>-341.62979172799999</v>
      </c>
      <c r="D2895">
        <v>-257.680964308</v>
      </c>
    </row>
    <row r="2896" spans="1:4" x14ac:dyDescent="0.2">
      <c r="A2896">
        <v>2892</v>
      </c>
      <c r="B2896">
        <v>83.728317589499994</v>
      </c>
      <c r="C2896">
        <v>-341.40924663300001</v>
      </c>
      <c r="D2896">
        <v>-257.68092904299999</v>
      </c>
    </row>
    <row r="2897" spans="1:4" x14ac:dyDescent="0.2">
      <c r="A2897">
        <v>2893</v>
      </c>
      <c r="B2897">
        <v>83.520426846399999</v>
      </c>
      <c r="C2897">
        <v>-341.20124017799998</v>
      </c>
      <c r="D2897">
        <v>-257.68081333200001</v>
      </c>
    </row>
    <row r="2898" spans="1:4" x14ac:dyDescent="0.2">
      <c r="A2898">
        <v>2894</v>
      </c>
      <c r="B2898">
        <v>83.328465920699998</v>
      </c>
      <c r="C2898">
        <v>-341.00923874400002</v>
      </c>
      <c r="D2898">
        <v>-257.68077282299998</v>
      </c>
    </row>
    <row r="2899" spans="1:4" x14ac:dyDescent="0.2">
      <c r="A2899">
        <v>2895</v>
      </c>
      <c r="B2899">
        <v>83.155619364299994</v>
      </c>
      <c r="C2899">
        <v>-340.83628141600002</v>
      </c>
      <c r="D2899">
        <v>-257.680662052</v>
      </c>
    </row>
    <row r="2900" spans="1:4" x14ac:dyDescent="0.2">
      <c r="A2900">
        <v>2896</v>
      </c>
      <c r="B2900">
        <v>83.004254466500001</v>
      </c>
      <c r="C2900">
        <v>-340.68502772400001</v>
      </c>
      <c r="D2900">
        <v>-257.680773257</v>
      </c>
    </row>
    <row r="2901" spans="1:4" x14ac:dyDescent="0.2">
      <c r="A2901">
        <v>2897</v>
      </c>
      <c r="B2901">
        <v>82.877319589799995</v>
      </c>
      <c r="C2901">
        <v>-340.55798961599999</v>
      </c>
      <c r="D2901">
        <v>-257.68067002599997</v>
      </c>
    </row>
    <row r="2902" spans="1:4" x14ac:dyDescent="0.2">
      <c r="A2902">
        <v>2898</v>
      </c>
      <c r="B2902">
        <v>82.776266880099996</v>
      </c>
      <c r="C2902">
        <v>-340.45692223100002</v>
      </c>
      <c r="D2902">
        <v>-257.68065534999999</v>
      </c>
    </row>
    <row r="2903" spans="1:4" x14ac:dyDescent="0.2">
      <c r="A2903">
        <v>2899</v>
      </c>
      <c r="B2903">
        <v>82.702206053899999</v>
      </c>
      <c r="C2903">
        <v>-340.382829474</v>
      </c>
      <c r="D2903">
        <v>-257.68062342000002</v>
      </c>
    </row>
    <row r="2904" spans="1:4" x14ac:dyDescent="0.2">
      <c r="A2904">
        <v>2900</v>
      </c>
      <c r="B2904">
        <v>82.656296766599993</v>
      </c>
      <c r="C2904">
        <v>-340.33696504699998</v>
      </c>
      <c r="D2904">
        <v>-257.68066828000002</v>
      </c>
    </row>
    <row r="2905" spans="1:4" x14ac:dyDescent="0.2">
      <c r="A2905">
        <v>2901</v>
      </c>
      <c r="B2905">
        <v>82.639018253700002</v>
      </c>
      <c r="C2905">
        <v>-340.31968995300002</v>
      </c>
      <c r="D2905">
        <v>-257.68067169900002</v>
      </c>
    </row>
    <row r="2906" spans="1:4" x14ac:dyDescent="0.2">
      <c r="A2906">
        <v>2902</v>
      </c>
      <c r="B2906">
        <v>82.650473621100005</v>
      </c>
      <c r="C2906">
        <v>-340.331145623</v>
      </c>
      <c r="D2906">
        <v>-257.68067200199999</v>
      </c>
    </row>
    <row r="2907" spans="1:4" x14ac:dyDescent="0.2">
      <c r="A2907">
        <v>2903</v>
      </c>
      <c r="B2907">
        <v>82.6909488071</v>
      </c>
      <c r="C2907">
        <v>-340.37152654599998</v>
      </c>
      <c r="D2907">
        <v>-257.680577739</v>
      </c>
    </row>
    <row r="2908" spans="1:4" x14ac:dyDescent="0.2">
      <c r="A2908">
        <v>2904</v>
      </c>
      <c r="B2908">
        <v>82.760470402899998</v>
      </c>
      <c r="C2908">
        <v>-340.441051061</v>
      </c>
      <c r="D2908">
        <v>-257.680580658</v>
      </c>
    </row>
    <row r="2909" spans="1:4" x14ac:dyDescent="0.2">
      <c r="A2909">
        <v>2905</v>
      </c>
      <c r="B2909">
        <v>82.8579244636</v>
      </c>
      <c r="C2909">
        <v>-340.53836607300002</v>
      </c>
      <c r="D2909">
        <v>-257.68044161</v>
      </c>
    </row>
    <row r="2910" spans="1:4" x14ac:dyDescent="0.2">
      <c r="A2910">
        <v>2906</v>
      </c>
      <c r="B2910">
        <v>82.982772040499995</v>
      </c>
      <c r="C2910">
        <v>-340.66321562100001</v>
      </c>
      <c r="D2910">
        <v>-257.68044358100002</v>
      </c>
    </row>
    <row r="2911" spans="1:4" x14ac:dyDescent="0.2">
      <c r="A2911">
        <v>2907</v>
      </c>
      <c r="B2911">
        <v>83.132978156700005</v>
      </c>
      <c r="C2911">
        <v>-340.81343024</v>
      </c>
      <c r="D2911">
        <v>-257.68045208299998</v>
      </c>
    </row>
    <row r="2912" spans="1:4" x14ac:dyDescent="0.2">
      <c r="A2912">
        <v>2908</v>
      </c>
      <c r="B2912">
        <v>83.306990514299997</v>
      </c>
      <c r="C2912">
        <v>-340.98747800000001</v>
      </c>
      <c r="D2912">
        <v>-257.68048748500001</v>
      </c>
    </row>
    <row r="2913" spans="1:4" x14ac:dyDescent="0.2">
      <c r="A2913">
        <v>2909</v>
      </c>
      <c r="B2913">
        <v>83.502983887400006</v>
      </c>
      <c r="C2913">
        <v>-341.183509362</v>
      </c>
      <c r="D2913">
        <v>-257.68052547500002</v>
      </c>
    </row>
    <row r="2914" spans="1:4" x14ac:dyDescent="0.2">
      <c r="A2914">
        <v>2910</v>
      </c>
      <c r="B2914">
        <v>83.718713671200007</v>
      </c>
      <c r="C2914">
        <v>-341.39936267600001</v>
      </c>
      <c r="D2914">
        <v>-257.68064900500002</v>
      </c>
    </row>
    <row r="2915" spans="1:4" x14ac:dyDescent="0.2">
      <c r="A2915">
        <v>2911</v>
      </c>
      <c r="B2915">
        <v>83.9513319311</v>
      </c>
      <c r="C2915">
        <v>-341.63192100200001</v>
      </c>
      <c r="D2915">
        <v>-257.68058907099999</v>
      </c>
    </row>
    <row r="2916" spans="1:4" x14ac:dyDescent="0.2">
      <c r="A2916">
        <v>2912</v>
      </c>
      <c r="B2916">
        <v>84.197839725099996</v>
      </c>
      <c r="C2916">
        <v>-341.878409648</v>
      </c>
      <c r="D2916">
        <v>-257.68056992300001</v>
      </c>
    </row>
    <row r="2917" spans="1:4" x14ac:dyDescent="0.2">
      <c r="A2917">
        <v>2913</v>
      </c>
      <c r="B2917">
        <v>84.454442292500005</v>
      </c>
      <c r="C2917">
        <v>-342.13490373399998</v>
      </c>
      <c r="D2917">
        <v>-257.68046144099998</v>
      </c>
    </row>
    <row r="2918" spans="1:4" x14ac:dyDescent="0.2">
      <c r="A2918">
        <v>2914</v>
      </c>
      <c r="B2918">
        <v>84.717211315</v>
      </c>
      <c r="C2918">
        <v>-342.39773751899997</v>
      </c>
      <c r="D2918">
        <v>-257.68052620399999</v>
      </c>
    </row>
    <row r="2919" spans="1:4" x14ac:dyDescent="0.2">
      <c r="A2919">
        <v>2915</v>
      </c>
      <c r="B2919">
        <v>84.980818588099993</v>
      </c>
      <c r="C2919">
        <v>-342.66149644699999</v>
      </c>
      <c r="D2919">
        <v>-257.68067785900001</v>
      </c>
    </row>
    <row r="2920" spans="1:4" x14ac:dyDescent="0.2">
      <c r="A2920">
        <v>2916</v>
      </c>
      <c r="B2920">
        <v>85.240187246999994</v>
      </c>
      <c r="C2920">
        <v>-342.92071739800002</v>
      </c>
      <c r="D2920">
        <v>-257.68053015100003</v>
      </c>
    </row>
    <row r="2921" spans="1:4" x14ac:dyDescent="0.2">
      <c r="A2921">
        <v>2917</v>
      </c>
      <c r="B2921">
        <v>85.491057501599997</v>
      </c>
      <c r="C2921">
        <v>-343.17168217900002</v>
      </c>
      <c r="D2921">
        <v>-257.68062467700003</v>
      </c>
    </row>
    <row r="2922" spans="1:4" x14ac:dyDescent="0.2">
      <c r="A2922">
        <v>2918</v>
      </c>
      <c r="B2922">
        <v>85.726769177400001</v>
      </c>
      <c r="C2922">
        <v>-343.407358778</v>
      </c>
      <c r="D2922">
        <v>-257.68058960100001</v>
      </c>
    </row>
    <row r="2923" spans="1:4" x14ac:dyDescent="0.2">
      <c r="A2923">
        <v>2919</v>
      </c>
      <c r="B2923">
        <v>85.942309193900002</v>
      </c>
      <c r="C2923">
        <v>-343.62294337100002</v>
      </c>
      <c r="D2923">
        <v>-257.680634177</v>
      </c>
    </row>
    <row r="2924" spans="1:4" x14ac:dyDescent="0.2">
      <c r="A2924">
        <v>2920</v>
      </c>
      <c r="B2924">
        <v>86.132002414599995</v>
      </c>
      <c r="C2924">
        <v>-343.81269124099998</v>
      </c>
      <c r="D2924">
        <v>-257.68068882599999</v>
      </c>
    </row>
    <row r="2925" spans="1:4" x14ac:dyDescent="0.2">
      <c r="A2925">
        <v>2921</v>
      </c>
      <c r="B2925">
        <v>86.291192802699996</v>
      </c>
      <c r="C2925">
        <v>-343.97192374899998</v>
      </c>
      <c r="D2925">
        <v>-257.68073094599998</v>
      </c>
    </row>
    <row r="2926" spans="1:4" x14ac:dyDescent="0.2">
      <c r="A2926">
        <v>2922</v>
      </c>
      <c r="B2926">
        <v>86.415707138000002</v>
      </c>
      <c r="C2926">
        <v>-344.09645953299997</v>
      </c>
      <c r="D2926">
        <v>-257.68075239500001</v>
      </c>
    </row>
    <row r="2927" spans="1:4" x14ac:dyDescent="0.2">
      <c r="A2927">
        <v>2923</v>
      </c>
      <c r="B2927">
        <v>86.502114286999998</v>
      </c>
      <c r="C2927">
        <v>-344.182899142</v>
      </c>
      <c r="D2927">
        <v>-257.68078485500001</v>
      </c>
    </row>
    <row r="2928" spans="1:4" x14ac:dyDescent="0.2">
      <c r="A2928">
        <v>2924</v>
      </c>
      <c r="B2928">
        <v>86.547984519099998</v>
      </c>
      <c r="C2928">
        <v>-344.22883002100002</v>
      </c>
      <c r="D2928">
        <v>-257.68084550200001</v>
      </c>
    </row>
    <row r="2929" spans="1:4" x14ac:dyDescent="0.2">
      <c r="A2929">
        <v>2925</v>
      </c>
      <c r="B2929">
        <v>86.551435337699999</v>
      </c>
      <c r="C2929">
        <v>-344.232233818</v>
      </c>
      <c r="D2929">
        <v>-257.68079848000002</v>
      </c>
    </row>
    <row r="2930" spans="1:4" x14ac:dyDescent="0.2">
      <c r="A2930">
        <v>2926</v>
      </c>
      <c r="B2930">
        <v>86.511346165700004</v>
      </c>
      <c r="C2930">
        <v>-344.19208454400001</v>
      </c>
      <c r="D2930">
        <v>-257.680738378</v>
      </c>
    </row>
    <row r="2931" spans="1:4" x14ac:dyDescent="0.2">
      <c r="A2931">
        <v>2927</v>
      </c>
      <c r="B2931">
        <v>86.427416132800005</v>
      </c>
      <c r="C2931">
        <v>-344.10807486599998</v>
      </c>
      <c r="D2931">
        <v>-257.68065873299997</v>
      </c>
    </row>
    <row r="2932" spans="1:4" x14ac:dyDescent="0.2">
      <c r="A2932">
        <v>2928</v>
      </c>
      <c r="B2932">
        <v>86.300390101000005</v>
      </c>
      <c r="C2932">
        <v>-343.98096436600002</v>
      </c>
      <c r="D2932">
        <v>-257.68057426500002</v>
      </c>
    </row>
    <row r="2933" spans="1:4" x14ac:dyDescent="0.2">
      <c r="A2933">
        <v>2929</v>
      </c>
      <c r="B2933">
        <v>86.132340970800001</v>
      </c>
      <c r="C2933">
        <v>-343.812672964</v>
      </c>
      <c r="D2933">
        <v>-257.68033199299998</v>
      </c>
    </row>
    <row r="2934" spans="1:4" x14ac:dyDescent="0.2">
      <c r="A2934">
        <v>2930</v>
      </c>
      <c r="B2934">
        <v>85.925288078999998</v>
      </c>
      <c r="C2934">
        <v>-343.60551548000001</v>
      </c>
      <c r="D2934">
        <v>-257.68022740100002</v>
      </c>
    </row>
    <row r="2935" spans="1:4" x14ac:dyDescent="0.2">
      <c r="A2935">
        <v>2931</v>
      </c>
      <c r="B2935">
        <v>85.681711009699995</v>
      </c>
      <c r="C2935">
        <v>-343.36180672400002</v>
      </c>
      <c r="D2935">
        <v>-257.680095714</v>
      </c>
    </row>
    <row r="2936" spans="1:4" x14ac:dyDescent="0.2">
      <c r="A2936">
        <v>2932</v>
      </c>
      <c r="B2936">
        <v>85.405090895399994</v>
      </c>
      <c r="C2936">
        <v>-343.08503112199998</v>
      </c>
      <c r="D2936">
        <v>-257.67994022699997</v>
      </c>
    </row>
    <row r="2937" spans="1:4" x14ac:dyDescent="0.2">
      <c r="A2937">
        <v>2933</v>
      </c>
      <c r="B2937">
        <v>85.0992805124</v>
      </c>
      <c r="C2937">
        <v>-342.77891726500002</v>
      </c>
      <c r="D2937">
        <v>-257.67963675300001</v>
      </c>
    </row>
    <row r="2938" spans="1:4" x14ac:dyDescent="0.2">
      <c r="A2938">
        <v>2934</v>
      </c>
      <c r="B2938">
        <v>84.768635825700002</v>
      </c>
      <c r="C2938">
        <v>-342.448061161</v>
      </c>
      <c r="D2938">
        <v>-257.67942533500002</v>
      </c>
    </row>
    <row r="2939" spans="1:4" x14ac:dyDescent="0.2">
      <c r="A2939">
        <v>2935</v>
      </c>
      <c r="B2939">
        <v>84.417408981600005</v>
      </c>
      <c r="C2939">
        <v>-342.09668276799999</v>
      </c>
      <c r="D2939">
        <v>-257.67927378600001</v>
      </c>
    </row>
    <row r="2940" spans="1:4" x14ac:dyDescent="0.2">
      <c r="A2940">
        <v>2936</v>
      </c>
      <c r="B2940">
        <v>84.049742625899995</v>
      </c>
      <c r="C2940">
        <v>-341.72889805699998</v>
      </c>
      <c r="D2940">
        <v>-257.67915543100003</v>
      </c>
    </row>
    <row r="2941" spans="1:4" x14ac:dyDescent="0.2">
      <c r="A2941">
        <v>2937</v>
      </c>
      <c r="B2941">
        <v>83.670818411499994</v>
      </c>
      <c r="C2941">
        <v>-341.349923854</v>
      </c>
      <c r="D2941">
        <v>-257.67910544199998</v>
      </c>
    </row>
    <row r="2942" spans="1:4" x14ac:dyDescent="0.2">
      <c r="A2942">
        <v>2938</v>
      </c>
      <c r="B2942">
        <v>83.285838616700005</v>
      </c>
      <c r="C2942">
        <v>-340.96481005800001</v>
      </c>
      <c r="D2942">
        <v>-257.67897144099999</v>
      </c>
    </row>
    <row r="2943" spans="1:4" x14ac:dyDescent="0.2">
      <c r="A2943">
        <v>2939</v>
      </c>
      <c r="B2943">
        <v>82.900152724999998</v>
      </c>
      <c r="C2943">
        <v>-340.57897732599997</v>
      </c>
      <c r="D2943">
        <v>-257.67882460099997</v>
      </c>
    </row>
    <row r="2944" spans="1:4" x14ac:dyDescent="0.2">
      <c r="A2944">
        <v>2940</v>
      </c>
      <c r="B2944">
        <v>82.519890156299994</v>
      </c>
      <c r="C2944">
        <v>-340.19857432200001</v>
      </c>
      <c r="D2944">
        <v>-257.67868416599998</v>
      </c>
    </row>
    <row r="2945" spans="1:4" x14ac:dyDescent="0.2">
      <c r="A2945">
        <v>2941</v>
      </c>
      <c r="B2945">
        <v>82.151620074199997</v>
      </c>
      <c r="C2945">
        <v>-339.83014051200001</v>
      </c>
      <c r="D2945">
        <v>-257.67852043800002</v>
      </c>
    </row>
    <row r="2946" spans="1:4" x14ac:dyDescent="0.2">
      <c r="A2946">
        <v>2942</v>
      </c>
      <c r="B2946">
        <v>81.802502904700006</v>
      </c>
      <c r="C2946">
        <v>-339.48086339999998</v>
      </c>
      <c r="D2946">
        <v>-257.67836049599998</v>
      </c>
    </row>
    <row r="2947" spans="1:4" x14ac:dyDescent="0.2">
      <c r="A2947">
        <v>2943</v>
      </c>
      <c r="B2947">
        <v>81.479961063700003</v>
      </c>
      <c r="C2947">
        <v>-339.15815826199997</v>
      </c>
      <c r="D2947">
        <v>-257.67819719800002</v>
      </c>
    </row>
    <row r="2948" spans="1:4" x14ac:dyDescent="0.2">
      <c r="A2948">
        <v>2944</v>
      </c>
      <c r="B2948">
        <v>81.191743836399993</v>
      </c>
      <c r="C2948">
        <v>-338.86980455499997</v>
      </c>
      <c r="D2948">
        <v>-257.67806071899997</v>
      </c>
    </row>
    <row r="2949" spans="1:4" x14ac:dyDescent="0.2">
      <c r="A2949">
        <v>2945</v>
      </c>
      <c r="B2949">
        <v>80.945945154599997</v>
      </c>
      <c r="C2949">
        <v>-338.62387467600001</v>
      </c>
      <c r="D2949">
        <v>-257.67792952100001</v>
      </c>
    </row>
    <row r="2950" spans="1:4" x14ac:dyDescent="0.2">
      <c r="A2950">
        <v>2946</v>
      </c>
      <c r="B2950">
        <v>80.750113696900002</v>
      </c>
      <c r="C2950">
        <v>-338.42790206199999</v>
      </c>
      <c r="D2950">
        <v>-257.67778836500003</v>
      </c>
    </row>
    <row r="2951" spans="1:4" x14ac:dyDescent="0.2">
      <c r="A2951">
        <v>2947</v>
      </c>
      <c r="B2951">
        <v>80.610982391799993</v>
      </c>
      <c r="C2951">
        <v>-338.28862297500001</v>
      </c>
      <c r="D2951">
        <v>-257.67764058300003</v>
      </c>
    </row>
    <row r="2952" spans="1:4" x14ac:dyDescent="0.2">
      <c r="A2952">
        <v>2948</v>
      </c>
      <c r="B2952">
        <v>80.535105482899993</v>
      </c>
      <c r="C2952">
        <v>-338.21268648500001</v>
      </c>
      <c r="D2952">
        <v>-257.677581003</v>
      </c>
    </row>
    <row r="2953" spans="1:4" x14ac:dyDescent="0.2">
      <c r="A2953">
        <v>2949</v>
      </c>
      <c r="B2953">
        <v>80.527366115000007</v>
      </c>
      <c r="C2953">
        <v>-338.204862101</v>
      </c>
      <c r="D2953">
        <v>-257.67749598500001</v>
      </c>
    </row>
    <row r="2954" spans="1:4" x14ac:dyDescent="0.2">
      <c r="A2954">
        <v>2950</v>
      </c>
      <c r="B2954">
        <v>80.592127129600001</v>
      </c>
      <c r="C2954">
        <v>-338.26950868199998</v>
      </c>
      <c r="D2954">
        <v>-257.67738155199999</v>
      </c>
    </row>
    <row r="2955" spans="1:4" x14ac:dyDescent="0.2">
      <c r="A2955">
        <v>2951</v>
      </c>
      <c r="B2955">
        <v>80.730410408099999</v>
      </c>
      <c r="C2955">
        <v>-338.40789199599999</v>
      </c>
      <c r="D2955">
        <v>-257.67748158799998</v>
      </c>
    </row>
    <row r="2956" spans="1:4" x14ac:dyDescent="0.2">
      <c r="A2956">
        <v>2952</v>
      </c>
      <c r="B2956">
        <v>80.942071280299999</v>
      </c>
      <c r="C2956">
        <v>-338.61965581499999</v>
      </c>
      <c r="D2956">
        <v>-257.677584534</v>
      </c>
    </row>
    <row r="2957" spans="1:4" x14ac:dyDescent="0.2">
      <c r="A2957">
        <v>2953</v>
      </c>
      <c r="B2957">
        <v>81.225096969999996</v>
      </c>
      <c r="C2957">
        <v>-338.90289651400002</v>
      </c>
      <c r="D2957">
        <v>-257.67779954399998</v>
      </c>
    </row>
    <row r="2958" spans="1:4" x14ac:dyDescent="0.2">
      <c r="A2958">
        <v>2954</v>
      </c>
      <c r="B2958">
        <v>81.5757210079</v>
      </c>
      <c r="C2958">
        <v>-339.25372578899999</v>
      </c>
      <c r="D2958">
        <v>-257.67800478100003</v>
      </c>
    </row>
    <row r="2959" spans="1:4" x14ac:dyDescent="0.2">
      <c r="A2959">
        <v>2955</v>
      </c>
      <c r="B2959">
        <v>81.988565817999998</v>
      </c>
      <c r="C2959">
        <v>-339.66684166700003</v>
      </c>
      <c r="D2959">
        <v>-257.67827584899999</v>
      </c>
    </row>
    <row r="2960" spans="1:4" x14ac:dyDescent="0.2">
      <c r="A2960">
        <v>2956</v>
      </c>
      <c r="B2960">
        <v>82.456903965500004</v>
      </c>
      <c r="C2960">
        <v>-340.13561271700001</v>
      </c>
      <c r="D2960">
        <v>-257.67870875099999</v>
      </c>
    </row>
    <row r="2961" spans="1:4" x14ac:dyDescent="0.2">
      <c r="A2961">
        <v>2957</v>
      </c>
      <c r="B2961">
        <v>82.972925861500002</v>
      </c>
      <c r="C2961">
        <v>-340.65197843200002</v>
      </c>
      <c r="D2961">
        <v>-257.67905257000001</v>
      </c>
    </row>
    <row r="2962" spans="1:4" x14ac:dyDescent="0.2">
      <c r="A2962">
        <v>2958</v>
      </c>
      <c r="B2962">
        <v>83.527723242500002</v>
      </c>
      <c r="C2962">
        <v>-341.20712296300002</v>
      </c>
      <c r="D2962">
        <v>-257.67939971999999</v>
      </c>
    </row>
    <row r="2963" spans="1:4" x14ac:dyDescent="0.2">
      <c r="A2963">
        <v>2959</v>
      </c>
      <c r="B2963">
        <v>84.112462572599995</v>
      </c>
      <c r="C2963">
        <v>-341.79218814299998</v>
      </c>
      <c r="D2963">
        <v>-257.67972557000002</v>
      </c>
    </row>
    <row r="2964" spans="1:4" x14ac:dyDescent="0.2">
      <c r="A2964">
        <v>2960</v>
      </c>
      <c r="B2964">
        <v>84.7181374627</v>
      </c>
      <c r="C2964">
        <v>-342.39823578199997</v>
      </c>
      <c r="D2964">
        <v>-257.68009831900002</v>
      </c>
    </row>
    <row r="2965" spans="1:4" x14ac:dyDescent="0.2">
      <c r="A2965">
        <v>2961</v>
      </c>
      <c r="B2965">
        <v>85.336140327500004</v>
      </c>
      <c r="C2965">
        <v>-343.01655928899999</v>
      </c>
      <c r="D2965">
        <v>-257.68041896099999</v>
      </c>
    </row>
    <row r="2966" spans="1:4" x14ac:dyDescent="0.2">
      <c r="A2966">
        <v>2962</v>
      </c>
      <c r="B2966">
        <v>85.958268575800005</v>
      </c>
      <c r="C2966">
        <v>-343.63899721400003</v>
      </c>
      <c r="D2966">
        <v>-257.68072863800001</v>
      </c>
    </row>
    <row r="2967" spans="1:4" x14ac:dyDescent="0.2">
      <c r="A2967">
        <v>2963</v>
      </c>
      <c r="B2967">
        <v>86.576694447500003</v>
      </c>
      <c r="C2967">
        <v>-344.25766829700001</v>
      </c>
      <c r="D2967">
        <v>-257.68097384999999</v>
      </c>
    </row>
    <row r="2968" spans="1:4" x14ac:dyDescent="0.2">
      <c r="A2968">
        <v>2964</v>
      </c>
      <c r="B2968">
        <v>87.184134479899996</v>
      </c>
      <c r="C2968">
        <v>-344.86530518799998</v>
      </c>
      <c r="D2968">
        <v>-257.68117070900001</v>
      </c>
    </row>
    <row r="2969" spans="1:4" x14ac:dyDescent="0.2">
      <c r="A2969">
        <v>2965</v>
      </c>
      <c r="B2969">
        <v>87.774265341399996</v>
      </c>
      <c r="C2969">
        <v>-345.45559170899998</v>
      </c>
      <c r="D2969">
        <v>-257.681326367</v>
      </c>
    </row>
    <row r="2970" spans="1:4" x14ac:dyDescent="0.2">
      <c r="A2970">
        <v>2966</v>
      </c>
      <c r="B2970">
        <v>88.3413867278</v>
      </c>
      <c r="C2970">
        <v>-346.02291710399999</v>
      </c>
      <c r="D2970">
        <v>-257.68153037600001</v>
      </c>
    </row>
    <row r="2971" spans="1:4" x14ac:dyDescent="0.2">
      <c r="A2971">
        <v>2967</v>
      </c>
      <c r="B2971">
        <v>88.880900752200006</v>
      </c>
      <c r="C2971">
        <v>-346.562792538</v>
      </c>
      <c r="D2971">
        <v>-257.68189178599999</v>
      </c>
    </row>
    <row r="2972" spans="1:4" x14ac:dyDescent="0.2">
      <c r="A2972">
        <v>2968</v>
      </c>
      <c r="B2972">
        <v>89.388618467900002</v>
      </c>
      <c r="C2972">
        <v>-347.07067720600003</v>
      </c>
      <c r="D2972">
        <v>-257.68205873800002</v>
      </c>
    </row>
    <row r="2973" spans="1:4" x14ac:dyDescent="0.2">
      <c r="A2973">
        <v>2969</v>
      </c>
      <c r="B2973">
        <v>89.859889671900007</v>
      </c>
      <c r="C2973">
        <v>-347.54206040700001</v>
      </c>
      <c r="D2973">
        <v>-257.682170735</v>
      </c>
    </row>
    <row r="2974" spans="1:4" x14ac:dyDescent="0.2">
      <c r="A2974">
        <v>2970</v>
      </c>
      <c r="B2974">
        <v>90.290969058499996</v>
      </c>
      <c r="C2974">
        <v>-347.97326577500002</v>
      </c>
      <c r="D2974">
        <v>-257.68229671699999</v>
      </c>
    </row>
    <row r="2975" spans="1:4" x14ac:dyDescent="0.2">
      <c r="A2975">
        <v>2971</v>
      </c>
      <c r="B2975">
        <v>90.678351851900004</v>
      </c>
      <c r="C2975">
        <v>-348.36076170600001</v>
      </c>
      <c r="D2975">
        <v>-257.682409855</v>
      </c>
    </row>
    <row r="2976" spans="1:4" x14ac:dyDescent="0.2">
      <c r="A2976">
        <v>2972</v>
      </c>
      <c r="B2976">
        <v>91.019102162600007</v>
      </c>
      <c r="C2976">
        <v>-348.701616898</v>
      </c>
      <c r="D2976">
        <v>-257.68251473599997</v>
      </c>
    </row>
    <row r="2977" spans="1:4" x14ac:dyDescent="0.2">
      <c r="A2977">
        <v>2973</v>
      </c>
      <c r="B2977">
        <v>91.310586509199993</v>
      </c>
      <c r="C2977">
        <v>-348.99319551500002</v>
      </c>
      <c r="D2977">
        <v>-257.68260900600001</v>
      </c>
    </row>
    <row r="2978" spans="1:4" x14ac:dyDescent="0.2">
      <c r="A2978">
        <v>2974</v>
      </c>
      <c r="B2978">
        <v>91.550421816799997</v>
      </c>
      <c r="C2978">
        <v>-349.23313046999999</v>
      </c>
      <c r="D2978">
        <v>-257.68270865400001</v>
      </c>
    </row>
    <row r="2979" spans="1:4" x14ac:dyDescent="0.2">
      <c r="A2979">
        <v>2975</v>
      </c>
      <c r="B2979">
        <v>91.736846475299998</v>
      </c>
      <c r="C2979">
        <v>-349.41976185999999</v>
      </c>
      <c r="D2979">
        <v>-257.682915385</v>
      </c>
    </row>
    <row r="2980" spans="1:4" x14ac:dyDescent="0.2">
      <c r="A2980">
        <v>2976</v>
      </c>
      <c r="B2980">
        <v>91.867868290499999</v>
      </c>
      <c r="C2980">
        <v>-349.55078458999998</v>
      </c>
      <c r="D2980">
        <v>-257.68291629999999</v>
      </c>
    </row>
    <row r="2981" spans="1:4" x14ac:dyDescent="0.2">
      <c r="A2981">
        <v>2977</v>
      </c>
      <c r="B2981">
        <v>91.942494652500002</v>
      </c>
      <c r="C2981">
        <v>-349.62540026400001</v>
      </c>
      <c r="D2981">
        <v>-257.68290561200001</v>
      </c>
    </row>
    <row r="2982" spans="1:4" x14ac:dyDescent="0.2">
      <c r="A2982">
        <v>2978</v>
      </c>
      <c r="B2982">
        <v>91.959268885</v>
      </c>
      <c r="C2982">
        <v>-349.64219369300002</v>
      </c>
      <c r="D2982">
        <v>-257.682924808</v>
      </c>
    </row>
    <row r="2983" spans="1:4" x14ac:dyDescent="0.2">
      <c r="A2983">
        <v>2979</v>
      </c>
      <c r="B2983">
        <v>91.916842488699999</v>
      </c>
      <c r="C2983">
        <v>-349.59980960799999</v>
      </c>
      <c r="D2983">
        <v>-257.68296711900001</v>
      </c>
    </row>
    <row r="2984" spans="1:4" x14ac:dyDescent="0.2">
      <c r="A2984">
        <v>2980</v>
      </c>
      <c r="B2984">
        <v>91.815216777700002</v>
      </c>
      <c r="C2984">
        <v>-349.49829089500003</v>
      </c>
      <c r="D2984">
        <v>-257.68307411799998</v>
      </c>
    </row>
    <row r="2985" spans="1:4" x14ac:dyDescent="0.2">
      <c r="A2985">
        <v>2981</v>
      </c>
      <c r="B2985">
        <v>91.654947481899995</v>
      </c>
      <c r="C2985">
        <v>-349.33805387199999</v>
      </c>
      <c r="D2985">
        <v>-257.68310638999998</v>
      </c>
    </row>
    <row r="2986" spans="1:4" x14ac:dyDescent="0.2">
      <c r="A2986">
        <v>2982</v>
      </c>
      <c r="B2986">
        <v>91.436338429399996</v>
      </c>
      <c r="C2986">
        <v>-349.11949597300003</v>
      </c>
      <c r="D2986">
        <v>-257.68315754399998</v>
      </c>
    </row>
    <row r="2987" spans="1:4" x14ac:dyDescent="0.2">
      <c r="A2987">
        <v>2983</v>
      </c>
      <c r="B2987">
        <v>91.161487820399998</v>
      </c>
      <c r="C2987">
        <v>-348.84457703599998</v>
      </c>
      <c r="D2987">
        <v>-257.68308921599998</v>
      </c>
    </row>
    <row r="2988" spans="1:4" x14ac:dyDescent="0.2">
      <c r="A2988">
        <v>2984</v>
      </c>
      <c r="B2988">
        <v>90.832845640299993</v>
      </c>
      <c r="C2988">
        <v>-348.51589216100001</v>
      </c>
      <c r="D2988">
        <v>-257.68304652</v>
      </c>
    </row>
    <row r="2989" spans="1:4" x14ac:dyDescent="0.2">
      <c r="A2989">
        <v>2985</v>
      </c>
      <c r="B2989">
        <v>90.451738564099998</v>
      </c>
      <c r="C2989">
        <v>-348.13477021300002</v>
      </c>
      <c r="D2989">
        <v>-257.68303164899999</v>
      </c>
    </row>
    <row r="2990" spans="1:4" x14ac:dyDescent="0.2">
      <c r="A2990">
        <v>2986</v>
      </c>
      <c r="B2990">
        <v>90.022107477600002</v>
      </c>
      <c r="C2990">
        <v>-347.70495509900002</v>
      </c>
      <c r="D2990">
        <v>-257.68284762100001</v>
      </c>
    </row>
    <row r="2991" spans="1:4" x14ac:dyDescent="0.2">
      <c r="A2991">
        <v>2987</v>
      </c>
      <c r="B2991">
        <v>89.548250195700007</v>
      </c>
      <c r="C2991">
        <v>-347.231089516</v>
      </c>
      <c r="D2991">
        <v>-257.68283932000003</v>
      </c>
    </row>
    <row r="2992" spans="1:4" x14ac:dyDescent="0.2">
      <c r="A2992">
        <v>2988</v>
      </c>
      <c r="B2992">
        <v>89.034392831800005</v>
      </c>
      <c r="C2992">
        <v>-346.717141298</v>
      </c>
      <c r="D2992">
        <v>-257.68274846600002</v>
      </c>
    </row>
    <row r="2993" spans="1:4" x14ac:dyDescent="0.2">
      <c r="A2993">
        <v>2989</v>
      </c>
      <c r="B2993">
        <v>88.4861596959</v>
      </c>
      <c r="C2993">
        <v>-346.16883478199998</v>
      </c>
      <c r="D2993">
        <v>-257.68267508600002</v>
      </c>
    </row>
    <row r="2994" spans="1:4" x14ac:dyDescent="0.2">
      <c r="A2994">
        <v>2990</v>
      </c>
      <c r="B2994">
        <v>87.909727853999996</v>
      </c>
      <c r="C2994">
        <v>-345.59230653700001</v>
      </c>
      <c r="D2994">
        <v>-257.68257868299997</v>
      </c>
    </row>
    <row r="2995" spans="1:4" x14ac:dyDescent="0.2">
      <c r="A2995">
        <v>2991</v>
      </c>
      <c r="B2995">
        <v>87.3116594472</v>
      </c>
      <c r="C2995">
        <v>-344.994114035</v>
      </c>
      <c r="D2995">
        <v>-257.682454587</v>
      </c>
    </row>
    <row r="2996" spans="1:4" x14ac:dyDescent="0.2">
      <c r="A2996">
        <v>2992</v>
      </c>
      <c r="B2996">
        <v>86.699374250000005</v>
      </c>
      <c r="C2996">
        <v>-344.38168799699997</v>
      </c>
      <c r="D2996">
        <v>-257.68231374700002</v>
      </c>
    </row>
    <row r="2997" spans="1:4" x14ac:dyDescent="0.2">
      <c r="A2997">
        <v>2993</v>
      </c>
      <c r="B2997">
        <v>86.080580703799995</v>
      </c>
      <c r="C2997">
        <v>-343.762734792</v>
      </c>
      <c r="D2997">
        <v>-257.682154088</v>
      </c>
    </row>
    <row r="2998" spans="1:4" x14ac:dyDescent="0.2">
      <c r="A2998">
        <v>2994</v>
      </c>
      <c r="B2998">
        <v>85.463510653900002</v>
      </c>
      <c r="C2998">
        <v>-343.14551770100002</v>
      </c>
      <c r="D2998">
        <v>-257.68200704700001</v>
      </c>
    </row>
    <row r="2999" spans="1:4" x14ac:dyDescent="0.2">
      <c r="A2999">
        <v>2995</v>
      </c>
      <c r="B2999">
        <v>84.856685299399999</v>
      </c>
      <c r="C2999">
        <v>-342.53833182400001</v>
      </c>
      <c r="D2999">
        <v>-257.68164652399997</v>
      </c>
    </row>
    <row r="3000" spans="1:4" x14ac:dyDescent="0.2">
      <c r="A3000">
        <v>2996</v>
      </c>
      <c r="B3000">
        <v>84.268667485199998</v>
      </c>
      <c r="C3000">
        <v>-341.95011578499998</v>
      </c>
      <c r="D3000">
        <v>-257.6814483</v>
      </c>
    </row>
    <row r="3001" spans="1:4" x14ac:dyDescent="0.2">
      <c r="A3001">
        <v>2997</v>
      </c>
      <c r="B3001">
        <v>83.707745241599994</v>
      </c>
      <c r="C3001">
        <v>-341.38904370099999</v>
      </c>
      <c r="D3001">
        <v>-257.68129845999999</v>
      </c>
    </row>
    <row r="3002" spans="1:4" x14ac:dyDescent="0.2">
      <c r="A3002">
        <v>2998</v>
      </c>
      <c r="B3002">
        <v>83.182383253799998</v>
      </c>
      <c r="C3002">
        <v>-340.863521069</v>
      </c>
      <c r="D3002">
        <v>-257.68113781599999</v>
      </c>
    </row>
    <row r="3003" spans="1:4" x14ac:dyDescent="0.2">
      <c r="A3003">
        <v>2999</v>
      </c>
      <c r="B3003">
        <v>82.700961173099998</v>
      </c>
      <c r="C3003">
        <v>-340.381866871</v>
      </c>
      <c r="D3003">
        <v>-257.68090569700001</v>
      </c>
    </row>
    <row r="3004" spans="1:4" x14ac:dyDescent="0.2">
      <c r="A3004">
        <v>3000</v>
      </c>
      <c r="B3004">
        <v>82.271274149700005</v>
      </c>
      <c r="C3004">
        <v>-339.95205598699999</v>
      </c>
      <c r="D3004">
        <v>-257.68078183699998</v>
      </c>
    </row>
    <row r="3005" spans="1:4" x14ac:dyDescent="0.2">
      <c r="A3005">
        <v>3001</v>
      </c>
      <c r="B3005">
        <v>81.900981999199999</v>
      </c>
      <c r="C3005">
        <v>-339.58168039200001</v>
      </c>
      <c r="D3005">
        <v>-257.68069839200001</v>
      </c>
    </row>
    <row r="3006" spans="1:4" x14ac:dyDescent="0.2">
      <c r="A3006">
        <v>3002</v>
      </c>
      <c r="B3006">
        <v>81.596445598900004</v>
      </c>
      <c r="C3006">
        <v>-339.27703455099999</v>
      </c>
      <c r="D3006">
        <v>-257.68058895199999</v>
      </c>
    </row>
    <row r="3007" spans="1:4" x14ac:dyDescent="0.2">
      <c r="A3007">
        <v>3003</v>
      </c>
      <c r="B3007">
        <v>81.363478560600001</v>
      </c>
      <c r="C3007">
        <v>-339.04367588999997</v>
      </c>
      <c r="D3007">
        <v>-257.68019732900001</v>
      </c>
    </row>
    <row r="3008" spans="1:4" x14ac:dyDescent="0.2">
      <c r="A3008">
        <v>3004</v>
      </c>
      <c r="B3008">
        <v>81.206362168400005</v>
      </c>
      <c r="C3008">
        <v>-338.88682118200001</v>
      </c>
      <c r="D3008">
        <v>-257.68045901400001</v>
      </c>
    </row>
    <row r="3009" spans="1:4" x14ac:dyDescent="0.2">
      <c r="A3009">
        <v>3005</v>
      </c>
      <c r="B3009">
        <v>81.129245834000002</v>
      </c>
      <c r="C3009">
        <v>-338.80971127999999</v>
      </c>
      <c r="D3009">
        <v>-257.68046544600003</v>
      </c>
    </row>
    <row r="3010" spans="1:4" x14ac:dyDescent="0.2">
      <c r="A3010">
        <v>3006</v>
      </c>
      <c r="B3010">
        <v>81.134223609000003</v>
      </c>
      <c r="C3010">
        <v>-338.81472861399999</v>
      </c>
      <c r="D3010">
        <v>-257.68050500499999</v>
      </c>
    </row>
    <row r="3011" spans="1:4" x14ac:dyDescent="0.2">
      <c r="A3011">
        <v>3007</v>
      </c>
      <c r="B3011">
        <v>81.222454650499998</v>
      </c>
      <c r="C3011">
        <v>-338.902953997</v>
      </c>
      <c r="D3011">
        <v>-257.68049934599998</v>
      </c>
    </row>
    <row r="3012" spans="1:4" x14ac:dyDescent="0.2">
      <c r="A3012">
        <v>3008</v>
      </c>
      <c r="B3012">
        <v>81.393639404400005</v>
      </c>
      <c r="C3012">
        <v>-339.07425361100002</v>
      </c>
      <c r="D3012">
        <v>-257.68061420599997</v>
      </c>
    </row>
    <row r="3013" spans="1:4" x14ac:dyDescent="0.2">
      <c r="A3013">
        <v>3009</v>
      </c>
      <c r="B3013">
        <v>81.646015895600001</v>
      </c>
      <c r="C3013">
        <v>-339.32666322799997</v>
      </c>
      <c r="D3013">
        <v>-257.68064733199998</v>
      </c>
    </row>
    <row r="3014" spans="1:4" x14ac:dyDescent="0.2">
      <c r="A3014">
        <v>3010</v>
      </c>
      <c r="B3014">
        <v>81.975968107100002</v>
      </c>
      <c r="C3014">
        <v>-339.65670902800002</v>
      </c>
      <c r="D3014">
        <v>-257.68074092099999</v>
      </c>
    </row>
    <row r="3015" spans="1:4" x14ac:dyDescent="0.2">
      <c r="A3015">
        <v>3011</v>
      </c>
      <c r="B3015">
        <v>82.378522235299997</v>
      </c>
      <c r="C3015">
        <v>-340.05938218799997</v>
      </c>
      <c r="D3015">
        <v>-257.68085995299998</v>
      </c>
    </row>
    <row r="3016" spans="1:4" x14ac:dyDescent="0.2">
      <c r="A3016">
        <v>3012</v>
      </c>
      <c r="B3016">
        <v>82.847569939799996</v>
      </c>
      <c r="C3016">
        <v>-340.52853648899998</v>
      </c>
      <c r="D3016">
        <v>-257.680966549</v>
      </c>
    </row>
    <row r="3017" spans="1:4" x14ac:dyDescent="0.2">
      <c r="A3017">
        <v>3013</v>
      </c>
      <c r="B3017">
        <v>83.375682162199993</v>
      </c>
      <c r="C3017">
        <v>-341.05693268599998</v>
      </c>
      <c r="D3017">
        <v>-257.68125052400001</v>
      </c>
    </row>
    <row r="3018" spans="1:4" x14ac:dyDescent="0.2">
      <c r="A3018">
        <v>3014</v>
      </c>
      <c r="B3018">
        <v>83.954591639599997</v>
      </c>
      <c r="C3018">
        <v>-341.63609501299999</v>
      </c>
      <c r="D3018">
        <v>-257.68150337399999</v>
      </c>
    </row>
    <row r="3019" spans="1:4" x14ac:dyDescent="0.2">
      <c r="A3019">
        <v>3015</v>
      </c>
      <c r="B3019">
        <v>84.574197832199999</v>
      </c>
      <c r="C3019">
        <v>-342.25592902400001</v>
      </c>
      <c r="D3019">
        <v>-257.68173119099998</v>
      </c>
    </row>
    <row r="3020" spans="1:4" x14ac:dyDescent="0.2">
      <c r="A3020">
        <v>3016</v>
      </c>
      <c r="B3020">
        <v>85.223892151699999</v>
      </c>
      <c r="C3020">
        <v>-342.90584918600001</v>
      </c>
      <c r="D3020">
        <v>-257.68195703399999</v>
      </c>
    </row>
    <row r="3021" spans="1:4" x14ac:dyDescent="0.2">
      <c r="A3021">
        <v>3017</v>
      </c>
      <c r="B3021">
        <v>85.892653296199995</v>
      </c>
      <c r="C3021">
        <v>-343.57485611200002</v>
      </c>
      <c r="D3021">
        <v>-257.68220281599997</v>
      </c>
    </row>
    <row r="3022" spans="1:4" x14ac:dyDescent="0.2">
      <c r="A3022">
        <v>3018</v>
      </c>
      <c r="B3022">
        <v>86.568787099199994</v>
      </c>
      <c r="C3022">
        <v>-344.25124108400001</v>
      </c>
      <c r="D3022">
        <v>-257.682453985</v>
      </c>
    </row>
    <row r="3023" spans="1:4" x14ac:dyDescent="0.2">
      <c r="A3023">
        <v>3019</v>
      </c>
      <c r="B3023">
        <v>87.240961166600002</v>
      </c>
      <c r="C3023">
        <v>-344.92357644100002</v>
      </c>
      <c r="D3023">
        <v>-257.682615274</v>
      </c>
    </row>
    <row r="3024" spans="1:4" x14ac:dyDescent="0.2">
      <c r="A3024">
        <v>3020</v>
      </c>
      <c r="B3024">
        <v>87.897675649500002</v>
      </c>
      <c r="C3024">
        <v>-345.58051003200001</v>
      </c>
      <c r="D3024">
        <v>-257.682834383</v>
      </c>
    </row>
    <row r="3025" spans="1:4" x14ac:dyDescent="0.2">
      <c r="A3025">
        <v>3021</v>
      </c>
      <c r="B3025">
        <v>88.5276998362</v>
      </c>
      <c r="C3025">
        <v>-346.21079192500002</v>
      </c>
      <c r="D3025">
        <v>-257.68309208900001</v>
      </c>
    </row>
    <row r="3026" spans="1:4" x14ac:dyDescent="0.2">
      <c r="A3026">
        <v>3022</v>
      </c>
      <c r="B3026">
        <v>89.120182500499993</v>
      </c>
      <c r="C3026">
        <v>-346.80359505000001</v>
      </c>
      <c r="D3026">
        <v>-257.68341255000001</v>
      </c>
    </row>
    <row r="3027" spans="1:4" x14ac:dyDescent="0.2">
      <c r="A3027">
        <v>3023</v>
      </c>
      <c r="B3027">
        <v>89.664934551499996</v>
      </c>
      <c r="C3027">
        <v>-347.34854170300002</v>
      </c>
      <c r="D3027">
        <v>-257.68360715199998</v>
      </c>
    </row>
    <row r="3028" spans="1:4" x14ac:dyDescent="0.2">
      <c r="A3028">
        <v>3024</v>
      </c>
      <c r="B3028">
        <v>90.152182867799993</v>
      </c>
      <c r="C3028">
        <v>-347.83595049399997</v>
      </c>
      <c r="D3028">
        <v>-257.68376762600002</v>
      </c>
    </row>
    <row r="3029" spans="1:4" x14ac:dyDescent="0.2">
      <c r="A3029">
        <v>3025</v>
      </c>
      <c r="B3029">
        <v>90.573648962199997</v>
      </c>
      <c r="C3029">
        <v>-348.25755122499999</v>
      </c>
      <c r="D3029">
        <v>-257.68390226299999</v>
      </c>
    </row>
    <row r="3030" spans="1:4" x14ac:dyDescent="0.2">
      <c r="A3030">
        <v>3026</v>
      </c>
      <c r="B3030">
        <v>90.922446501500005</v>
      </c>
      <c r="C3030">
        <v>-348.60653723000001</v>
      </c>
      <c r="D3030">
        <v>-257.684090728</v>
      </c>
    </row>
    <row r="3031" spans="1:4" x14ac:dyDescent="0.2">
      <c r="A3031">
        <v>3027</v>
      </c>
      <c r="B3031">
        <v>91.193331223499996</v>
      </c>
      <c r="C3031">
        <v>-348.87750785999998</v>
      </c>
      <c r="D3031">
        <v>-257.68417663600002</v>
      </c>
    </row>
    <row r="3032" spans="1:4" x14ac:dyDescent="0.2">
      <c r="A3032">
        <v>3028</v>
      </c>
      <c r="B3032">
        <v>91.382495255899997</v>
      </c>
      <c r="C3032">
        <v>-349.06674380999999</v>
      </c>
      <c r="D3032">
        <v>-257.68424855400002</v>
      </c>
    </row>
    <row r="3033" spans="1:4" x14ac:dyDescent="0.2">
      <c r="A3033">
        <v>3029</v>
      </c>
      <c r="B3033">
        <v>91.487719552100003</v>
      </c>
      <c r="C3033">
        <v>-349.17197746099998</v>
      </c>
      <c r="D3033">
        <v>-257.684257909</v>
      </c>
    </row>
    <row r="3034" spans="1:4" x14ac:dyDescent="0.2">
      <c r="A3034">
        <v>3030</v>
      </c>
      <c r="B3034">
        <v>91.508728362200003</v>
      </c>
      <c r="C3034">
        <v>-349.19275987899999</v>
      </c>
      <c r="D3034">
        <v>-257.68403151699999</v>
      </c>
    </row>
    <row r="3035" spans="1:4" x14ac:dyDescent="0.2">
      <c r="A3035">
        <v>3031</v>
      </c>
      <c r="B3035">
        <v>91.446670016599995</v>
      </c>
      <c r="C3035">
        <v>-349.130796992</v>
      </c>
      <c r="D3035">
        <v>-257.68412697600002</v>
      </c>
    </row>
    <row r="3036" spans="1:4" x14ac:dyDescent="0.2">
      <c r="A3036">
        <v>3032</v>
      </c>
      <c r="B3036">
        <v>91.305200204399995</v>
      </c>
      <c r="C3036">
        <v>-348.989252647</v>
      </c>
      <c r="D3036">
        <v>-257.68405244299998</v>
      </c>
    </row>
    <row r="3037" spans="1:4" x14ac:dyDescent="0.2">
      <c r="A3037">
        <v>3033</v>
      </c>
      <c r="B3037">
        <v>91.089280739800003</v>
      </c>
      <c r="C3037">
        <v>-348.773131869</v>
      </c>
      <c r="D3037">
        <v>-257.683851129</v>
      </c>
    </row>
    <row r="3038" spans="1:4" x14ac:dyDescent="0.2">
      <c r="A3038">
        <v>3034</v>
      </c>
      <c r="B3038">
        <v>90.806188265000003</v>
      </c>
      <c r="C3038">
        <v>-348.48977282800001</v>
      </c>
      <c r="D3038">
        <v>-257.68358456300001</v>
      </c>
    </row>
    <row r="3039" spans="1:4" x14ac:dyDescent="0.2">
      <c r="A3039">
        <v>3035</v>
      </c>
      <c r="B3039">
        <v>90.465231642500001</v>
      </c>
      <c r="C3039">
        <v>-348.14862061999997</v>
      </c>
      <c r="D3039">
        <v>-257.68338897799998</v>
      </c>
    </row>
    <row r="3040" spans="1:4" x14ac:dyDescent="0.2">
      <c r="A3040">
        <v>3036</v>
      </c>
      <c r="B3040">
        <v>90.076536677600004</v>
      </c>
      <c r="C3040">
        <v>-347.75978672299999</v>
      </c>
      <c r="D3040">
        <v>-257.68325004500002</v>
      </c>
    </row>
    <row r="3041" spans="1:4" x14ac:dyDescent="0.2">
      <c r="A3041">
        <v>3037</v>
      </c>
      <c r="B3041">
        <v>89.652191563200006</v>
      </c>
      <c r="C3041">
        <v>-347.33516075799997</v>
      </c>
      <c r="D3041">
        <v>-257.682969195</v>
      </c>
    </row>
    <row r="3042" spans="1:4" x14ac:dyDescent="0.2">
      <c r="A3042">
        <v>3038</v>
      </c>
      <c r="B3042">
        <v>89.205258810700002</v>
      </c>
      <c r="C3042">
        <v>-346.88792695299998</v>
      </c>
      <c r="D3042">
        <v>-257.68266814200001</v>
      </c>
    </row>
    <row r="3043" spans="1:4" x14ac:dyDescent="0.2">
      <c r="A3043">
        <v>3039</v>
      </c>
      <c r="B3043">
        <v>88.750185552399998</v>
      </c>
      <c r="C3043">
        <v>-346.43254148800003</v>
      </c>
      <c r="D3043">
        <v>-257.68235593499998</v>
      </c>
    </row>
    <row r="3044" spans="1:4" x14ac:dyDescent="0.2">
      <c r="A3044">
        <v>3040</v>
      </c>
      <c r="B3044">
        <v>88.302126766800001</v>
      </c>
      <c r="C3044">
        <v>-345.98418049100002</v>
      </c>
      <c r="D3044">
        <v>-257.68205372400001</v>
      </c>
    </row>
    <row r="3045" spans="1:4" x14ac:dyDescent="0.2">
      <c r="A3045">
        <v>3041</v>
      </c>
      <c r="B3045">
        <v>87.876435640099999</v>
      </c>
      <c r="C3045">
        <v>-345.55818567199998</v>
      </c>
      <c r="D3045">
        <v>-257.68175003200002</v>
      </c>
    </row>
    <row r="3046" spans="1:4" x14ac:dyDescent="0.2">
      <c r="A3046">
        <v>3042</v>
      </c>
      <c r="B3046">
        <v>87.489038318799999</v>
      </c>
      <c r="C3046">
        <v>-345.17060122599997</v>
      </c>
      <c r="D3046">
        <v>-257.681562907</v>
      </c>
    </row>
    <row r="3047" spans="1:4" x14ac:dyDescent="0.2">
      <c r="A3047">
        <v>3043</v>
      </c>
      <c r="B3047">
        <v>87.153498458800001</v>
      </c>
      <c r="C3047">
        <v>-344.83482546300002</v>
      </c>
      <c r="D3047">
        <v>-257.68132700400002</v>
      </c>
    </row>
    <row r="3048" spans="1:4" x14ac:dyDescent="0.2">
      <c r="A3048">
        <v>3044</v>
      </c>
      <c r="B3048">
        <v>86.882506527399997</v>
      </c>
      <c r="C3048">
        <v>-344.56364977300001</v>
      </c>
      <c r="D3048">
        <v>-257.68114324499999</v>
      </c>
    </row>
    <row r="3049" spans="1:4" x14ac:dyDescent="0.2">
      <c r="A3049">
        <v>3045</v>
      </c>
      <c r="B3049">
        <v>86.687372520599993</v>
      </c>
      <c r="C3049">
        <v>-344.36840839500002</v>
      </c>
      <c r="D3049">
        <v>-257.68103587399997</v>
      </c>
    </row>
    <row r="3050" spans="1:4" x14ac:dyDescent="0.2">
      <c r="A3050">
        <v>3046</v>
      </c>
      <c r="B3050">
        <v>86.577463416699999</v>
      </c>
      <c r="C3050">
        <v>-344.25852692500001</v>
      </c>
      <c r="D3050">
        <v>-257.68106350800002</v>
      </c>
    </row>
    <row r="3051" spans="1:4" x14ac:dyDescent="0.2">
      <c r="A3051">
        <v>3047</v>
      </c>
      <c r="B3051">
        <v>86.558939236399993</v>
      </c>
      <c r="C3051">
        <v>-344.23998445799998</v>
      </c>
      <c r="D3051">
        <v>-257.68104522200002</v>
      </c>
    </row>
    <row r="3052" spans="1:4" x14ac:dyDescent="0.2">
      <c r="A3052">
        <v>3048</v>
      </c>
      <c r="B3052">
        <v>86.635114974900006</v>
      </c>
      <c r="C3052">
        <v>-344.316000648</v>
      </c>
      <c r="D3052">
        <v>-257.68088567299998</v>
      </c>
    </row>
    <row r="3053" spans="1:4" x14ac:dyDescent="0.2">
      <c r="A3053">
        <v>3049</v>
      </c>
      <c r="B3053">
        <v>86.806108041800002</v>
      </c>
      <c r="C3053">
        <v>-344.48717203699999</v>
      </c>
      <c r="D3053">
        <v>-257.68106399499999</v>
      </c>
    </row>
    <row r="3054" spans="1:4" x14ac:dyDescent="0.2">
      <c r="A3054">
        <v>3050</v>
      </c>
      <c r="B3054">
        <v>87.069595659599997</v>
      </c>
      <c r="C3054">
        <v>-344.75083006599999</v>
      </c>
      <c r="D3054">
        <v>-257.68123440599999</v>
      </c>
    </row>
    <row r="3055" spans="1:4" x14ac:dyDescent="0.2">
      <c r="A3055">
        <v>3051</v>
      </c>
      <c r="B3055">
        <v>87.4201496246</v>
      </c>
      <c r="C3055">
        <v>-345.10171344299999</v>
      </c>
      <c r="D3055">
        <v>-257.68156381799997</v>
      </c>
    </row>
    <row r="3056" spans="1:4" x14ac:dyDescent="0.2">
      <c r="A3056">
        <v>3052</v>
      </c>
      <c r="B3056">
        <v>87.850490659900004</v>
      </c>
      <c r="C3056">
        <v>-345.53225143600002</v>
      </c>
      <c r="D3056">
        <v>-257.68176077599998</v>
      </c>
    </row>
    <row r="3057" spans="1:4" x14ac:dyDescent="0.2">
      <c r="A3057">
        <v>3053</v>
      </c>
      <c r="B3057">
        <v>88.350809957999999</v>
      </c>
      <c r="C3057">
        <v>-346.03301042200002</v>
      </c>
      <c r="D3057">
        <v>-257.682200464</v>
      </c>
    </row>
    <row r="3058" spans="1:4" x14ac:dyDescent="0.2">
      <c r="A3058">
        <v>3054</v>
      </c>
      <c r="B3058">
        <v>88.910601758499993</v>
      </c>
      <c r="C3058">
        <v>-346.59329548400001</v>
      </c>
      <c r="D3058">
        <v>-257.68269372600002</v>
      </c>
    </row>
    <row r="3059" spans="1:4" x14ac:dyDescent="0.2">
      <c r="A3059">
        <v>3055</v>
      </c>
      <c r="B3059">
        <v>89.517582721899998</v>
      </c>
      <c r="C3059">
        <v>-347.20075336999997</v>
      </c>
      <c r="D3059">
        <v>-257.68317064799999</v>
      </c>
    </row>
    <row r="3060" spans="1:4" x14ac:dyDescent="0.2">
      <c r="A3060">
        <v>3056</v>
      </c>
      <c r="B3060">
        <v>90.1591691295</v>
      </c>
      <c r="C3060">
        <v>-347.84279001499999</v>
      </c>
      <c r="D3060">
        <v>-257.68362088499998</v>
      </c>
    </row>
    <row r="3061" spans="1:4" x14ac:dyDescent="0.2">
      <c r="A3061">
        <v>3057</v>
      </c>
      <c r="B3061">
        <v>90.823092322700006</v>
      </c>
      <c r="C3061">
        <v>-348.507141472</v>
      </c>
      <c r="D3061">
        <v>-257.68404914899997</v>
      </c>
    </row>
    <row r="3062" spans="1:4" x14ac:dyDescent="0.2">
      <c r="A3062">
        <v>3058</v>
      </c>
      <c r="B3062">
        <v>91.497561345299999</v>
      </c>
      <c r="C3062">
        <v>-349.18206117199998</v>
      </c>
      <c r="D3062">
        <v>-257.68449982700002</v>
      </c>
    </row>
    <row r="3063" spans="1:4" x14ac:dyDescent="0.2">
      <c r="A3063">
        <v>3059</v>
      </c>
      <c r="B3063">
        <v>92.1717219218</v>
      </c>
      <c r="C3063">
        <v>-349.85669941899999</v>
      </c>
      <c r="D3063">
        <v>-257.68497749699998</v>
      </c>
    </row>
    <row r="3064" spans="1:4" x14ac:dyDescent="0.2">
      <c r="A3064">
        <v>3060</v>
      </c>
      <c r="B3064">
        <v>92.834994871600003</v>
      </c>
      <c r="C3064">
        <v>-350.52033042699998</v>
      </c>
      <c r="D3064">
        <v>-257.68533555499999</v>
      </c>
    </row>
    <row r="3065" spans="1:4" x14ac:dyDescent="0.2">
      <c r="A3065">
        <v>3061</v>
      </c>
      <c r="B3065">
        <v>93.478433768800002</v>
      </c>
      <c r="C3065">
        <v>-351.16408944300002</v>
      </c>
      <c r="D3065">
        <v>-257.68565567399997</v>
      </c>
    </row>
    <row r="3066" spans="1:4" x14ac:dyDescent="0.2">
      <c r="A3066">
        <v>3062</v>
      </c>
      <c r="B3066">
        <v>94.094501518200005</v>
      </c>
      <c r="C3066">
        <v>-351.78046910900002</v>
      </c>
      <c r="D3066">
        <v>-257.68596759100001</v>
      </c>
    </row>
    <row r="3067" spans="1:4" x14ac:dyDescent="0.2">
      <c r="A3067">
        <v>3063</v>
      </c>
      <c r="B3067">
        <v>94.676444529899996</v>
      </c>
      <c r="C3067">
        <v>-352.362707484</v>
      </c>
      <c r="D3067">
        <v>-257.68626295399997</v>
      </c>
    </row>
    <row r="3068" spans="1:4" x14ac:dyDescent="0.2">
      <c r="A3068">
        <v>3064</v>
      </c>
      <c r="B3068">
        <v>95.219443472799995</v>
      </c>
      <c r="C3068">
        <v>-352.90597092100001</v>
      </c>
      <c r="D3068">
        <v>-257.68652744799999</v>
      </c>
    </row>
    <row r="3069" spans="1:4" x14ac:dyDescent="0.2">
      <c r="A3069">
        <v>3065</v>
      </c>
      <c r="B3069">
        <v>95.719695361099994</v>
      </c>
      <c r="C3069">
        <v>-353.40649999999999</v>
      </c>
      <c r="D3069">
        <v>-257.686804639</v>
      </c>
    </row>
    <row r="3070" spans="1:4" x14ac:dyDescent="0.2">
      <c r="A3070">
        <v>3066</v>
      </c>
      <c r="B3070">
        <v>96.174786193800003</v>
      </c>
      <c r="C3070">
        <v>-353.86177609700002</v>
      </c>
      <c r="D3070">
        <v>-257.68698990299998</v>
      </c>
    </row>
    <row r="3071" spans="1:4" x14ac:dyDescent="0.2">
      <c r="A3071">
        <v>3067</v>
      </c>
      <c r="B3071">
        <v>96.583574050899998</v>
      </c>
      <c r="C3071">
        <v>-354.270728507</v>
      </c>
      <c r="D3071">
        <v>-257.68715445599997</v>
      </c>
    </row>
    <row r="3072" spans="1:4" x14ac:dyDescent="0.2">
      <c r="A3072">
        <v>3068</v>
      </c>
      <c r="B3072">
        <v>96.946014852800005</v>
      </c>
      <c r="C3072">
        <v>-354.63330257199999</v>
      </c>
      <c r="D3072">
        <v>-257.68728771899998</v>
      </c>
    </row>
    <row r="3073" spans="1:4" x14ac:dyDescent="0.2">
      <c r="A3073">
        <v>3069</v>
      </c>
      <c r="B3073">
        <v>97.263439564899997</v>
      </c>
      <c r="C3073">
        <v>-354.95086368599999</v>
      </c>
      <c r="D3073">
        <v>-257.68742412099999</v>
      </c>
    </row>
    <row r="3074" spans="1:4" x14ac:dyDescent="0.2">
      <c r="A3074">
        <v>3070</v>
      </c>
      <c r="B3074">
        <v>97.538006730199996</v>
      </c>
      <c r="C3074">
        <v>-355.22550895099999</v>
      </c>
      <c r="D3074">
        <v>-257.68750222099999</v>
      </c>
    </row>
    <row r="3075" spans="1:4" x14ac:dyDescent="0.2">
      <c r="A3075">
        <v>3071</v>
      </c>
      <c r="B3075">
        <v>97.772763852300002</v>
      </c>
      <c r="C3075">
        <v>-355.460307204</v>
      </c>
      <c r="D3075">
        <v>-257.68754335199998</v>
      </c>
    </row>
    <row r="3076" spans="1:4" x14ac:dyDescent="0.2">
      <c r="A3076">
        <v>3072</v>
      </c>
      <c r="B3076">
        <v>97.971495850500006</v>
      </c>
      <c r="C3076">
        <v>-355.65903741400001</v>
      </c>
      <c r="D3076">
        <v>-257.68754156400001</v>
      </c>
    </row>
    <row r="3077" spans="1:4" x14ac:dyDescent="0.2">
      <c r="A3077">
        <v>3073</v>
      </c>
      <c r="B3077">
        <v>98.138630082600002</v>
      </c>
      <c r="C3077">
        <v>-355.82617700899999</v>
      </c>
      <c r="D3077">
        <v>-257.68754692599998</v>
      </c>
    </row>
    <row r="3078" spans="1:4" x14ac:dyDescent="0.2">
      <c r="A3078">
        <v>3074</v>
      </c>
      <c r="B3078">
        <v>98.279025087799994</v>
      </c>
      <c r="C3078">
        <v>-355.96662301800001</v>
      </c>
      <c r="D3078">
        <v>-257.68759792999998</v>
      </c>
    </row>
    <row r="3079" spans="1:4" x14ac:dyDescent="0.2">
      <c r="A3079">
        <v>3075</v>
      </c>
      <c r="B3079">
        <v>98.397430373700004</v>
      </c>
      <c r="C3079">
        <v>-356.08498195499999</v>
      </c>
      <c r="D3079">
        <v>-257.68755158200003</v>
      </c>
    </row>
    <row r="3080" spans="1:4" x14ac:dyDescent="0.2">
      <c r="A3080">
        <v>3076</v>
      </c>
      <c r="B3080">
        <v>98.498483532899996</v>
      </c>
      <c r="C3080">
        <v>-356.186023025</v>
      </c>
      <c r="D3080">
        <v>-257.68753949199998</v>
      </c>
    </row>
    <row r="3081" spans="1:4" x14ac:dyDescent="0.2">
      <c r="A3081">
        <v>3077</v>
      </c>
      <c r="B3081">
        <v>98.586748196200006</v>
      </c>
      <c r="C3081">
        <v>-356.27413918000002</v>
      </c>
      <c r="D3081">
        <v>-257.68739098399999</v>
      </c>
    </row>
    <row r="3082" spans="1:4" x14ac:dyDescent="0.2">
      <c r="A3082">
        <v>3078</v>
      </c>
      <c r="B3082">
        <v>98.665928591599993</v>
      </c>
      <c r="C3082">
        <v>-356.35323394599999</v>
      </c>
      <c r="D3082">
        <v>-257.68730535399999</v>
      </c>
    </row>
    <row r="3083" spans="1:4" x14ac:dyDescent="0.2">
      <c r="A3083">
        <v>3079</v>
      </c>
      <c r="B3083">
        <v>98.739055001599993</v>
      </c>
      <c r="C3083">
        <v>-356.42621460499998</v>
      </c>
      <c r="D3083">
        <v>-257.687159603</v>
      </c>
    </row>
    <row r="3084" spans="1:4" x14ac:dyDescent="0.2">
      <c r="A3084">
        <v>3080</v>
      </c>
      <c r="B3084">
        <v>98.8075783938</v>
      </c>
      <c r="C3084">
        <v>-356.49486669800001</v>
      </c>
      <c r="D3084">
        <v>-257.68728830399999</v>
      </c>
    </row>
    <row r="3085" spans="1:4" x14ac:dyDescent="0.2">
      <c r="A3085">
        <v>3081</v>
      </c>
      <c r="B3085">
        <v>98.872202211300007</v>
      </c>
      <c r="C3085">
        <v>-356.55951159099999</v>
      </c>
      <c r="D3085">
        <v>-257.687309379</v>
      </c>
    </row>
    <row r="3086" spans="1:4" x14ac:dyDescent="0.2">
      <c r="A3086">
        <v>3082</v>
      </c>
      <c r="B3086">
        <v>98.932236778299995</v>
      </c>
      <c r="C3086">
        <v>-356.61957428300002</v>
      </c>
      <c r="D3086">
        <v>-257.68733750500002</v>
      </c>
    </row>
    <row r="3087" spans="1:4" x14ac:dyDescent="0.2">
      <c r="A3087">
        <v>3083</v>
      </c>
      <c r="B3087">
        <v>98.986305502700006</v>
      </c>
      <c r="C3087">
        <v>-356.67350428600002</v>
      </c>
      <c r="D3087">
        <v>-257.68719878299999</v>
      </c>
    </row>
    <row r="3088" spans="1:4" x14ac:dyDescent="0.2">
      <c r="A3088">
        <v>3084</v>
      </c>
      <c r="B3088">
        <v>99.031586345500003</v>
      </c>
      <c r="C3088">
        <v>-356.71892382300001</v>
      </c>
      <c r="D3088">
        <v>-257.68733747800002</v>
      </c>
    </row>
    <row r="3089" spans="1:4" x14ac:dyDescent="0.2">
      <c r="A3089">
        <v>3085</v>
      </c>
      <c r="B3089">
        <v>99.064716905699996</v>
      </c>
      <c r="C3089">
        <v>-356.75215293700001</v>
      </c>
      <c r="D3089">
        <v>-257.687436031</v>
      </c>
    </row>
    <row r="3090" spans="1:4" x14ac:dyDescent="0.2">
      <c r="A3090">
        <v>3086</v>
      </c>
      <c r="B3090">
        <v>99.081657644000003</v>
      </c>
      <c r="C3090">
        <v>-356.76916267000001</v>
      </c>
      <c r="D3090">
        <v>-257.687505026</v>
      </c>
    </row>
    <row r="3091" spans="1:4" x14ac:dyDescent="0.2">
      <c r="A3091">
        <v>3087</v>
      </c>
      <c r="B3091">
        <v>99.077961009099994</v>
      </c>
      <c r="C3091">
        <v>-356.76548126799997</v>
      </c>
      <c r="D3091">
        <v>-257.687520259</v>
      </c>
    </row>
    <row r="3092" spans="1:4" x14ac:dyDescent="0.2">
      <c r="A3092">
        <v>3088</v>
      </c>
      <c r="B3092">
        <v>99.049208169099998</v>
      </c>
      <c r="C3092">
        <v>-356.73671633399999</v>
      </c>
      <c r="D3092">
        <v>-257.687508165</v>
      </c>
    </row>
    <row r="3093" spans="1:4" x14ac:dyDescent="0.2">
      <c r="A3093">
        <v>3089</v>
      </c>
      <c r="B3093">
        <v>98.991087266400001</v>
      </c>
      <c r="C3093">
        <v>-356.67856171699998</v>
      </c>
      <c r="D3093">
        <v>-257.68747445000002</v>
      </c>
    </row>
    <row r="3094" spans="1:4" x14ac:dyDescent="0.2">
      <c r="A3094">
        <v>3090</v>
      </c>
      <c r="B3094">
        <v>98.899643582899998</v>
      </c>
      <c r="C3094">
        <v>-356.58705827799997</v>
      </c>
      <c r="D3094">
        <v>-257.68741469499997</v>
      </c>
    </row>
    <row r="3095" spans="1:4" x14ac:dyDescent="0.2">
      <c r="A3095">
        <v>3091</v>
      </c>
      <c r="B3095">
        <v>98.771959253000006</v>
      </c>
      <c r="C3095">
        <v>-356.45925038399997</v>
      </c>
      <c r="D3095">
        <v>-257.68729113099999</v>
      </c>
    </row>
    <row r="3096" spans="1:4" x14ac:dyDescent="0.2">
      <c r="A3096">
        <v>3092</v>
      </c>
      <c r="B3096">
        <v>98.6058029366</v>
      </c>
      <c r="C3096">
        <v>-356.29300269300001</v>
      </c>
      <c r="D3096">
        <v>-257.68719975599998</v>
      </c>
    </row>
    <row r="3097" spans="1:4" x14ac:dyDescent="0.2">
      <c r="A3097">
        <v>3093</v>
      </c>
      <c r="B3097">
        <v>98.399920630400004</v>
      </c>
      <c r="C3097">
        <v>-356.08669419799998</v>
      </c>
      <c r="D3097">
        <v>-257.68677356799998</v>
      </c>
    </row>
    <row r="3098" spans="1:4" x14ac:dyDescent="0.2">
      <c r="A3098">
        <v>3094</v>
      </c>
      <c r="B3098">
        <v>98.154510082100003</v>
      </c>
      <c r="C3098">
        <v>-355.841200517</v>
      </c>
      <c r="D3098">
        <v>-257.686690435</v>
      </c>
    </row>
    <row r="3099" spans="1:4" x14ac:dyDescent="0.2">
      <c r="A3099">
        <v>3095</v>
      </c>
      <c r="B3099">
        <v>97.869706625600003</v>
      </c>
      <c r="C3099">
        <v>-355.55629100499999</v>
      </c>
      <c r="D3099">
        <v>-257.68658437900001</v>
      </c>
    </row>
    <row r="3100" spans="1:4" x14ac:dyDescent="0.2">
      <c r="A3100">
        <v>3096</v>
      </c>
      <c r="B3100">
        <v>97.546527050600005</v>
      </c>
      <c r="C3100">
        <v>-355.23290910600002</v>
      </c>
      <c r="D3100">
        <v>-257.68638205600001</v>
      </c>
    </row>
    <row r="3101" spans="1:4" x14ac:dyDescent="0.2">
      <c r="A3101">
        <v>3097</v>
      </c>
      <c r="B3101">
        <v>97.187424610099995</v>
      </c>
      <c r="C3101">
        <v>-354.87357540900001</v>
      </c>
      <c r="D3101">
        <v>-257.68615079900002</v>
      </c>
    </row>
    <row r="3102" spans="1:4" x14ac:dyDescent="0.2">
      <c r="A3102">
        <v>3098</v>
      </c>
      <c r="B3102">
        <v>96.7957402328</v>
      </c>
      <c r="C3102">
        <v>-354.48164079999998</v>
      </c>
      <c r="D3102">
        <v>-257.68590056800002</v>
      </c>
    </row>
    <row r="3103" spans="1:4" x14ac:dyDescent="0.2">
      <c r="A3103">
        <v>3099</v>
      </c>
      <c r="B3103">
        <v>96.375696423299999</v>
      </c>
      <c r="C3103">
        <v>-354.06130186299998</v>
      </c>
      <c r="D3103">
        <v>-257.68560544000002</v>
      </c>
    </row>
    <row r="3104" spans="1:4" x14ac:dyDescent="0.2">
      <c r="A3104">
        <v>3100</v>
      </c>
      <c r="B3104">
        <v>95.932069831899994</v>
      </c>
      <c r="C3104">
        <v>-353.61742887899999</v>
      </c>
      <c r="D3104">
        <v>-257.68535904700002</v>
      </c>
    </row>
    <row r="3105" spans="1:4" x14ac:dyDescent="0.2">
      <c r="A3105">
        <v>3101</v>
      </c>
      <c r="B3105">
        <v>95.470154810899999</v>
      </c>
      <c r="C3105">
        <v>-353.155224078</v>
      </c>
      <c r="D3105">
        <v>-257.68506926700002</v>
      </c>
    </row>
    <row r="3106" spans="1:4" x14ac:dyDescent="0.2">
      <c r="A3106">
        <v>3102</v>
      </c>
      <c r="B3106">
        <v>94.9961452167</v>
      </c>
      <c r="C3106">
        <v>-352.68076759500002</v>
      </c>
      <c r="D3106">
        <v>-257.68462237799997</v>
      </c>
    </row>
    <row r="3107" spans="1:4" x14ac:dyDescent="0.2">
      <c r="A3107">
        <v>3103</v>
      </c>
      <c r="B3107">
        <v>94.515267959499994</v>
      </c>
      <c r="C3107">
        <v>-352.19960393999997</v>
      </c>
      <c r="D3107">
        <v>-257.68433598000001</v>
      </c>
    </row>
    <row r="3108" spans="1:4" x14ac:dyDescent="0.2">
      <c r="A3108">
        <v>3104</v>
      </c>
      <c r="B3108">
        <v>94.033607422499998</v>
      </c>
      <c r="C3108">
        <v>-351.717661179</v>
      </c>
      <c r="D3108">
        <v>-257.68405375600003</v>
      </c>
    </row>
    <row r="3109" spans="1:4" x14ac:dyDescent="0.2">
      <c r="A3109">
        <v>3105</v>
      </c>
      <c r="B3109">
        <v>93.556088975700007</v>
      </c>
      <c r="C3109">
        <v>-351.23988029399999</v>
      </c>
      <c r="D3109">
        <v>-257.68379131799998</v>
      </c>
    </row>
    <row r="3110" spans="1:4" x14ac:dyDescent="0.2">
      <c r="A3110">
        <v>3106</v>
      </c>
      <c r="B3110">
        <v>93.087669451899998</v>
      </c>
      <c r="C3110">
        <v>-350.77122831399998</v>
      </c>
      <c r="D3110">
        <v>-257.68355886199998</v>
      </c>
    </row>
    <row r="3111" spans="1:4" x14ac:dyDescent="0.2">
      <c r="A3111">
        <v>3107</v>
      </c>
      <c r="B3111">
        <v>92.633407696600003</v>
      </c>
      <c r="C3111">
        <v>-350.31676143599998</v>
      </c>
      <c r="D3111">
        <v>-257.68335373999997</v>
      </c>
    </row>
    <row r="3112" spans="1:4" x14ac:dyDescent="0.2">
      <c r="A3112">
        <v>3108</v>
      </c>
      <c r="B3112">
        <v>92.197031112199994</v>
      </c>
      <c r="C3112">
        <v>-349.88017460700001</v>
      </c>
      <c r="D3112">
        <v>-257.68314349500002</v>
      </c>
    </row>
    <row r="3113" spans="1:4" x14ac:dyDescent="0.2">
      <c r="A3113">
        <v>3109</v>
      </c>
      <c r="B3113">
        <v>91.782030386800002</v>
      </c>
      <c r="C3113">
        <v>-349.464974256</v>
      </c>
      <c r="D3113">
        <v>-257.68294386899998</v>
      </c>
    </row>
    <row r="3114" spans="1:4" x14ac:dyDescent="0.2">
      <c r="A3114">
        <v>3110</v>
      </c>
      <c r="B3114">
        <v>91.392483661699998</v>
      </c>
      <c r="C3114">
        <v>-349.07536161000002</v>
      </c>
      <c r="D3114">
        <v>-257.682877948</v>
      </c>
    </row>
    <row r="3115" spans="1:4" x14ac:dyDescent="0.2">
      <c r="A3115">
        <v>3111</v>
      </c>
      <c r="B3115">
        <v>91.029942551999994</v>
      </c>
      <c r="C3115">
        <v>-348.712651532</v>
      </c>
      <c r="D3115">
        <v>-257.68270897999997</v>
      </c>
    </row>
    <row r="3116" spans="1:4" x14ac:dyDescent="0.2">
      <c r="A3116">
        <v>3112</v>
      </c>
      <c r="B3116">
        <v>90.695970685600003</v>
      </c>
      <c r="C3116">
        <v>-348.37870238699998</v>
      </c>
      <c r="D3116">
        <v>-257.68273170200001</v>
      </c>
    </row>
    <row r="3117" spans="1:4" x14ac:dyDescent="0.2">
      <c r="A3117">
        <v>3113</v>
      </c>
      <c r="B3117">
        <v>90.391948945400003</v>
      </c>
      <c r="C3117">
        <v>-348.07457512500002</v>
      </c>
      <c r="D3117">
        <v>-257.68262617900001</v>
      </c>
    </row>
    <row r="3118" spans="1:4" x14ac:dyDescent="0.2">
      <c r="A3118">
        <v>3114</v>
      </c>
      <c r="B3118">
        <v>90.118561561600004</v>
      </c>
      <c r="C3118">
        <v>-347.80104207400001</v>
      </c>
      <c r="D3118">
        <v>-257.68248051299997</v>
      </c>
    </row>
    <row r="3119" spans="1:4" x14ac:dyDescent="0.2">
      <c r="A3119">
        <v>3115</v>
      </c>
      <c r="B3119">
        <v>89.875672473199998</v>
      </c>
      <c r="C3119">
        <v>-347.55808233099998</v>
      </c>
      <c r="D3119">
        <v>-257.68240985800003</v>
      </c>
    </row>
    <row r="3120" spans="1:4" x14ac:dyDescent="0.2">
      <c r="A3120">
        <v>3116</v>
      </c>
      <c r="B3120">
        <v>89.662828764899999</v>
      </c>
      <c r="C3120">
        <v>-347.34517332000001</v>
      </c>
      <c r="D3120">
        <v>-257.68234455499999</v>
      </c>
    </row>
    <row r="3121" spans="1:4" x14ac:dyDescent="0.2">
      <c r="A3121">
        <v>3117</v>
      </c>
      <c r="B3121">
        <v>89.479464508899994</v>
      </c>
      <c r="C3121">
        <v>-347.16175013499998</v>
      </c>
      <c r="D3121">
        <v>-257.68228562600001</v>
      </c>
    </row>
    <row r="3122" spans="1:4" x14ac:dyDescent="0.2">
      <c r="A3122">
        <v>3118</v>
      </c>
      <c r="B3122">
        <v>89.325399494999999</v>
      </c>
      <c r="C3122">
        <v>-347.00780202200002</v>
      </c>
      <c r="D3122">
        <v>-257.68240252700002</v>
      </c>
    </row>
    <row r="3123" spans="1:4" x14ac:dyDescent="0.2">
      <c r="A3123">
        <v>3119</v>
      </c>
      <c r="B3123">
        <v>89.200440318000005</v>
      </c>
      <c r="C3123">
        <v>-346.88281527200002</v>
      </c>
      <c r="D3123">
        <v>-257.68237495400001</v>
      </c>
    </row>
    <row r="3124" spans="1:4" x14ac:dyDescent="0.2">
      <c r="A3124">
        <v>3120</v>
      </c>
      <c r="B3124">
        <v>89.103347354099995</v>
      </c>
      <c r="C3124">
        <v>-346.78572568999999</v>
      </c>
      <c r="D3124">
        <v>-257.682378336</v>
      </c>
    </row>
    <row r="3125" spans="1:4" x14ac:dyDescent="0.2">
      <c r="A3125">
        <v>3121</v>
      </c>
      <c r="B3125">
        <v>89.034037955800002</v>
      </c>
      <c r="C3125">
        <v>-346.71642533599999</v>
      </c>
      <c r="D3125">
        <v>-257.68238738000002</v>
      </c>
    </row>
    <row r="3126" spans="1:4" x14ac:dyDescent="0.2">
      <c r="A3126">
        <v>3122</v>
      </c>
      <c r="B3126">
        <v>88.992143678299996</v>
      </c>
      <c r="C3126">
        <v>-346.67455136400002</v>
      </c>
      <c r="D3126">
        <v>-257.68240768599998</v>
      </c>
    </row>
    <row r="3127" spans="1:4" x14ac:dyDescent="0.2">
      <c r="A3127">
        <v>3123</v>
      </c>
      <c r="B3127">
        <v>88.977375262099997</v>
      </c>
      <c r="C3127">
        <v>-346.65977907899997</v>
      </c>
      <c r="D3127">
        <v>-257.68240381700002</v>
      </c>
    </row>
    <row r="3128" spans="1:4" x14ac:dyDescent="0.2">
      <c r="A3128">
        <v>3124</v>
      </c>
      <c r="B3128">
        <v>88.989232819199998</v>
      </c>
      <c r="C3128">
        <v>-346.67163517900002</v>
      </c>
      <c r="D3128">
        <v>-257.68240236000003</v>
      </c>
    </row>
    <row r="3129" spans="1:4" x14ac:dyDescent="0.2">
      <c r="A3129">
        <v>3125</v>
      </c>
      <c r="B3129">
        <v>89.027748690999999</v>
      </c>
      <c r="C3129">
        <v>-346.710156477</v>
      </c>
      <c r="D3129">
        <v>-257.682407786</v>
      </c>
    </row>
    <row r="3130" spans="1:4" x14ac:dyDescent="0.2">
      <c r="A3130">
        <v>3126</v>
      </c>
      <c r="B3130">
        <v>89.093027919099995</v>
      </c>
      <c r="C3130">
        <v>-346.77547493600002</v>
      </c>
      <c r="D3130">
        <v>-257.68244701700002</v>
      </c>
    </row>
    <row r="3131" spans="1:4" x14ac:dyDescent="0.2">
      <c r="A3131">
        <v>3127</v>
      </c>
      <c r="B3131">
        <v>89.185236181600004</v>
      </c>
      <c r="C3131">
        <v>-346.86778230700003</v>
      </c>
      <c r="D3131">
        <v>-257.68254612599998</v>
      </c>
    </row>
    <row r="3132" spans="1:4" x14ac:dyDescent="0.2">
      <c r="A3132">
        <v>3128</v>
      </c>
      <c r="B3132">
        <v>89.304222511000006</v>
      </c>
      <c r="C3132">
        <v>-346.98680487799999</v>
      </c>
      <c r="D3132">
        <v>-257.68258236700001</v>
      </c>
    </row>
    <row r="3133" spans="1:4" x14ac:dyDescent="0.2">
      <c r="A3133">
        <v>3129</v>
      </c>
      <c r="B3133">
        <v>89.449768904699994</v>
      </c>
      <c r="C3133">
        <v>-347.132512002</v>
      </c>
      <c r="D3133">
        <v>-257.68274309700001</v>
      </c>
    </row>
    <row r="3134" spans="1:4" x14ac:dyDescent="0.2">
      <c r="A3134">
        <v>3130</v>
      </c>
      <c r="B3134">
        <v>89.621273866999999</v>
      </c>
      <c r="C3134">
        <v>-347.30408439199999</v>
      </c>
      <c r="D3134">
        <v>-257.68281052499998</v>
      </c>
    </row>
    <row r="3135" spans="1:4" x14ac:dyDescent="0.2">
      <c r="A3135">
        <v>3131</v>
      </c>
      <c r="B3135">
        <v>89.817566376299993</v>
      </c>
      <c r="C3135">
        <v>-347.50049313900001</v>
      </c>
      <c r="D3135">
        <v>-257.68292676200002</v>
      </c>
    </row>
    <row r="3136" spans="1:4" x14ac:dyDescent="0.2">
      <c r="A3136">
        <v>3132</v>
      </c>
      <c r="B3136">
        <v>90.037270754600002</v>
      </c>
      <c r="C3136">
        <v>-347.72032533300001</v>
      </c>
      <c r="D3136">
        <v>-257.683054578</v>
      </c>
    </row>
    <row r="3137" spans="1:4" x14ac:dyDescent="0.2">
      <c r="A3137">
        <v>3133</v>
      </c>
      <c r="B3137">
        <v>90.278383390800002</v>
      </c>
      <c r="C3137">
        <v>-347.96155952800001</v>
      </c>
      <c r="D3137">
        <v>-257.68317613699998</v>
      </c>
    </row>
    <row r="3138" spans="1:4" x14ac:dyDescent="0.2">
      <c r="A3138">
        <v>3134</v>
      </c>
      <c r="B3138">
        <v>90.538900456500002</v>
      </c>
      <c r="C3138">
        <v>-348.22202383400003</v>
      </c>
      <c r="D3138">
        <v>-257.683123378</v>
      </c>
    </row>
    <row r="3139" spans="1:4" x14ac:dyDescent="0.2">
      <c r="A3139">
        <v>3135</v>
      </c>
      <c r="B3139">
        <v>90.815568797699996</v>
      </c>
      <c r="C3139">
        <v>-348.49879164499998</v>
      </c>
      <c r="D3139">
        <v>-257.68322284800001</v>
      </c>
    </row>
    <row r="3140" spans="1:4" x14ac:dyDescent="0.2">
      <c r="A3140">
        <v>3136</v>
      </c>
      <c r="B3140">
        <v>91.104755161200003</v>
      </c>
      <c r="C3140">
        <v>-348.78810773599997</v>
      </c>
      <c r="D3140">
        <v>-257.68335257500001</v>
      </c>
    </row>
    <row r="3141" spans="1:4" x14ac:dyDescent="0.2">
      <c r="A3141">
        <v>3137</v>
      </c>
      <c r="B3141">
        <v>91.403159784600007</v>
      </c>
      <c r="C3141">
        <v>-349.08652690999998</v>
      </c>
      <c r="D3141">
        <v>-257.68336712500002</v>
      </c>
    </row>
    <row r="3142" spans="1:4" x14ac:dyDescent="0.2">
      <c r="A3142">
        <v>3138</v>
      </c>
      <c r="B3142">
        <v>91.706681062900003</v>
      </c>
      <c r="C3142">
        <v>-349.39022040899999</v>
      </c>
      <c r="D3142">
        <v>-257.68353934599998</v>
      </c>
    </row>
    <row r="3143" spans="1:4" x14ac:dyDescent="0.2">
      <c r="A3143">
        <v>3139</v>
      </c>
      <c r="B3143">
        <v>92.010372523300006</v>
      </c>
      <c r="C3143">
        <v>-349.69401888900001</v>
      </c>
      <c r="D3143">
        <v>-257.683646366</v>
      </c>
    </row>
    <row r="3144" spans="1:4" x14ac:dyDescent="0.2">
      <c r="A3144">
        <v>3140</v>
      </c>
      <c r="B3144">
        <v>92.309627726900004</v>
      </c>
      <c r="C3144">
        <v>-349.99354415900001</v>
      </c>
      <c r="D3144">
        <v>-257.68391643199999</v>
      </c>
    </row>
    <row r="3145" spans="1:4" x14ac:dyDescent="0.2">
      <c r="A3145">
        <v>3141</v>
      </c>
      <c r="B3145">
        <v>92.600479774099995</v>
      </c>
      <c r="C3145">
        <v>-350.28463962799998</v>
      </c>
      <c r="D3145">
        <v>-257.68415985399997</v>
      </c>
    </row>
    <row r="3146" spans="1:4" x14ac:dyDescent="0.2">
      <c r="A3146">
        <v>3142</v>
      </c>
      <c r="B3146">
        <v>92.878318201300004</v>
      </c>
      <c r="C3146">
        <v>-350.56254562700002</v>
      </c>
      <c r="D3146">
        <v>-257.68422742600001</v>
      </c>
    </row>
    <row r="3147" spans="1:4" x14ac:dyDescent="0.2">
      <c r="A3147">
        <v>3143</v>
      </c>
      <c r="B3147">
        <v>93.138950943200001</v>
      </c>
      <c r="C3147">
        <v>-350.82323159399999</v>
      </c>
      <c r="D3147">
        <v>-257.68428065099999</v>
      </c>
    </row>
    <row r="3148" spans="1:4" x14ac:dyDescent="0.2">
      <c r="A3148">
        <v>3144</v>
      </c>
      <c r="B3148">
        <v>93.378727298900003</v>
      </c>
      <c r="C3148">
        <v>-351.062947237</v>
      </c>
      <c r="D3148">
        <v>-257.68421993800001</v>
      </c>
    </row>
    <row r="3149" spans="1:4" x14ac:dyDescent="0.2">
      <c r="A3149">
        <v>3145</v>
      </c>
      <c r="B3149">
        <v>93.593381858800001</v>
      </c>
      <c r="C3149">
        <v>-351.277712323</v>
      </c>
      <c r="D3149">
        <v>-257.68433046400003</v>
      </c>
    </row>
    <row r="3150" spans="1:4" x14ac:dyDescent="0.2">
      <c r="A3150">
        <v>3146</v>
      </c>
      <c r="B3150">
        <v>93.779493287700006</v>
      </c>
      <c r="C3150">
        <v>-351.46390774399998</v>
      </c>
      <c r="D3150">
        <v>-257.68441445600001</v>
      </c>
    </row>
    <row r="3151" spans="1:4" x14ac:dyDescent="0.2">
      <c r="A3151">
        <v>3147</v>
      </c>
      <c r="B3151">
        <v>93.934315094499993</v>
      </c>
      <c r="C3151">
        <v>-351.61879571100002</v>
      </c>
      <c r="D3151">
        <v>-257.68448061599997</v>
      </c>
    </row>
    <row r="3152" spans="1:4" x14ac:dyDescent="0.2">
      <c r="A3152">
        <v>3148</v>
      </c>
      <c r="B3152">
        <v>94.055860053800004</v>
      </c>
      <c r="C3152">
        <v>-351.74039336999999</v>
      </c>
      <c r="D3152">
        <v>-257.68453331699999</v>
      </c>
    </row>
    <row r="3153" spans="1:4" x14ac:dyDescent="0.2">
      <c r="A3153">
        <v>3149</v>
      </c>
      <c r="B3153">
        <v>94.142890857099999</v>
      </c>
      <c r="C3153">
        <v>-351.827664024</v>
      </c>
      <c r="D3153">
        <v>-257.684773167</v>
      </c>
    </row>
    <row r="3154" spans="1:4" x14ac:dyDescent="0.2">
      <c r="A3154">
        <v>3150</v>
      </c>
      <c r="B3154">
        <v>94.194801355799996</v>
      </c>
      <c r="C3154">
        <v>-351.87948629099998</v>
      </c>
      <c r="D3154">
        <v>-257.68468493500001</v>
      </c>
    </row>
    <row r="3155" spans="1:4" x14ac:dyDescent="0.2">
      <c r="A3155">
        <v>3151</v>
      </c>
      <c r="B3155">
        <v>94.210753044499995</v>
      </c>
      <c r="C3155">
        <v>-351.89545244300001</v>
      </c>
      <c r="D3155">
        <v>-257.68469939900001</v>
      </c>
    </row>
    <row r="3156" spans="1:4" x14ac:dyDescent="0.2">
      <c r="A3156">
        <v>3152</v>
      </c>
      <c r="B3156">
        <v>94.190936183100007</v>
      </c>
      <c r="C3156">
        <v>-351.87555490699998</v>
      </c>
      <c r="D3156">
        <v>-257.68461872400002</v>
      </c>
    </row>
    <row r="3157" spans="1:4" x14ac:dyDescent="0.2">
      <c r="A3157">
        <v>3153</v>
      </c>
      <c r="B3157">
        <v>94.136350183199994</v>
      </c>
      <c r="C3157">
        <v>-351.820930852</v>
      </c>
      <c r="D3157">
        <v>-257.68458066900001</v>
      </c>
    </row>
    <row r="3158" spans="1:4" x14ac:dyDescent="0.2">
      <c r="A3158">
        <v>3154</v>
      </c>
      <c r="B3158">
        <v>94.048534001199997</v>
      </c>
      <c r="C3158">
        <v>-351.732991567</v>
      </c>
      <c r="D3158">
        <v>-257.68445756599999</v>
      </c>
    </row>
    <row r="3159" spans="1:4" x14ac:dyDescent="0.2">
      <c r="A3159">
        <v>3155</v>
      </c>
      <c r="B3159">
        <v>93.929837155300007</v>
      </c>
      <c r="C3159">
        <v>-351.614221654</v>
      </c>
      <c r="D3159">
        <v>-257.68438449899998</v>
      </c>
    </row>
    <row r="3160" spans="1:4" x14ac:dyDescent="0.2">
      <c r="A3160">
        <v>3156</v>
      </c>
      <c r="B3160">
        <v>93.783062923399996</v>
      </c>
      <c r="C3160">
        <v>-351.46733761199999</v>
      </c>
      <c r="D3160">
        <v>-257.68427468800002</v>
      </c>
    </row>
    <row r="3161" spans="1:4" x14ac:dyDescent="0.2">
      <c r="A3161">
        <v>3157</v>
      </c>
      <c r="B3161">
        <v>93.612066819700004</v>
      </c>
      <c r="C3161">
        <v>-351.29615069800002</v>
      </c>
      <c r="D3161">
        <v>-257.68408387800002</v>
      </c>
    </row>
    <row r="3162" spans="1:4" x14ac:dyDescent="0.2">
      <c r="A3162">
        <v>3158</v>
      </c>
      <c r="B3162">
        <v>93.420831832800005</v>
      </c>
      <c r="C3162">
        <v>-351.10470083400003</v>
      </c>
      <c r="D3162">
        <v>-257.68386900100001</v>
      </c>
    </row>
    <row r="3163" spans="1:4" x14ac:dyDescent="0.2">
      <c r="A3163">
        <v>3159</v>
      </c>
      <c r="B3163">
        <v>93.213925512100005</v>
      </c>
      <c r="C3163">
        <v>-350.89763592899999</v>
      </c>
      <c r="D3163">
        <v>-257.68371041699999</v>
      </c>
    </row>
    <row r="3164" spans="1:4" x14ac:dyDescent="0.2">
      <c r="A3164">
        <v>3160</v>
      </c>
      <c r="B3164">
        <v>92.996400962999999</v>
      </c>
      <c r="C3164">
        <v>-350.679927539</v>
      </c>
      <c r="D3164">
        <v>-257.68352657600002</v>
      </c>
    </row>
    <row r="3165" spans="1:4" x14ac:dyDescent="0.2">
      <c r="A3165">
        <v>3161</v>
      </c>
      <c r="B3165">
        <v>92.774328546999996</v>
      </c>
      <c r="C3165">
        <v>-350.45753960899998</v>
      </c>
      <c r="D3165">
        <v>-257.683211062</v>
      </c>
    </row>
    <row r="3166" spans="1:4" x14ac:dyDescent="0.2">
      <c r="A3166">
        <v>3162</v>
      </c>
      <c r="B3166">
        <v>92.553320800500003</v>
      </c>
      <c r="C3166">
        <v>-350.23659073699997</v>
      </c>
      <c r="D3166">
        <v>-257.68326993599999</v>
      </c>
    </row>
    <row r="3167" spans="1:4" x14ac:dyDescent="0.2">
      <c r="A3167">
        <v>3163</v>
      </c>
      <c r="B3167">
        <v>92.338406879199994</v>
      </c>
      <c r="C3167">
        <v>-350.02149512400001</v>
      </c>
      <c r="D3167">
        <v>-257.68308824399998</v>
      </c>
    </row>
    <row r="3168" spans="1:4" x14ac:dyDescent="0.2">
      <c r="A3168">
        <v>3164</v>
      </c>
      <c r="B3168">
        <v>92.134772343099996</v>
      </c>
      <c r="C3168">
        <v>-349.81756561600002</v>
      </c>
      <c r="D3168">
        <v>-257.68279327300002</v>
      </c>
    </row>
    <row r="3169" spans="1:4" x14ac:dyDescent="0.2">
      <c r="A3169">
        <v>3165</v>
      </c>
      <c r="B3169">
        <v>91.947264528299996</v>
      </c>
      <c r="C3169">
        <v>-349.62991075399998</v>
      </c>
      <c r="D3169">
        <v>-257.68264622599997</v>
      </c>
    </row>
    <row r="3170" spans="1:4" x14ac:dyDescent="0.2">
      <c r="A3170">
        <v>3166</v>
      </c>
      <c r="B3170">
        <v>91.780976772800003</v>
      </c>
      <c r="C3170">
        <v>-349.463400154</v>
      </c>
      <c r="D3170">
        <v>-257.68242338099998</v>
      </c>
    </row>
    <row r="3171" spans="1:4" x14ac:dyDescent="0.2">
      <c r="A3171">
        <v>3167</v>
      </c>
      <c r="B3171">
        <v>91.640093427500005</v>
      </c>
      <c r="C3171">
        <v>-349.32237999900002</v>
      </c>
      <c r="D3171">
        <v>-257.68228657100002</v>
      </c>
    </row>
    <row r="3172" spans="1:4" x14ac:dyDescent="0.2">
      <c r="A3172">
        <v>3168</v>
      </c>
      <c r="B3172">
        <v>91.528602830899999</v>
      </c>
      <c r="C3172">
        <v>-349.210663625</v>
      </c>
      <c r="D3172">
        <v>-257.68206079399999</v>
      </c>
    </row>
    <row r="3173" spans="1:4" x14ac:dyDescent="0.2">
      <c r="A3173">
        <v>3169</v>
      </c>
      <c r="B3173">
        <v>91.448874384700005</v>
      </c>
      <c r="C3173">
        <v>-349.13077336100002</v>
      </c>
      <c r="D3173">
        <v>-257.681898977</v>
      </c>
    </row>
    <row r="3174" spans="1:4" x14ac:dyDescent="0.2">
      <c r="A3174">
        <v>3170</v>
      </c>
      <c r="B3174">
        <v>91.402953081600003</v>
      </c>
      <c r="C3174">
        <v>-349.08470615200002</v>
      </c>
      <c r="D3174">
        <v>-257.681753071</v>
      </c>
    </row>
    <row r="3175" spans="1:4" x14ac:dyDescent="0.2">
      <c r="A3175">
        <v>3171</v>
      </c>
      <c r="B3175">
        <v>91.391628599599997</v>
      </c>
      <c r="C3175">
        <v>-349.07323201600002</v>
      </c>
      <c r="D3175">
        <v>-257.68160341700002</v>
      </c>
    </row>
    <row r="3176" spans="1:4" x14ac:dyDescent="0.2">
      <c r="A3176">
        <v>3172</v>
      </c>
      <c r="B3176">
        <v>91.414748578200005</v>
      </c>
      <c r="C3176">
        <v>-349.09626670599999</v>
      </c>
      <c r="D3176">
        <v>-257.68151812799999</v>
      </c>
    </row>
    <row r="3177" spans="1:4" x14ac:dyDescent="0.2">
      <c r="A3177">
        <v>3173</v>
      </c>
      <c r="B3177">
        <v>91.471116814400006</v>
      </c>
      <c r="C3177">
        <v>-349.15278231500002</v>
      </c>
      <c r="D3177">
        <v>-257.681665501</v>
      </c>
    </row>
    <row r="3178" spans="1:4" x14ac:dyDescent="0.2">
      <c r="A3178">
        <v>3174</v>
      </c>
      <c r="B3178">
        <v>91.558768780899996</v>
      </c>
      <c r="C3178">
        <v>-349.24037906400002</v>
      </c>
      <c r="D3178">
        <v>-257.681610283</v>
      </c>
    </row>
    <row r="3179" spans="1:4" x14ac:dyDescent="0.2">
      <c r="A3179">
        <v>3175</v>
      </c>
      <c r="B3179">
        <v>91.674697442999999</v>
      </c>
      <c r="C3179">
        <v>-349.35635652600001</v>
      </c>
      <c r="D3179">
        <v>-257.681659083</v>
      </c>
    </row>
    <row r="3180" spans="1:4" x14ac:dyDescent="0.2">
      <c r="A3180">
        <v>3176</v>
      </c>
      <c r="B3180">
        <v>91.815602302800002</v>
      </c>
      <c r="C3180">
        <v>-349.49725032100002</v>
      </c>
      <c r="D3180">
        <v>-257.68164801900002</v>
      </c>
    </row>
    <row r="3181" spans="1:4" x14ac:dyDescent="0.2">
      <c r="A3181">
        <v>3177</v>
      </c>
      <c r="B3181">
        <v>91.977139369499994</v>
      </c>
      <c r="C3181">
        <v>-349.65879999700002</v>
      </c>
      <c r="D3181">
        <v>-257.68166062799997</v>
      </c>
    </row>
    <row r="3182" spans="1:4" x14ac:dyDescent="0.2">
      <c r="A3182">
        <v>3178</v>
      </c>
      <c r="B3182">
        <v>92.155163291099996</v>
      </c>
      <c r="C3182">
        <v>-349.836869476</v>
      </c>
      <c r="D3182">
        <v>-257.681706185</v>
      </c>
    </row>
    <row r="3183" spans="1:4" x14ac:dyDescent="0.2">
      <c r="A3183">
        <v>3179</v>
      </c>
      <c r="B3183">
        <v>92.344962498399994</v>
      </c>
      <c r="C3183">
        <v>-350.02667528000001</v>
      </c>
      <c r="D3183">
        <v>-257.68171278099999</v>
      </c>
    </row>
    <row r="3184" spans="1:4" x14ac:dyDescent="0.2">
      <c r="A3184">
        <v>3180</v>
      </c>
      <c r="B3184">
        <v>92.542024828600006</v>
      </c>
      <c r="C3184">
        <v>-350.22378977199998</v>
      </c>
      <c r="D3184">
        <v>-257.68176494300002</v>
      </c>
    </row>
    <row r="3185" spans="1:4" x14ac:dyDescent="0.2">
      <c r="A3185">
        <v>3181</v>
      </c>
      <c r="B3185">
        <v>92.742505459499995</v>
      </c>
      <c r="C3185">
        <v>-350.42415750800001</v>
      </c>
      <c r="D3185">
        <v>-257.68165204799999</v>
      </c>
    </row>
    <row r="3186" spans="1:4" x14ac:dyDescent="0.2">
      <c r="A3186">
        <v>3182</v>
      </c>
      <c r="B3186">
        <v>92.941750736299994</v>
      </c>
      <c r="C3186">
        <v>-350.62359993199999</v>
      </c>
      <c r="D3186">
        <v>-257.68184919599997</v>
      </c>
    </row>
    <row r="3187" spans="1:4" x14ac:dyDescent="0.2">
      <c r="A3187">
        <v>3183</v>
      </c>
      <c r="B3187">
        <v>93.136331823399999</v>
      </c>
      <c r="C3187">
        <v>-350.81818974599997</v>
      </c>
      <c r="D3187">
        <v>-257.68185792200001</v>
      </c>
    </row>
    <row r="3188" spans="1:4" x14ac:dyDescent="0.2">
      <c r="A3188">
        <v>3184</v>
      </c>
      <c r="B3188">
        <v>93.322227453899998</v>
      </c>
      <c r="C3188">
        <v>-351.00407438500002</v>
      </c>
      <c r="D3188">
        <v>-257.681846931</v>
      </c>
    </row>
    <row r="3189" spans="1:4" x14ac:dyDescent="0.2">
      <c r="A3189">
        <v>3185</v>
      </c>
      <c r="B3189">
        <v>93.497283199400002</v>
      </c>
      <c r="C3189">
        <v>-351.17906944700002</v>
      </c>
      <c r="D3189">
        <v>-257.68178624699999</v>
      </c>
    </row>
    <row r="3190" spans="1:4" x14ac:dyDescent="0.2">
      <c r="A3190">
        <v>3186</v>
      </c>
      <c r="B3190">
        <v>93.659194364900003</v>
      </c>
      <c r="C3190">
        <v>-351.34093541700003</v>
      </c>
      <c r="D3190">
        <v>-257.681741053</v>
      </c>
    </row>
    <row r="3191" spans="1:4" x14ac:dyDescent="0.2">
      <c r="A3191">
        <v>3187</v>
      </c>
      <c r="B3191">
        <v>93.8065931971</v>
      </c>
      <c r="C3191">
        <v>-351.48836716699998</v>
      </c>
      <c r="D3191">
        <v>-257.68177396999999</v>
      </c>
    </row>
    <row r="3192" spans="1:4" x14ac:dyDescent="0.2">
      <c r="A3192">
        <v>3188</v>
      </c>
      <c r="B3192">
        <v>93.938551889799996</v>
      </c>
      <c r="C3192">
        <v>-351.62041754099999</v>
      </c>
      <c r="D3192">
        <v>-257.681865652</v>
      </c>
    </row>
    <row r="3193" spans="1:4" x14ac:dyDescent="0.2">
      <c r="A3193">
        <v>3189</v>
      </c>
      <c r="B3193">
        <v>94.055249802700004</v>
      </c>
      <c r="C3193">
        <v>-351.73699089799999</v>
      </c>
      <c r="D3193">
        <v>-257.68174109500001</v>
      </c>
    </row>
    <row r="3194" spans="1:4" x14ac:dyDescent="0.2">
      <c r="A3194">
        <v>3190</v>
      </c>
      <c r="B3194">
        <v>94.1572506455</v>
      </c>
      <c r="C3194">
        <v>-351.83895030500003</v>
      </c>
      <c r="D3194">
        <v>-257.681699659</v>
      </c>
    </row>
    <row r="3195" spans="1:4" x14ac:dyDescent="0.2">
      <c r="A3195">
        <v>3191</v>
      </c>
      <c r="B3195">
        <v>94.2450244204</v>
      </c>
      <c r="C3195">
        <v>-351.92648576300002</v>
      </c>
      <c r="D3195">
        <v>-257.68146134300002</v>
      </c>
    </row>
    <row r="3196" spans="1:4" x14ac:dyDescent="0.2">
      <c r="A3196">
        <v>3192</v>
      </c>
      <c r="B3196">
        <v>94.319753065699999</v>
      </c>
      <c r="C3196">
        <v>-352.00111941300003</v>
      </c>
      <c r="D3196">
        <v>-257.68136634799998</v>
      </c>
    </row>
    <row r="3197" spans="1:4" x14ac:dyDescent="0.2">
      <c r="A3197">
        <v>3193</v>
      </c>
      <c r="B3197">
        <v>94.382989683100007</v>
      </c>
      <c r="C3197">
        <v>-352.06390152799997</v>
      </c>
      <c r="D3197">
        <v>-257.68091184500003</v>
      </c>
    </row>
    <row r="3198" spans="1:4" x14ac:dyDescent="0.2">
      <c r="A3198">
        <v>3194</v>
      </c>
      <c r="B3198">
        <v>94.437049574900001</v>
      </c>
      <c r="C3198">
        <v>-352.11786954899998</v>
      </c>
      <c r="D3198">
        <v>-257.68081997399997</v>
      </c>
    </row>
    <row r="3199" spans="1:4" x14ac:dyDescent="0.2">
      <c r="A3199">
        <v>3195</v>
      </c>
      <c r="B3199">
        <v>94.482866100600006</v>
      </c>
      <c r="C3199">
        <v>-352.16358883200002</v>
      </c>
      <c r="D3199">
        <v>-257.68072273199999</v>
      </c>
    </row>
    <row r="3200" spans="1:4" x14ac:dyDescent="0.2">
      <c r="A3200">
        <v>3196</v>
      </c>
      <c r="B3200">
        <v>94.521614035799999</v>
      </c>
      <c r="C3200">
        <v>-352.20231771200002</v>
      </c>
      <c r="D3200">
        <v>-257.68070367600001</v>
      </c>
    </row>
    <row r="3201" spans="1:4" x14ac:dyDescent="0.2">
      <c r="A3201">
        <v>3197</v>
      </c>
      <c r="B3201">
        <v>94.5547723926</v>
      </c>
      <c r="C3201">
        <v>-352.23548667099999</v>
      </c>
      <c r="D3201">
        <v>-257.68071427799998</v>
      </c>
    </row>
    <row r="3202" spans="1:4" x14ac:dyDescent="0.2">
      <c r="A3202">
        <v>3198</v>
      </c>
      <c r="B3202">
        <v>94.582812475899999</v>
      </c>
      <c r="C3202">
        <v>-352.26349983599999</v>
      </c>
      <c r="D3202">
        <v>-257.68068735999998</v>
      </c>
    </row>
    <row r="3203" spans="1:4" x14ac:dyDescent="0.2">
      <c r="A3203">
        <v>3199</v>
      </c>
      <c r="B3203">
        <v>94.605618819599997</v>
      </c>
      <c r="C3203">
        <v>-352.28630737399999</v>
      </c>
      <c r="D3203">
        <v>-257.68068855400003</v>
      </c>
    </row>
    <row r="3204" spans="1:4" x14ac:dyDescent="0.2">
      <c r="A3204">
        <v>3200</v>
      </c>
      <c r="B3204">
        <v>94.623098444999997</v>
      </c>
      <c r="C3204">
        <v>-352.303811865</v>
      </c>
      <c r="D3204">
        <v>-257.68071342000002</v>
      </c>
    </row>
    <row r="3205" spans="1:4" x14ac:dyDescent="0.2">
      <c r="A3205">
        <v>3201</v>
      </c>
      <c r="B3205">
        <v>94.634666128899994</v>
      </c>
      <c r="C3205">
        <v>-352.31555852100001</v>
      </c>
      <c r="D3205">
        <v>-257.68089239199998</v>
      </c>
    </row>
    <row r="3206" spans="1:4" x14ac:dyDescent="0.2">
      <c r="A3206">
        <v>3202</v>
      </c>
      <c r="B3206">
        <v>94.639202261700007</v>
      </c>
      <c r="C3206">
        <v>-352.320144879</v>
      </c>
      <c r="D3206">
        <v>-257.68094261700003</v>
      </c>
    </row>
    <row r="3207" spans="1:4" x14ac:dyDescent="0.2">
      <c r="A3207">
        <v>3203</v>
      </c>
      <c r="B3207">
        <v>94.634424366700003</v>
      </c>
      <c r="C3207">
        <v>-352.31544099799999</v>
      </c>
      <c r="D3207">
        <v>-257.68101663200002</v>
      </c>
    </row>
    <row r="3208" spans="1:4" x14ac:dyDescent="0.2">
      <c r="A3208">
        <v>3204</v>
      </c>
      <c r="B3208">
        <v>94.618080329099996</v>
      </c>
      <c r="C3208">
        <v>-352.29908909699998</v>
      </c>
      <c r="D3208">
        <v>-257.68100876800003</v>
      </c>
    </row>
    <row r="3209" spans="1:4" x14ac:dyDescent="0.2">
      <c r="A3209">
        <v>3205</v>
      </c>
      <c r="B3209">
        <v>94.5872317404</v>
      </c>
      <c r="C3209">
        <v>-352.26835139999997</v>
      </c>
      <c r="D3209">
        <v>-257.68111965999998</v>
      </c>
    </row>
    <row r="3210" spans="1:4" x14ac:dyDescent="0.2">
      <c r="A3210">
        <v>3206</v>
      </c>
      <c r="B3210">
        <v>94.538995772999996</v>
      </c>
      <c r="C3210">
        <v>-352.22024213899999</v>
      </c>
      <c r="D3210">
        <v>-257.68124636599998</v>
      </c>
    </row>
    <row r="3211" spans="1:4" x14ac:dyDescent="0.2">
      <c r="A3211">
        <v>3207</v>
      </c>
      <c r="B3211">
        <v>94.469632625100004</v>
      </c>
      <c r="C3211">
        <v>-352.15086474100002</v>
      </c>
      <c r="D3211">
        <v>-257.681232115</v>
      </c>
    </row>
    <row r="3212" spans="1:4" x14ac:dyDescent="0.2">
      <c r="A3212">
        <v>3208</v>
      </c>
      <c r="B3212">
        <v>94.375248746699995</v>
      </c>
      <c r="C3212">
        <v>-352.05658322199997</v>
      </c>
      <c r="D3212">
        <v>-257.68133447500003</v>
      </c>
    </row>
    <row r="3213" spans="1:4" x14ac:dyDescent="0.2">
      <c r="A3213">
        <v>3209</v>
      </c>
      <c r="B3213">
        <v>94.251568841999998</v>
      </c>
      <c r="C3213">
        <v>-351.93300256600003</v>
      </c>
      <c r="D3213">
        <v>-257.68143372399999</v>
      </c>
    </row>
    <row r="3214" spans="1:4" x14ac:dyDescent="0.2">
      <c r="A3214">
        <v>3210</v>
      </c>
      <c r="B3214">
        <v>94.094632226300007</v>
      </c>
      <c r="C3214">
        <v>-351.77618443</v>
      </c>
      <c r="D3214">
        <v>-257.68155220300002</v>
      </c>
    </row>
    <row r="3215" spans="1:4" x14ac:dyDescent="0.2">
      <c r="A3215">
        <v>3211</v>
      </c>
      <c r="B3215">
        <v>93.900621162999997</v>
      </c>
      <c r="C3215">
        <v>-351.58223547900002</v>
      </c>
      <c r="D3215">
        <v>-257.68161431599998</v>
      </c>
    </row>
    <row r="3216" spans="1:4" x14ac:dyDescent="0.2">
      <c r="A3216">
        <v>3212</v>
      </c>
      <c r="B3216">
        <v>93.665920294200006</v>
      </c>
      <c r="C3216">
        <v>-351.34771175600002</v>
      </c>
      <c r="D3216">
        <v>-257.68179146199998</v>
      </c>
    </row>
    <row r="3217" spans="1:4" x14ac:dyDescent="0.2">
      <c r="A3217">
        <v>3213</v>
      </c>
      <c r="B3217">
        <v>93.387111752699994</v>
      </c>
      <c r="C3217">
        <v>-351.068977819</v>
      </c>
      <c r="D3217">
        <v>-257.681866066</v>
      </c>
    </row>
    <row r="3218" spans="1:4" x14ac:dyDescent="0.2">
      <c r="A3218">
        <v>3214</v>
      </c>
      <c r="B3218">
        <v>93.061308340099998</v>
      </c>
      <c r="C3218">
        <v>-350.74322590200001</v>
      </c>
      <c r="D3218">
        <v>-257.68191756099998</v>
      </c>
    </row>
    <row r="3219" spans="1:4" x14ac:dyDescent="0.2">
      <c r="A3219">
        <v>3215</v>
      </c>
      <c r="B3219">
        <v>92.685947083399995</v>
      </c>
      <c r="C3219">
        <v>-350.36791048999999</v>
      </c>
      <c r="D3219">
        <v>-257.68196340600002</v>
      </c>
    </row>
    <row r="3220" spans="1:4" x14ac:dyDescent="0.2">
      <c r="A3220">
        <v>3216</v>
      </c>
      <c r="B3220">
        <v>92.259037927600005</v>
      </c>
      <c r="C3220">
        <v>-349.940993128</v>
      </c>
      <c r="D3220">
        <v>-257.6819552</v>
      </c>
    </row>
    <row r="3221" spans="1:4" x14ac:dyDescent="0.2">
      <c r="A3221">
        <v>3217</v>
      </c>
      <c r="B3221">
        <v>91.779581682300005</v>
      </c>
      <c r="C3221">
        <v>-349.46151205299998</v>
      </c>
      <c r="D3221">
        <v>-257.68193037100002</v>
      </c>
    </row>
    <row r="3222" spans="1:4" x14ac:dyDescent="0.2">
      <c r="A3222">
        <v>3218</v>
      </c>
      <c r="B3222">
        <v>91.247141651800007</v>
      </c>
      <c r="C3222">
        <v>-348.92903872599999</v>
      </c>
      <c r="D3222">
        <v>-257.68189707400001</v>
      </c>
    </row>
    <row r="3223" spans="1:4" x14ac:dyDescent="0.2">
      <c r="A3223">
        <v>3219</v>
      </c>
      <c r="B3223">
        <v>90.662066725599999</v>
      </c>
      <c r="C3223">
        <v>-348.34391005100002</v>
      </c>
      <c r="D3223">
        <v>-257.68184332599998</v>
      </c>
    </row>
    <row r="3224" spans="1:4" x14ac:dyDescent="0.2">
      <c r="A3224">
        <v>3220</v>
      </c>
      <c r="B3224">
        <v>90.025708166000001</v>
      </c>
      <c r="C3224">
        <v>-347.70753783100002</v>
      </c>
      <c r="D3224">
        <v>-257.68182966500001</v>
      </c>
    </row>
    <row r="3225" spans="1:4" x14ac:dyDescent="0.2">
      <c r="A3225">
        <v>3221</v>
      </c>
      <c r="B3225">
        <v>89.340964596199996</v>
      </c>
      <c r="C3225">
        <v>-347.02277870699999</v>
      </c>
      <c r="D3225">
        <v>-257.68181411</v>
      </c>
    </row>
    <row r="3226" spans="1:4" x14ac:dyDescent="0.2">
      <c r="A3226">
        <v>3222</v>
      </c>
      <c r="B3226">
        <v>88.610876360600002</v>
      </c>
      <c r="C3226">
        <v>-346.29247433900002</v>
      </c>
      <c r="D3226">
        <v>-257.681597979</v>
      </c>
    </row>
    <row r="3227" spans="1:4" x14ac:dyDescent="0.2">
      <c r="A3227">
        <v>3223</v>
      </c>
      <c r="B3227">
        <v>87.840013706299999</v>
      </c>
      <c r="C3227">
        <v>-345.52175362200001</v>
      </c>
      <c r="D3227">
        <v>-257.68173991600003</v>
      </c>
    </row>
    <row r="3228" spans="1:4" x14ac:dyDescent="0.2">
      <c r="A3228">
        <v>3224</v>
      </c>
      <c r="B3228">
        <v>87.033575571</v>
      </c>
      <c r="C3228">
        <v>-344.71510733999997</v>
      </c>
      <c r="D3228">
        <v>-257.681531769</v>
      </c>
    </row>
    <row r="3229" spans="1:4" x14ac:dyDescent="0.2">
      <c r="A3229">
        <v>3225</v>
      </c>
      <c r="B3229">
        <v>86.197105404300004</v>
      </c>
      <c r="C3229">
        <v>-343.87839461300001</v>
      </c>
      <c r="D3229">
        <v>-257.68128920800001</v>
      </c>
    </row>
    <row r="3230" spans="1:4" x14ac:dyDescent="0.2">
      <c r="A3230">
        <v>3226</v>
      </c>
      <c r="B3230">
        <v>85.337660186899996</v>
      </c>
      <c r="C3230">
        <v>-343.01868712599997</v>
      </c>
      <c r="D3230">
        <v>-257.68102693899999</v>
      </c>
    </row>
    <row r="3231" spans="1:4" x14ac:dyDescent="0.2">
      <c r="A3231">
        <v>3227</v>
      </c>
      <c r="B3231">
        <v>84.4630525022</v>
      </c>
      <c r="C3231">
        <v>-342.14379733499999</v>
      </c>
      <c r="D3231">
        <v>-257.68074483300001</v>
      </c>
    </row>
    <row r="3232" spans="1:4" x14ac:dyDescent="0.2">
      <c r="A3232">
        <v>3228</v>
      </c>
      <c r="B3232">
        <v>83.581839918599997</v>
      </c>
      <c r="C3232">
        <v>-341.26224989799999</v>
      </c>
      <c r="D3232">
        <v>-257.68040997899999</v>
      </c>
    </row>
    <row r="3233" spans="1:4" x14ac:dyDescent="0.2">
      <c r="A3233">
        <v>3229</v>
      </c>
      <c r="B3233">
        <v>82.703110252399995</v>
      </c>
      <c r="C3233">
        <v>-340.38323568800001</v>
      </c>
      <c r="D3233">
        <v>-257.68012543600003</v>
      </c>
    </row>
    <row r="3234" spans="1:4" x14ac:dyDescent="0.2">
      <c r="A3234">
        <v>3230</v>
      </c>
      <c r="B3234">
        <v>81.835925141399997</v>
      </c>
      <c r="C3234">
        <v>-339.51571494799998</v>
      </c>
      <c r="D3234">
        <v>-257.67978980700002</v>
      </c>
    </row>
    <row r="3235" spans="1:4" x14ac:dyDescent="0.2">
      <c r="A3235">
        <v>3231</v>
      </c>
      <c r="B3235">
        <v>80.989564528700001</v>
      </c>
      <c r="C3235">
        <v>-338.66901562499999</v>
      </c>
      <c r="D3235">
        <v>-257.67945109599998</v>
      </c>
    </row>
    <row r="3236" spans="1:4" x14ac:dyDescent="0.2">
      <c r="A3236">
        <v>3232</v>
      </c>
      <c r="B3236">
        <v>80.173345830599999</v>
      </c>
      <c r="C3236">
        <v>-337.85251196000002</v>
      </c>
      <c r="D3236">
        <v>-257.67916612900001</v>
      </c>
    </row>
    <row r="3237" spans="1:4" x14ac:dyDescent="0.2">
      <c r="A3237">
        <v>3233</v>
      </c>
      <c r="B3237">
        <v>79.396564144799996</v>
      </c>
      <c r="C3237">
        <v>-337.07545546699998</v>
      </c>
      <c r="D3237">
        <v>-257.67889132200003</v>
      </c>
    </row>
    <row r="3238" spans="1:4" x14ac:dyDescent="0.2">
      <c r="A3238">
        <v>3234</v>
      </c>
      <c r="B3238">
        <v>78.6680393619</v>
      </c>
      <c r="C3238">
        <v>-336.34677294599999</v>
      </c>
      <c r="D3238">
        <v>-257.67873358399999</v>
      </c>
    </row>
    <row r="3239" spans="1:4" x14ac:dyDescent="0.2">
      <c r="A3239">
        <v>3235</v>
      </c>
      <c r="B3239">
        <v>77.995481070599993</v>
      </c>
      <c r="C3239">
        <v>-335.67391260900001</v>
      </c>
      <c r="D3239">
        <v>-257.67843153799998</v>
      </c>
    </row>
    <row r="3240" spans="1:4" x14ac:dyDescent="0.2">
      <c r="A3240">
        <v>3236</v>
      </c>
      <c r="B3240">
        <v>77.386616128900002</v>
      </c>
      <c r="C3240">
        <v>-335.06474973100001</v>
      </c>
      <c r="D3240">
        <v>-257.678133602</v>
      </c>
    </row>
    <row r="3241" spans="1:4" x14ac:dyDescent="0.2">
      <c r="A3241">
        <v>3237</v>
      </c>
      <c r="B3241">
        <v>76.847771666</v>
      </c>
      <c r="C3241">
        <v>-334.52567209</v>
      </c>
      <c r="D3241">
        <v>-257.67790042399997</v>
      </c>
    </row>
    <row r="3242" spans="1:4" x14ac:dyDescent="0.2">
      <c r="A3242">
        <v>3238</v>
      </c>
      <c r="B3242">
        <v>76.384438001299998</v>
      </c>
      <c r="C3242">
        <v>-334.06212842299999</v>
      </c>
      <c r="D3242">
        <v>-257.67769042200001</v>
      </c>
    </row>
    <row r="3243" spans="1:4" x14ac:dyDescent="0.2">
      <c r="A3243">
        <v>3239</v>
      </c>
      <c r="B3243">
        <v>76.001584363399999</v>
      </c>
      <c r="C3243">
        <v>-333.67908959699997</v>
      </c>
      <c r="D3243">
        <v>-257.67750523400002</v>
      </c>
    </row>
    <row r="3244" spans="1:4" x14ac:dyDescent="0.2">
      <c r="A3244">
        <v>3240</v>
      </c>
      <c r="B3244">
        <v>75.703598959199994</v>
      </c>
      <c r="C3244">
        <v>-333.38085136699999</v>
      </c>
      <c r="D3244">
        <v>-257.67725240800002</v>
      </c>
    </row>
    <row r="3245" spans="1:4" x14ac:dyDescent="0.2">
      <c r="A3245">
        <v>3241</v>
      </c>
      <c r="B3245">
        <v>75.493589067299993</v>
      </c>
      <c r="C3245">
        <v>-333.17084728700002</v>
      </c>
      <c r="D3245">
        <v>-257.67725822</v>
      </c>
    </row>
    <row r="3246" spans="1:4" x14ac:dyDescent="0.2">
      <c r="A3246">
        <v>3242</v>
      </c>
      <c r="B3246">
        <v>75.374181322300004</v>
      </c>
      <c r="C3246">
        <v>-333.05144009499998</v>
      </c>
      <c r="D3246">
        <v>-257.67725877300001</v>
      </c>
    </row>
    <row r="3247" spans="1:4" x14ac:dyDescent="0.2">
      <c r="A3247">
        <v>3243</v>
      </c>
      <c r="B3247">
        <v>75.346196489099995</v>
      </c>
      <c r="C3247">
        <v>-333.02341742599998</v>
      </c>
      <c r="D3247">
        <v>-257.67722093700002</v>
      </c>
    </row>
    <row r="3248" spans="1:4" x14ac:dyDescent="0.2">
      <c r="A3248">
        <v>3244</v>
      </c>
      <c r="B3248">
        <v>75.409589784199994</v>
      </c>
      <c r="C3248">
        <v>-333.08679258400002</v>
      </c>
      <c r="D3248">
        <v>-257.67720279999998</v>
      </c>
    </row>
    <row r="3249" spans="1:4" x14ac:dyDescent="0.2">
      <c r="A3249">
        <v>3245</v>
      </c>
      <c r="B3249">
        <v>75.5631404919</v>
      </c>
      <c r="C3249">
        <v>-333.24037187900001</v>
      </c>
      <c r="D3249">
        <v>-257.67723138700001</v>
      </c>
    </row>
    <row r="3250" spans="1:4" x14ac:dyDescent="0.2">
      <c r="A3250">
        <v>3246</v>
      </c>
      <c r="B3250">
        <v>75.804492184599994</v>
      </c>
      <c r="C3250">
        <v>-333.48181529700003</v>
      </c>
      <c r="D3250">
        <v>-257.677323113</v>
      </c>
    </row>
    <row r="3251" spans="1:4" x14ac:dyDescent="0.2">
      <c r="A3251">
        <v>3247</v>
      </c>
      <c r="B3251">
        <v>76.129615455899994</v>
      </c>
      <c r="C3251">
        <v>-333.80707127099998</v>
      </c>
      <c r="D3251">
        <v>-257.67745581499997</v>
      </c>
    </row>
    <row r="3252" spans="1:4" x14ac:dyDescent="0.2">
      <c r="A3252">
        <v>3248</v>
      </c>
      <c r="B3252">
        <v>76.533166697499993</v>
      </c>
      <c r="C3252">
        <v>-334.21082470900001</v>
      </c>
      <c r="D3252">
        <v>-257.67765801100001</v>
      </c>
    </row>
    <row r="3253" spans="1:4" x14ac:dyDescent="0.2">
      <c r="A3253">
        <v>3249</v>
      </c>
      <c r="B3253">
        <v>77.008380373199998</v>
      </c>
      <c r="C3253">
        <v>-334.68641803399998</v>
      </c>
      <c r="D3253">
        <v>-257.67803765999997</v>
      </c>
    </row>
    <row r="3254" spans="1:4" x14ac:dyDescent="0.2">
      <c r="A3254">
        <v>3250</v>
      </c>
      <c r="B3254">
        <v>77.546514143799996</v>
      </c>
      <c r="C3254">
        <v>-335.224834773</v>
      </c>
      <c r="D3254">
        <v>-257.67832062999997</v>
      </c>
    </row>
    <row r="3255" spans="1:4" x14ac:dyDescent="0.2">
      <c r="A3255">
        <v>3251</v>
      </c>
      <c r="B3255">
        <v>78.137388355799999</v>
      </c>
      <c r="C3255">
        <v>-335.81580328799998</v>
      </c>
      <c r="D3255">
        <v>-257.67841493200001</v>
      </c>
    </row>
    <row r="3256" spans="1:4" x14ac:dyDescent="0.2">
      <c r="A3256">
        <v>3252</v>
      </c>
      <c r="B3256">
        <v>78.769824087700002</v>
      </c>
      <c r="C3256">
        <v>-336.44859845299999</v>
      </c>
      <c r="D3256">
        <v>-257.67877436600003</v>
      </c>
    </row>
    <row r="3257" spans="1:4" x14ac:dyDescent="0.2">
      <c r="A3257">
        <v>3253</v>
      </c>
      <c r="B3257">
        <v>79.432243622599998</v>
      </c>
      <c r="C3257">
        <v>-337.11122404100001</v>
      </c>
      <c r="D3257">
        <v>-257.67898041900003</v>
      </c>
    </row>
    <row r="3258" spans="1:4" x14ac:dyDescent="0.2">
      <c r="A3258">
        <v>3254</v>
      </c>
      <c r="B3258">
        <v>80.112295259199996</v>
      </c>
      <c r="C3258">
        <v>-337.79165860699999</v>
      </c>
      <c r="D3258">
        <v>-257.67936334799998</v>
      </c>
    </row>
    <row r="3259" spans="1:4" x14ac:dyDescent="0.2">
      <c r="A3259">
        <v>3255</v>
      </c>
      <c r="B3259">
        <v>80.797479237000005</v>
      </c>
      <c r="C3259">
        <v>-338.47721778599998</v>
      </c>
      <c r="D3259">
        <v>-257.67973854899998</v>
      </c>
    </row>
    <row r="3260" spans="1:4" x14ac:dyDescent="0.2">
      <c r="A3260">
        <v>3256</v>
      </c>
      <c r="B3260">
        <v>81.476681052199993</v>
      </c>
      <c r="C3260">
        <v>-339.15678906599999</v>
      </c>
      <c r="D3260">
        <v>-257.68010801399998</v>
      </c>
    </row>
    <row r="3261" spans="1:4" x14ac:dyDescent="0.2">
      <c r="A3261">
        <v>3257</v>
      </c>
      <c r="B3261">
        <v>82.139430652399994</v>
      </c>
      <c r="C3261">
        <v>-339.81986650800002</v>
      </c>
      <c r="D3261">
        <v>-257.68043585499998</v>
      </c>
    </row>
    <row r="3262" spans="1:4" x14ac:dyDescent="0.2">
      <c r="A3262">
        <v>3258</v>
      </c>
      <c r="B3262">
        <v>82.775635893</v>
      </c>
      <c r="C3262">
        <v>-340.45592032299999</v>
      </c>
      <c r="D3262">
        <v>-257.68028442999997</v>
      </c>
    </row>
    <row r="3263" spans="1:4" x14ac:dyDescent="0.2">
      <c r="A3263">
        <v>3259</v>
      </c>
      <c r="B3263">
        <v>83.377268908399998</v>
      </c>
      <c r="C3263">
        <v>-341.05779760500002</v>
      </c>
      <c r="D3263">
        <v>-257.68052869600001</v>
      </c>
    </row>
    <row r="3264" spans="1:4" x14ac:dyDescent="0.2">
      <c r="A3264">
        <v>3260</v>
      </c>
      <c r="B3264">
        <v>83.937043294999995</v>
      </c>
      <c r="C3264">
        <v>-341.61771688099998</v>
      </c>
      <c r="D3264">
        <v>-257.68067358600001</v>
      </c>
    </row>
    <row r="3265" spans="1:4" x14ac:dyDescent="0.2">
      <c r="A3265">
        <v>3261</v>
      </c>
      <c r="B3265">
        <v>84.449743836799996</v>
      </c>
      <c r="C3265">
        <v>-342.130625442</v>
      </c>
      <c r="D3265">
        <v>-257.68088160500002</v>
      </c>
    </row>
    <row r="3266" spans="1:4" x14ac:dyDescent="0.2">
      <c r="A3266">
        <v>3262</v>
      </c>
      <c r="B3266">
        <v>84.912096150899998</v>
      </c>
      <c r="C3266">
        <v>-342.593077413</v>
      </c>
      <c r="D3266">
        <v>-257.68098126299998</v>
      </c>
    </row>
    <row r="3267" spans="1:4" x14ac:dyDescent="0.2">
      <c r="A3267">
        <v>3263</v>
      </c>
      <c r="B3267">
        <v>85.322566897499996</v>
      </c>
      <c r="C3267">
        <v>-343.00365027100003</v>
      </c>
      <c r="D3267">
        <v>-257.68108337400002</v>
      </c>
    </row>
    <row r="3268" spans="1:4" x14ac:dyDescent="0.2">
      <c r="A3268">
        <v>3264</v>
      </c>
      <c r="B3268">
        <v>85.681247596199995</v>
      </c>
      <c r="C3268">
        <v>-343.36243446899999</v>
      </c>
      <c r="D3268">
        <v>-257.681186873</v>
      </c>
    </row>
    <row r="3269" spans="1:4" x14ac:dyDescent="0.2">
      <c r="A3269">
        <v>3265</v>
      </c>
      <c r="B3269">
        <v>85.989165658700003</v>
      </c>
      <c r="C3269">
        <v>-343.67030495400002</v>
      </c>
      <c r="D3269">
        <v>-257.68113929499998</v>
      </c>
    </row>
    <row r="3270" spans="1:4" x14ac:dyDescent="0.2">
      <c r="A3270">
        <v>3266</v>
      </c>
      <c r="B3270">
        <v>86.248936952199998</v>
      </c>
      <c r="C3270">
        <v>-343.92994700000003</v>
      </c>
      <c r="D3270">
        <v>-257.68101004800002</v>
      </c>
    </row>
    <row r="3271" spans="1:4" x14ac:dyDescent="0.2">
      <c r="A3271">
        <v>3267</v>
      </c>
      <c r="B3271">
        <v>86.464897809999997</v>
      </c>
      <c r="C3271">
        <v>-344.14554297699999</v>
      </c>
      <c r="D3271">
        <v>-257.68064516700002</v>
      </c>
    </row>
    <row r="3272" spans="1:4" x14ac:dyDescent="0.2">
      <c r="A3272">
        <v>3268</v>
      </c>
      <c r="B3272">
        <v>86.641918137299996</v>
      </c>
      <c r="C3272">
        <v>-344.32258981799998</v>
      </c>
      <c r="D3272">
        <v>-257.68067168099998</v>
      </c>
    </row>
    <row r="3273" spans="1:4" x14ac:dyDescent="0.2">
      <c r="A3273">
        <v>3269</v>
      </c>
      <c r="B3273">
        <v>86.785957993400004</v>
      </c>
      <c r="C3273">
        <v>-344.46644122499998</v>
      </c>
      <c r="D3273">
        <v>-257.68048323099998</v>
      </c>
    </row>
    <row r="3274" spans="1:4" x14ac:dyDescent="0.2">
      <c r="A3274">
        <v>3270</v>
      </c>
      <c r="B3274">
        <v>86.902530598200002</v>
      </c>
      <c r="C3274">
        <v>-344.58284309099997</v>
      </c>
      <c r="D3274">
        <v>-257.68031249299997</v>
      </c>
    </row>
    <row r="3275" spans="1:4" x14ac:dyDescent="0.2">
      <c r="A3275">
        <v>3271</v>
      </c>
      <c r="B3275">
        <v>86.998263748599996</v>
      </c>
      <c r="C3275">
        <v>-344.67839236499998</v>
      </c>
      <c r="D3275">
        <v>-257.68012861599999</v>
      </c>
    </row>
    <row r="3276" spans="1:4" x14ac:dyDescent="0.2">
      <c r="A3276">
        <v>3272</v>
      </c>
      <c r="B3276">
        <v>87.081002424900007</v>
      </c>
      <c r="C3276">
        <v>-344.76104797800002</v>
      </c>
      <c r="D3276">
        <v>-257.68004555300001</v>
      </c>
    </row>
    <row r="3277" spans="1:4" x14ac:dyDescent="0.2">
      <c r="A3277">
        <v>3273</v>
      </c>
      <c r="B3277">
        <v>87.156645690900007</v>
      </c>
      <c r="C3277">
        <v>-344.83652386699998</v>
      </c>
      <c r="D3277">
        <v>-257.67987817599999</v>
      </c>
    </row>
    <row r="3278" spans="1:4" x14ac:dyDescent="0.2">
      <c r="A3278">
        <v>3274</v>
      </c>
      <c r="B3278">
        <v>87.232070531199994</v>
      </c>
      <c r="C3278">
        <v>-344.91153016200002</v>
      </c>
      <c r="D3278">
        <v>-257.67945963099999</v>
      </c>
    </row>
    <row r="3279" spans="1:4" x14ac:dyDescent="0.2">
      <c r="A3279">
        <v>3275</v>
      </c>
      <c r="B3279">
        <v>87.312654726199995</v>
      </c>
      <c r="C3279">
        <v>-344.99211351399998</v>
      </c>
      <c r="D3279">
        <v>-257.67945878799998</v>
      </c>
    </row>
    <row r="3280" spans="1:4" x14ac:dyDescent="0.2">
      <c r="A3280">
        <v>3276</v>
      </c>
      <c r="B3280">
        <v>87.403830281200001</v>
      </c>
      <c r="C3280">
        <v>-345.08317295699999</v>
      </c>
      <c r="D3280">
        <v>-257.67934267599998</v>
      </c>
    </row>
    <row r="3281" spans="1:4" x14ac:dyDescent="0.2">
      <c r="A3281">
        <v>3277</v>
      </c>
      <c r="B3281">
        <v>87.5097274094</v>
      </c>
      <c r="C3281">
        <v>-345.18878840799999</v>
      </c>
      <c r="D3281">
        <v>-257.679060999</v>
      </c>
    </row>
    <row r="3282" spans="1:4" x14ac:dyDescent="0.2">
      <c r="A3282">
        <v>3278</v>
      </c>
      <c r="B3282">
        <v>87.633739541500006</v>
      </c>
      <c r="C3282">
        <v>-345.31284977500002</v>
      </c>
      <c r="D3282">
        <v>-257.67911023300002</v>
      </c>
    </row>
    <row r="3283" spans="1:4" x14ac:dyDescent="0.2">
      <c r="A3283">
        <v>3279</v>
      </c>
      <c r="B3283">
        <v>87.778790807999997</v>
      </c>
      <c r="C3283">
        <v>-345.45796117899999</v>
      </c>
      <c r="D3283">
        <v>-257.679170371</v>
      </c>
    </row>
    <row r="3284" spans="1:4" x14ac:dyDescent="0.2">
      <c r="A3284">
        <v>3280</v>
      </c>
      <c r="B3284">
        <v>87.945898352499995</v>
      </c>
      <c r="C3284">
        <v>-345.62504979200003</v>
      </c>
      <c r="D3284">
        <v>-257.67915144</v>
      </c>
    </row>
    <row r="3285" spans="1:4" x14ac:dyDescent="0.2">
      <c r="A3285">
        <v>3281</v>
      </c>
      <c r="B3285">
        <v>88.135393379299998</v>
      </c>
      <c r="C3285">
        <v>-345.81484536900001</v>
      </c>
      <c r="D3285">
        <v>-257.67945199000002</v>
      </c>
    </row>
    <row r="3286" spans="1:4" x14ac:dyDescent="0.2">
      <c r="A3286">
        <v>3282</v>
      </c>
      <c r="B3286">
        <v>88.347194985900003</v>
      </c>
      <c r="C3286">
        <v>-346.02661584700002</v>
      </c>
      <c r="D3286">
        <v>-257.67942086099998</v>
      </c>
    </row>
    <row r="3287" spans="1:4" x14ac:dyDescent="0.2">
      <c r="A3287">
        <v>3283</v>
      </c>
      <c r="B3287">
        <v>88.579757804799996</v>
      </c>
      <c r="C3287">
        <v>-346.25924092999998</v>
      </c>
      <c r="D3287">
        <v>-257.67948312499999</v>
      </c>
    </row>
    <row r="3288" spans="1:4" x14ac:dyDescent="0.2">
      <c r="A3288">
        <v>3284</v>
      </c>
      <c r="B3288">
        <v>88.830804193600002</v>
      </c>
      <c r="C3288">
        <v>-346.510427897</v>
      </c>
      <c r="D3288">
        <v>-257.67962370399999</v>
      </c>
    </row>
    <row r="3289" spans="1:4" x14ac:dyDescent="0.2">
      <c r="A3289">
        <v>3285</v>
      </c>
      <c r="B3289">
        <v>89.097948809599998</v>
      </c>
      <c r="C3289">
        <v>-346.77772490699999</v>
      </c>
      <c r="D3289">
        <v>-257.67977609799999</v>
      </c>
    </row>
    <row r="3290" spans="1:4" x14ac:dyDescent="0.2">
      <c r="A3290">
        <v>3286</v>
      </c>
      <c r="B3290">
        <v>89.378739486499995</v>
      </c>
      <c r="C3290">
        <v>-347.05898364500001</v>
      </c>
      <c r="D3290">
        <v>-257.68024415799999</v>
      </c>
    </row>
    <row r="3291" spans="1:4" x14ac:dyDescent="0.2">
      <c r="A3291">
        <v>3287</v>
      </c>
      <c r="B3291">
        <v>89.670200726199994</v>
      </c>
      <c r="C3291">
        <v>-347.350651583</v>
      </c>
      <c r="D3291">
        <v>-257.68045085599999</v>
      </c>
    </row>
    <row r="3292" spans="1:4" x14ac:dyDescent="0.2">
      <c r="A3292">
        <v>3288</v>
      </c>
      <c r="B3292">
        <v>89.968688419599999</v>
      </c>
      <c r="C3292">
        <v>-347.64931244000002</v>
      </c>
      <c r="D3292">
        <v>-257.68062402100003</v>
      </c>
    </row>
    <row r="3293" spans="1:4" x14ac:dyDescent="0.2">
      <c r="A3293">
        <v>3289</v>
      </c>
      <c r="B3293">
        <v>90.270750275300003</v>
      </c>
      <c r="C3293">
        <v>-347.95153881099998</v>
      </c>
      <c r="D3293">
        <v>-257.68078853499998</v>
      </c>
    </row>
    <row r="3294" spans="1:4" x14ac:dyDescent="0.2">
      <c r="A3294">
        <v>3290</v>
      </c>
      <c r="B3294">
        <v>90.573178331400001</v>
      </c>
      <c r="C3294">
        <v>-348.25416492199997</v>
      </c>
      <c r="D3294">
        <v>-257.68098659100002</v>
      </c>
    </row>
    <row r="3295" spans="1:4" x14ac:dyDescent="0.2">
      <c r="A3295">
        <v>3291</v>
      </c>
      <c r="B3295">
        <v>90.872874515999996</v>
      </c>
      <c r="C3295">
        <v>-348.55401461600002</v>
      </c>
      <c r="D3295">
        <v>-257.68114009999999</v>
      </c>
    </row>
    <row r="3296" spans="1:4" x14ac:dyDescent="0.2">
      <c r="A3296">
        <v>3292</v>
      </c>
      <c r="B3296">
        <v>91.166717203399998</v>
      </c>
      <c r="C3296">
        <v>-348.84800905499998</v>
      </c>
      <c r="D3296">
        <v>-257.68129185200002</v>
      </c>
    </row>
    <row r="3297" spans="1:4" x14ac:dyDescent="0.2">
      <c r="A3297">
        <v>3293</v>
      </c>
      <c r="B3297">
        <v>91.451888404800002</v>
      </c>
      <c r="C3297">
        <v>-349.13334873600002</v>
      </c>
      <c r="D3297">
        <v>-257.68146033099998</v>
      </c>
    </row>
    <row r="3298" spans="1:4" x14ac:dyDescent="0.2">
      <c r="A3298">
        <v>3294</v>
      </c>
      <c r="B3298">
        <v>91.725794045100002</v>
      </c>
      <c r="C3298">
        <v>-349.40740656899999</v>
      </c>
      <c r="D3298">
        <v>-257.681612524</v>
      </c>
    </row>
    <row r="3299" spans="1:4" x14ac:dyDescent="0.2">
      <c r="A3299">
        <v>3295</v>
      </c>
      <c r="B3299">
        <v>91.986044374000002</v>
      </c>
      <c r="C3299">
        <v>-349.66781129499998</v>
      </c>
      <c r="D3299">
        <v>-257.68176692100002</v>
      </c>
    </row>
    <row r="3300" spans="1:4" x14ac:dyDescent="0.2">
      <c r="A3300">
        <v>3296</v>
      </c>
      <c r="B3300">
        <v>92.230475067100002</v>
      </c>
      <c r="C3300">
        <v>-349.91235842200001</v>
      </c>
      <c r="D3300">
        <v>-257.68188335500002</v>
      </c>
    </row>
    <row r="3301" spans="1:4" x14ac:dyDescent="0.2">
      <c r="A3301">
        <v>3297</v>
      </c>
      <c r="B3301">
        <v>92.457156279100005</v>
      </c>
      <c r="C3301">
        <v>-350.139167929</v>
      </c>
      <c r="D3301">
        <v>-257.68201164999999</v>
      </c>
    </row>
    <row r="3302" spans="1:4" x14ac:dyDescent="0.2">
      <c r="A3302">
        <v>3298</v>
      </c>
      <c r="B3302">
        <v>92.664220256999997</v>
      </c>
      <c r="C3302">
        <v>-350.34634739099999</v>
      </c>
      <c r="D3302">
        <v>-257.68212713399998</v>
      </c>
    </row>
    <row r="3303" spans="1:4" x14ac:dyDescent="0.2">
      <c r="A3303">
        <v>3299</v>
      </c>
      <c r="B3303">
        <v>92.850209633299997</v>
      </c>
      <c r="C3303">
        <v>-350.53238894600003</v>
      </c>
      <c r="D3303">
        <v>-257.68217931200002</v>
      </c>
    </row>
    <row r="3304" spans="1:4" x14ac:dyDescent="0.2">
      <c r="A3304">
        <v>3300</v>
      </c>
      <c r="B3304">
        <v>93.014071345900007</v>
      </c>
      <c r="C3304">
        <v>-350.69623359000002</v>
      </c>
      <c r="D3304">
        <v>-257.68216224399998</v>
      </c>
    </row>
    <row r="3305" spans="1:4" x14ac:dyDescent="0.2">
      <c r="A3305">
        <v>3301</v>
      </c>
      <c r="B3305">
        <v>93.154611476699998</v>
      </c>
      <c r="C3305">
        <v>-350.836837027</v>
      </c>
      <c r="D3305">
        <v>-257.68222555</v>
      </c>
    </row>
    <row r="3306" spans="1:4" x14ac:dyDescent="0.2">
      <c r="A3306">
        <v>3302</v>
      </c>
      <c r="B3306">
        <v>93.2706040554</v>
      </c>
      <c r="C3306">
        <v>-350.95285546999997</v>
      </c>
      <c r="D3306">
        <v>-257.682251415</v>
      </c>
    </row>
    <row r="3307" spans="1:4" x14ac:dyDescent="0.2">
      <c r="A3307">
        <v>3303</v>
      </c>
      <c r="B3307">
        <v>93.361477554700002</v>
      </c>
      <c r="C3307">
        <v>-351.04376614300003</v>
      </c>
      <c r="D3307">
        <v>-257.68228858800001</v>
      </c>
    </row>
    <row r="3308" spans="1:4" x14ac:dyDescent="0.2">
      <c r="A3308">
        <v>3304</v>
      </c>
      <c r="B3308">
        <v>93.426228301699993</v>
      </c>
      <c r="C3308">
        <v>-351.10864479100002</v>
      </c>
      <c r="D3308">
        <v>-257.68241648899999</v>
      </c>
    </row>
    <row r="3309" spans="1:4" x14ac:dyDescent="0.2">
      <c r="A3309">
        <v>3305</v>
      </c>
      <c r="B3309">
        <v>93.464333460000006</v>
      </c>
      <c r="C3309">
        <v>-351.146783744</v>
      </c>
      <c r="D3309">
        <v>-257.68245028400003</v>
      </c>
    </row>
    <row r="3310" spans="1:4" x14ac:dyDescent="0.2">
      <c r="A3310">
        <v>3306</v>
      </c>
      <c r="B3310">
        <v>93.476008728699995</v>
      </c>
      <c r="C3310">
        <v>-351.15837745699997</v>
      </c>
      <c r="D3310">
        <v>-257.68236872799997</v>
      </c>
    </row>
    <row r="3311" spans="1:4" x14ac:dyDescent="0.2">
      <c r="A3311">
        <v>3307</v>
      </c>
      <c r="B3311">
        <v>93.4614094935</v>
      </c>
      <c r="C3311">
        <v>-351.14383287499999</v>
      </c>
      <c r="D3311">
        <v>-257.68242338099998</v>
      </c>
    </row>
    <row r="3312" spans="1:4" x14ac:dyDescent="0.2">
      <c r="A3312">
        <v>3308</v>
      </c>
      <c r="B3312">
        <v>93.419896502300006</v>
      </c>
      <c r="C3312">
        <v>-351.10235775799998</v>
      </c>
      <c r="D3312">
        <v>-257.68246125600001</v>
      </c>
    </row>
    <row r="3313" spans="1:4" x14ac:dyDescent="0.2">
      <c r="A3313">
        <v>3309</v>
      </c>
      <c r="B3313">
        <v>93.351853193899998</v>
      </c>
      <c r="C3313">
        <v>-351.03430471000001</v>
      </c>
      <c r="D3313">
        <v>-257.682451517</v>
      </c>
    </row>
    <row r="3314" spans="1:4" x14ac:dyDescent="0.2">
      <c r="A3314">
        <v>3310</v>
      </c>
      <c r="B3314">
        <v>93.257811747399998</v>
      </c>
      <c r="C3314">
        <v>-350.94017866299998</v>
      </c>
      <c r="D3314">
        <v>-257.68236691599998</v>
      </c>
    </row>
    <row r="3315" spans="1:4" x14ac:dyDescent="0.2">
      <c r="A3315">
        <v>3311</v>
      </c>
      <c r="B3315">
        <v>93.138685815700001</v>
      </c>
      <c r="C3315">
        <v>-350.82082944000001</v>
      </c>
      <c r="D3315">
        <v>-257.68214362399999</v>
      </c>
    </row>
    <row r="3316" spans="1:4" x14ac:dyDescent="0.2">
      <c r="A3316">
        <v>3312</v>
      </c>
      <c r="B3316">
        <v>92.995394854500006</v>
      </c>
      <c r="C3316">
        <v>-350.67751381599999</v>
      </c>
      <c r="D3316">
        <v>-257.68211896100001</v>
      </c>
    </row>
    <row r="3317" spans="1:4" x14ac:dyDescent="0.2">
      <c r="A3317">
        <v>3313</v>
      </c>
      <c r="B3317">
        <v>92.8290923582</v>
      </c>
      <c r="C3317">
        <v>-350.511189812</v>
      </c>
      <c r="D3317">
        <v>-257.68209745399997</v>
      </c>
    </row>
    <row r="3318" spans="1:4" x14ac:dyDescent="0.2">
      <c r="A3318">
        <v>3314</v>
      </c>
      <c r="B3318">
        <v>92.640872221600006</v>
      </c>
      <c r="C3318">
        <v>-350.32290990799999</v>
      </c>
      <c r="D3318">
        <v>-257.682037686</v>
      </c>
    </row>
    <row r="3319" spans="1:4" x14ac:dyDescent="0.2">
      <c r="A3319">
        <v>3315</v>
      </c>
      <c r="B3319">
        <v>92.432256520999999</v>
      </c>
      <c r="C3319">
        <v>-350.11437981300003</v>
      </c>
      <c r="D3319">
        <v>-257.68212329200003</v>
      </c>
    </row>
    <row r="3320" spans="1:4" x14ac:dyDescent="0.2">
      <c r="A3320">
        <v>3316</v>
      </c>
      <c r="B3320">
        <v>92.205143766199996</v>
      </c>
      <c r="C3320">
        <v>-349.88720631400003</v>
      </c>
      <c r="D3320">
        <v>-257.68206254799998</v>
      </c>
    </row>
    <row r="3321" spans="1:4" x14ac:dyDescent="0.2">
      <c r="A3321">
        <v>3317</v>
      </c>
      <c r="B3321">
        <v>91.960769527599993</v>
      </c>
      <c r="C3321">
        <v>-349.64289532399999</v>
      </c>
      <c r="D3321">
        <v>-257.68212579599998</v>
      </c>
    </row>
    <row r="3322" spans="1:4" x14ac:dyDescent="0.2">
      <c r="A3322">
        <v>3318</v>
      </c>
      <c r="B3322">
        <v>91.700963467899996</v>
      </c>
      <c r="C3322">
        <v>-349.38300922000002</v>
      </c>
      <c r="D3322">
        <v>-257.68204575200002</v>
      </c>
    </row>
    <row r="3323" spans="1:4" x14ac:dyDescent="0.2">
      <c r="A3323">
        <v>3319</v>
      </c>
      <c r="B3323">
        <v>91.427225482699995</v>
      </c>
      <c r="C3323">
        <v>-349.10917339999997</v>
      </c>
      <c r="D3323">
        <v>-257.681947917</v>
      </c>
    </row>
    <row r="3324" spans="1:4" x14ac:dyDescent="0.2">
      <c r="A3324">
        <v>3320</v>
      </c>
      <c r="B3324">
        <v>91.141395496900003</v>
      </c>
      <c r="C3324">
        <v>-348.82327601899999</v>
      </c>
      <c r="D3324">
        <v>-257.68188052199997</v>
      </c>
    </row>
    <row r="3325" spans="1:4" x14ac:dyDescent="0.2">
      <c r="A3325">
        <v>3321</v>
      </c>
      <c r="B3325">
        <v>90.846173534499997</v>
      </c>
      <c r="C3325">
        <v>-348.52780105699998</v>
      </c>
      <c r="D3325">
        <v>-257.68162752199999</v>
      </c>
    </row>
    <row r="3326" spans="1:4" x14ac:dyDescent="0.2">
      <c r="A3326">
        <v>3322</v>
      </c>
      <c r="B3326">
        <v>90.542568121000002</v>
      </c>
      <c r="C3326">
        <v>-348.22444751199998</v>
      </c>
      <c r="D3326">
        <v>-257.681879391</v>
      </c>
    </row>
    <row r="3327" spans="1:4" x14ac:dyDescent="0.2">
      <c r="A3327">
        <v>3323</v>
      </c>
      <c r="B3327">
        <v>90.233304802800006</v>
      </c>
      <c r="C3327">
        <v>-347.91499788499999</v>
      </c>
      <c r="D3327">
        <v>-257.68169308199998</v>
      </c>
    </row>
    <row r="3328" spans="1:4" x14ac:dyDescent="0.2">
      <c r="A3328">
        <v>3324</v>
      </c>
      <c r="B3328">
        <v>89.920362892599996</v>
      </c>
      <c r="C3328">
        <v>-347.601975885</v>
      </c>
      <c r="D3328">
        <v>-257.681612992</v>
      </c>
    </row>
    <row r="3329" spans="1:4" x14ac:dyDescent="0.2">
      <c r="A3329">
        <v>3325</v>
      </c>
      <c r="B3329">
        <v>89.604633521300002</v>
      </c>
      <c r="C3329">
        <v>-347.28620353700001</v>
      </c>
      <c r="D3329">
        <v>-257.68157001499998</v>
      </c>
    </row>
    <row r="3330" spans="1:4" x14ac:dyDescent="0.2">
      <c r="A3330">
        <v>3326</v>
      </c>
      <c r="B3330">
        <v>89.288136766700006</v>
      </c>
      <c r="C3330">
        <v>-346.96961750399998</v>
      </c>
      <c r="D3330">
        <v>-257.68148073700002</v>
      </c>
    </row>
    <row r="3331" spans="1:4" x14ac:dyDescent="0.2">
      <c r="A3331">
        <v>3327</v>
      </c>
      <c r="B3331">
        <v>88.972939323399999</v>
      </c>
      <c r="C3331">
        <v>-346.65402081799999</v>
      </c>
      <c r="D3331">
        <v>-257.681081495</v>
      </c>
    </row>
    <row r="3332" spans="1:4" x14ac:dyDescent="0.2">
      <c r="A3332">
        <v>3328</v>
      </c>
      <c r="B3332">
        <v>88.660764915200005</v>
      </c>
      <c r="C3332">
        <v>-346.34183857699998</v>
      </c>
      <c r="D3332">
        <v>-257.68107366200002</v>
      </c>
    </row>
    <row r="3333" spans="1:4" x14ac:dyDescent="0.2">
      <c r="A3333">
        <v>3329</v>
      </c>
      <c r="B3333">
        <v>88.354171833699993</v>
      </c>
      <c r="C3333">
        <v>-346.035100731</v>
      </c>
      <c r="D3333">
        <v>-257.68092889799999</v>
      </c>
    </row>
    <row r="3334" spans="1:4" x14ac:dyDescent="0.2">
      <c r="A3334">
        <v>3330</v>
      </c>
      <c r="B3334">
        <v>88.055288584799996</v>
      </c>
      <c r="C3334">
        <v>-345.73613607099998</v>
      </c>
      <c r="D3334">
        <v>-257.680847486</v>
      </c>
    </row>
    <row r="3335" spans="1:4" x14ac:dyDescent="0.2">
      <c r="A3335">
        <v>3331</v>
      </c>
      <c r="B3335">
        <v>87.766047866500003</v>
      </c>
      <c r="C3335">
        <v>-345.44679280999998</v>
      </c>
      <c r="D3335">
        <v>-257.68074494299998</v>
      </c>
    </row>
    <row r="3336" spans="1:4" x14ac:dyDescent="0.2">
      <c r="A3336">
        <v>3332</v>
      </c>
      <c r="B3336">
        <v>87.488779157600007</v>
      </c>
      <c r="C3336">
        <v>-345.16942633600001</v>
      </c>
      <c r="D3336">
        <v>-257.68064717800002</v>
      </c>
    </row>
    <row r="3337" spans="1:4" x14ac:dyDescent="0.2">
      <c r="A3337">
        <v>3333</v>
      </c>
      <c r="B3337">
        <v>87.226202441699996</v>
      </c>
      <c r="C3337">
        <v>-344.90668513100002</v>
      </c>
      <c r="D3337">
        <v>-257.68048268899997</v>
      </c>
    </row>
    <row r="3338" spans="1:4" x14ac:dyDescent="0.2">
      <c r="A3338">
        <v>3334</v>
      </c>
      <c r="B3338">
        <v>86.981145047799998</v>
      </c>
      <c r="C3338">
        <v>-344.66158641499999</v>
      </c>
      <c r="D3338">
        <v>-257.68044136700001</v>
      </c>
    </row>
    <row r="3339" spans="1:4" x14ac:dyDescent="0.2">
      <c r="A3339">
        <v>3335</v>
      </c>
      <c r="B3339">
        <v>86.755960019400007</v>
      </c>
      <c r="C3339">
        <v>-344.43631767400001</v>
      </c>
      <c r="D3339">
        <v>-257.68035765500002</v>
      </c>
    </row>
    <row r="3340" spans="1:4" x14ac:dyDescent="0.2">
      <c r="A3340">
        <v>3336</v>
      </c>
      <c r="B3340">
        <v>86.553129069899995</v>
      </c>
      <c r="C3340">
        <v>-344.23341396900003</v>
      </c>
      <c r="D3340">
        <v>-257.68028489900001</v>
      </c>
    </row>
    <row r="3341" spans="1:4" x14ac:dyDescent="0.2">
      <c r="A3341">
        <v>3337</v>
      </c>
      <c r="B3341">
        <v>86.375301791699997</v>
      </c>
      <c r="C3341">
        <v>-344.05546665499998</v>
      </c>
      <c r="D3341">
        <v>-257.68016486400001</v>
      </c>
    </row>
    <row r="3342" spans="1:4" x14ac:dyDescent="0.2">
      <c r="A3342">
        <v>3338</v>
      </c>
      <c r="B3342">
        <v>86.225417190100003</v>
      </c>
      <c r="C3342">
        <v>-343.90543783599998</v>
      </c>
      <c r="D3342">
        <v>-257.680020646</v>
      </c>
    </row>
    <row r="3343" spans="1:4" x14ac:dyDescent="0.2">
      <c r="A3343">
        <v>3339</v>
      </c>
      <c r="B3343">
        <v>86.105637947800005</v>
      </c>
      <c r="C3343">
        <v>-343.785522501</v>
      </c>
      <c r="D3343">
        <v>-257.67988455400001</v>
      </c>
    </row>
    <row r="3344" spans="1:4" x14ac:dyDescent="0.2">
      <c r="A3344">
        <v>3340</v>
      </c>
      <c r="B3344">
        <v>86.017695345299998</v>
      </c>
      <c r="C3344">
        <v>-343.697561683</v>
      </c>
      <c r="D3344">
        <v>-257.67986633700002</v>
      </c>
    </row>
    <row r="3345" spans="1:4" x14ac:dyDescent="0.2">
      <c r="A3345">
        <v>3341</v>
      </c>
      <c r="B3345">
        <v>85.963335638499998</v>
      </c>
      <c r="C3345">
        <v>-343.64324512299999</v>
      </c>
      <c r="D3345">
        <v>-257.67990948400001</v>
      </c>
    </row>
    <row r="3346" spans="1:4" x14ac:dyDescent="0.2">
      <c r="A3346">
        <v>3342</v>
      </c>
      <c r="B3346">
        <v>85.943422649699997</v>
      </c>
      <c r="C3346">
        <v>-343.62331552000001</v>
      </c>
      <c r="D3346">
        <v>-257.67989287099999</v>
      </c>
    </row>
    <row r="3347" spans="1:4" x14ac:dyDescent="0.2">
      <c r="A3347">
        <v>3343</v>
      </c>
      <c r="B3347">
        <v>85.958693859600004</v>
      </c>
      <c r="C3347">
        <v>-343.638454024</v>
      </c>
      <c r="D3347">
        <v>-257.67976016400002</v>
      </c>
    </row>
    <row r="3348" spans="1:4" x14ac:dyDescent="0.2">
      <c r="A3348">
        <v>3344</v>
      </c>
      <c r="B3348">
        <v>86.008847459400002</v>
      </c>
      <c r="C3348">
        <v>-343.688804624</v>
      </c>
      <c r="D3348">
        <v>-257.67995716399997</v>
      </c>
    </row>
    <row r="3349" spans="1:4" x14ac:dyDescent="0.2">
      <c r="A3349">
        <v>3345</v>
      </c>
      <c r="B3349">
        <v>86.093584612599997</v>
      </c>
      <c r="C3349">
        <v>-343.77355510500001</v>
      </c>
      <c r="D3349">
        <v>-257.679970492</v>
      </c>
    </row>
    <row r="3350" spans="1:4" x14ac:dyDescent="0.2">
      <c r="A3350">
        <v>3346</v>
      </c>
      <c r="B3350">
        <v>86.211426936899997</v>
      </c>
      <c r="C3350">
        <v>-343.89135365700002</v>
      </c>
      <c r="D3350">
        <v>-257.67992672000003</v>
      </c>
    </row>
    <row r="3351" spans="1:4" x14ac:dyDescent="0.2">
      <c r="A3351">
        <v>3347</v>
      </c>
      <c r="B3351">
        <v>86.3601862979</v>
      </c>
      <c r="C3351">
        <v>-344.04023627100003</v>
      </c>
      <c r="D3351">
        <v>-257.680049973</v>
      </c>
    </row>
    <row r="3352" spans="1:4" x14ac:dyDescent="0.2">
      <c r="A3352">
        <v>3348</v>
      </c>
      <c r="B3352">
        <v>86.537192056999999</v>
      </c>
      <c r="C3352">
        <v>-344.217366379</v>
      </c>
      <c r="D3352">
        <v>-257.68017432200003</v>
      </c>
    </row>
    <row r="3353" spans="1:4" x14ac:dyDescent="0.2">
      <c r="A3353">
        <v>3349</v>
      </c>
      <c r="B3353">
        <v>86.739000676399996</v>
      </c>
      <c r="C3353">
        <v>-344.41934267400001</v>
      </c>
      <c r="D3353">
        <v>-257.68034199700003</v>
      </c>
    </row>
    <row r="3354" spans="1:4" x14ac:dyDescent="0.2">
      <c r="A3354">
        <v>3350</v>
      </c>
      <c r="B3354">
        <v>86.961558199099997</v>
      </c>
      <c r="C3354">
        <v>-344.64206593300003</v>
      </c>
      <c r="D3354">
        <v>-257.680507734</v>
      </c>
    </row>
    <row r="3355" spans="1:4" x14ac:dyDescent="0.2">
      <c r="A3355">
        <v>3351</v>
      </c>
      <c r="B3355">
        <v>87.200097522199997</v>
      </c>
      <c r="C3355">
        <v>-344.88078641499999</v>
      </c>
      <c r="D3355">
        <v>-257.68068889300002</v>
      </c>
    </row>
    <row r="3356" spans="1:4" x14ac:dyDescent="0.2">
      <c r="A3356">
        <v>3352</v>
      </c>
      <c r="B3356">
        <v>87.449912631800004</v>
      </c>
      <c r="C3356">
        <v>-345.13077099600002</v>
      </c>
      <c r="D3356">
        <v>-257.68085836500001</v>
      </c>
    </row>
    <row r="3357" spans="1:4" x14ac:dyDescent="0.2">
      <c r="A3357">
        <v>3353</v>
      </c>
      <c r="B3357">
        <v>87.705618555599997</v>
      </c>
      <c r="C3357">
        <v>-345.38664736700002</v>
      </c>
      <c r="D3357">
        <v>-257.68102881099998</v>
      </c>
    </row>
    <row r="3358" spans="1:4" x14ac:dyDescent="0.2">
      <c r="A3358">
        <v>3354</v>
      </c>
      <c r="B3358">
        <v>87.961961633200005</v>
      </c>
      <c r="C3358">
        <v>-345.64314960399997</v>
      </c>
      <c r="D3358">
        <v>-257.68118797099999</v>
      </c>
    </row>
    <row r="3359" spans="1:4" x14ac:dyDescent="0.2">
      <c r="A3359">
        <v>3355</v>
      </c>
      <c r="B3359">
        <v>88.213740704900005</v>
      </c>
      <c r="C3359">
        <v>-345.895099743</v>
      </c>
      <c r="D3359">
        <v>-257.68135903799998</v>
      </c>
    </row>
    <row r="3360" spans="1:4" x14ac:dyDescent="0.2">
      <c r="A3360">
        <v>3356</v>
      </c>
      <c r="B3360">
        <v>88.456077215899995</v>
      </c>
      <c r="C3360">
        <v>-346.137595573</v>
      </c>
      <c r="D3360">
        <v>-257.68151835700002</v>
      </c>
    </row>
    <row r="3361" spans="1:4" x14ac:dyDescent="0.2">
      <c r="A3361">
        <v>3357</v>
      </c>
      <c r="B3361">
        <v>88.684521450999995</v>
      </c>
      <c r="C3361">
        <v>-346.36617015799999</v>
      </c>
      <c r="D3361">
        <v>-257.68164870800001</v>
      </c>
    </row>
    <row r="3362" spans="1:4" x14ac:dyDescent="0.2">
      <c r="A3362">
        <v>3358</v>
      </c>
      <c r="B3362">
        <v>88.895166827500006</v>
      </c>
      <c r="C3362">
        <v>-346.57694334899998</v>
      </c>
      <c r="D3362">
        <v>-257.68177652200001</v>
      </c>
    </row>
    <row r="3363" spans="1:4" x14ac:dyDescent="0.2">
      <c r="A3363">
        <v>3359</v>
      </c>
      <c r="B3363">
        <v>89.084717397600002</v>
      </c>
      <c r="C3363">
        <v>-346.76654453899999</v>
      </c>
      <c r="D3363">
        <v>-257.68182714099999</v>
      </c>
    </row>
    <row r="3364" spans="1:4" x14ac:dyDescent="0.2">
      <c r="A3364">
        <v>3360</v>
      </c>
      <c r="B3364">
        <v>89.250733887500004</v>
      </c>
      <c r="C3364">
        <v>-346.93272702799999</v>
      </c>
      <c r="D3364">
        <v>-257.68199313999997</v>
      </c>
    </row>
    <row r="3365" spans="1:4" x14ac:dyDescent="0.2">
      <c r="A3365">
        <v>3361</v>
      </c>
      <c r="B3365">
        <v>89.391816821600003</v>
      </c>
      <c r="C3365">
        <v>-347.07386237999998</v>
      </c>
      <c r="D3365">
        <v>-257.68204555900002</v>
      </c>
    </row>
    <row r="3366" spans="1:4" x14ac:dyDescent="0.2">
      <c r="A3366">
        <v>3362</v>
      </c>
      <c r="B3366">
        <v>89.507064420299997</v>
      </c>
      <c r="C3366">
        <v>-347.18912906399999</v>
      </c>
      <c r="D3366">
        <v>-257.68206464299999</v>
      </c>
    </row>
    <row r="3367" spans="1:4" x14ac:dyDescent="0.2">
      <c r="A3367">
        <v>3363</v>
      </c>
      <c r="B3367">
        <v>89.597144894600007</v>
      </c>
      <c r="C3367">
        <v>-347.27913745900003</v>
      </c>
      <c r="D3367">
        <v>-257.68199256399998</v>
      </c>
    </row>
    <row r="3368" spans="1:4" x14ac:dyDescent="0.2">
      <c r="A3368">
        <v>3364</v>
      </c>
      <c r="B3368">
        <v>89.662810266799994</v>
      </c>
      <c r="C3368">
        <v>-347.34474421099998</v>
      </c>
      <c r="D3368">
        <v>-257.68193394500003</v>
      </c>
    </row>
    <row r="3369" spans="1:4" x14ac:dyDescent="0.2">
      <c r="A3369">
        <v>3365</v>
      </c>
      <c r="B3369">
        <v>89.705933844</v>
      </c>
      <c r="C3369">
        <v>-347.387778975</v>
      </c>
      <c r="D3369">
        <v>-257.68184513099999</v>
      </c>
    </row>
    <row r="3370" spans="1:4" x14ac:dyDescent="0.2">
      <c r="A3370">
        <v>3366</v>
      </c>
      <c r="B3370">
        <v>89.729729934100007</v>
      </c>
      <c r="C3370">
        <v>-347.41136251500001</v>
      </c>
      <c r="D3370">
        <v>-257.68163258099997</v>
      </c>
    </row>
    <row r="3371" spans="1:4" x14ac:dyDescent="0.2">
      <c r="A3371">
        <v>3367</v>
      </c>
      <c r="B3371">
        <v>89.7378621748</v>
      </c>
      <c r="C3371">
        <v>-347.41938950000002</v>
      </c>
      <c r="D3371">
        <v>-257.68152732499999</v>
      </c>
    </row>
    <row r="3372" spans="1:4" x14ac:dyDescent="0.2">
      <c r="A3372">
        <v>3368</v>
      </c>
      <c r="B3372">
        <v>89.734214391500004</v>
      </c>
      <c r="C3372">
        <v>-347.41559519800001</v>
      </c>
      <c r="D3372">
        <v>-257.68138080699998</v>
      </c>
    </row>
    <row r="3373" spans="1:4" x14ac:dyDescent="0.2">
      <c r="A3373">
        <v>3369</v>
      </c>
      <c r="B3373">
        <v>89.723455757599993</v>
      </c>
      <c r="C3373">
        <v>-347.40460298199997</v>
      </c>
      <c r="D3373">
        <v>-257.68114722500002</v>
      </c>
    </row>
    <row r="3374" spans="1:4" x14ac:dyDescent="0.2">
      <c r="A3374">
        <v>3370</v>
      </c>
      <c r="B3374">
        <v>89.7102933683</v>
      </c>
      <c r="C3374">
        <v>-347.391331691</v>
      </c>
      <c r="D3374">
        <v>-257.68103832200001</v>
      </c>
    </row>
    <row r="3375" spans="1:4" x14ac:dyDescent="0.2">
      <c r="A3375">
        <v>3371</v>
      </c>
      <c r="B3375">
        <v>89.699408179800002</v>
      </c>
      <c r="C3375">
        <v>-347.38040568100001</v>
      </c>
      <c r="D3375">
        <v>-257.68099750099998</v>
      </c>
    </row>
    <row r="3376" spans="1:4" x14ac:dyDescent="0.2">
      <c r="A3376">
        <v>3372</v>
      </c>
      <c r="B3376">
        <v>89.695176783899996</v>
      </c>
      <c r="C3376">
        <v>-347.37606990699999</v>
      </c>
      <c r="D3376">
        <v>-257.68089312299998</v>
      </c>
    </row>
    <row r="3377" spans="1:4" x14ac:dyDescent="0.2">
      <c r="A3377">
        <v>3373</v>
      </c>
      <c r="B3377">
        <v>89.7007470944</v>
      </c>
      <c r="C3377">
        <v>-347.381600478</v>
      </c>
      <c r="D3377">
        <v>-257.680853383</v>
      </c>
    </row>
    <row r="3378" spans="1:4" x14ac:dyDescent="0.2">
      <c r="A3378">
        <v>3374</v>
      </c>
      <c r="B3378">
        <v>89.718996192800006</v>
      </c>
      <c r="C3378">
        <v>-347.39980035000002</v>
      </c>
      <c r="D3378">
        <v>-257.68080415700001</v>
      </c>
    </row>
    <row r="3379" spans="1:4" x14ac:dyDescent="0.2">
      <c r="A3379">
        <v>3375</v>
      </c>
      <c r="B3379">
        <v>89.752415795700003</v>
      </c>
      <c r="C3379">
        <v>-347.43322616099999</v>
      </c>
      <c r="D3379">
        <v>-257.680810366</v>
      </c>
    </row>
    <row r="3380" spans="1:4" x14ac:dyDescent="0.2">
      <c r="A3380">
        <v>3376</v>
      </c>
      <c r="B3380">
        <v>89.801726489499998</v>
      </c>
      <c r="C3380">
        <v>-347.482535197</v>
      </c>
      <c r="D3380">
        <v>-257.68080870699998</v>
      </c>
    </row>
    <row r="3381" spans="1:4" x14ac:dyDescent="0.2">
      <c r="A3381">
        <v>3377</v>
      </c>
      <c r="B3381">
        <v>89.866563534899996</v>
      </c>
      <c r="C3381">
        <v>-347.54737586599998</v>
      </c>
      <c r="D3381">
        <v>-257.68081233100003</v>
      </c>
    </row>
    <row r="3382" spans="1:4" x14ac:dyDescent="0.2">
      <c r="A3382">
        <v>3378</v>
      </c>
      <c r="B3382">
        <v>89.945999755900004</v>
      </c>
      <c r="C3382">
        <v>-347.626838394</v>
      </c>
      <c r="D3382">
        <v>-257.680838639</v>
      </c>
    </row>
    <row r="3383" spans="1:4" x14ac:dyDescent="0.2">
      <c r="A3383">
        <v>3379</v>
      </c>
      <c r="B3383">
        <v>90.0387239601</v>
      </c>
      <c r="C3383">
        <v>-347.71964794899998</v>
      </c>
      <c r="D3383">
        <v>-257.68092398800002</v>
      </c>
    </row>
    <row r="3384" spans="1:4" x14ac:dyDescent="0.2">
      <c r="A3384">
        <v>3380</v>
      </c>
      <c r="B3384">
        <v>90.142078745199996</v>
      </c>
      <c r="C3384">
        <v>-347.82309480700002</v>
      </c>
      <c r="D3384">
        <v>-257.68101606200003</v>
      </c>
    </row>
    <row r="3385" spans="1:4" x14ac:dyDescent="0.2">
      <c r="A3385">
        <v>3381</v>
      </c>
      <c r="B3385">
        <v>90.253610816299997</v>
      </c>
      <c r="C3385">
        <v>-347.9346817</v>
      </c>
      <c r="D3385">
        <v>-257.68107088400001</v>
      </c>
    </row>
    <row r="3386" spans="1:4" x14ac:dyDescent="0.2">
      <c r="A3386">
        <v>3382</v>
      </c>
      <c r="B3386">
        <v>90.3710963658</v>
      </c>
      <c r="C3386">
        <v>-348.052172934</v>
      </c>
      <c r="D3386">
        <v>-257.68107656900003</v>
      </c>
    </row>
    <row r="3387" spans="1:4" x14ac:dyDescent="0.2">
      <c r="A3387">
        <v>3383</v>
      </c>
      <c r="B3387">
        <v>90.491686588299999</v>
      </c>
      <c r="C3387">
        <v>-348.1728435</v>
      </c>
      <c r="D3387">
        <v>-257.68115691100002</v>
      </c>
    </row>
    <row r="3388" spans="1:4" x14ac:dyDescent="0.2">
      <c r="A3388">
        <v>3384</v>
      </c>
      <c r="B3388">
        <v>90.613074820199998</v>
      </c>
      <c r="C3388">
        <v>-348.29430074999999</v>
      </c>
      <c r="D3388">
        <v>-257.68122592999998</v>
      </c>
    </row>
    <row r="3389" spans="1:4" x14ac:dyDescent="0.2">
      <c r="A3389">
        <v>3385</v>
      </c>
      <c r="B3389">
        <v>90.733897648099997</v>
      </c>
      <c r="C3389">
        <v>-348.41491816400003</v>
      </c>
      <c r="D3389">
        <v>-257.68102051599999</v>
      </c>
    </row>
    <row r="3390" spans="1:4" x14ac:dyDescent="0.2">
      <c r="A3390">
        <v>3386</v>
      </c>
      <c r="B3390">
        <v>90.853694946700003</v>
      </c>
      <c r="C3390">
        <v>-348.53469112400001</v>
      </c>
      <c r="D3390">
        <v>-257.68099617799999</v>
      </c>
    </row>
    <row r="3391" spans="1:4" x14ac:dyDescent="0.2">
      <c r="A3391">
        <v>3387</v>
      </c>
      <c r="B3391">
        <v>90.972001773299993</v>
      </c>
      <c r="C3391">
        <v>-348.65292159400002</v>
      </c>
      <c r="D3391">
        <v>-257.68091982099997</v>
      </c>
    </row>
    <row r="3392" spans="1:4" x14ac:dyDescent="0.2">
      <c r="A3392">
        <v>3388</v>
      </c>
      <c r="B3392">
        <v>91.087850288699997</v>
      </c>
      <c r="C3392">
        <v>-348.768733064</v>
      </c>
      <c r="D3392">
        <v>-257.68088277499999</v>
      </c>
    </row>
    <row r="3393" spans="1:4" x14ac:dyDescent="0.2">
      <c r="A3393">
        <v>3389</v>
      </c>
      <c r="B3393">
        <v>91.201864381299998</v>
      </c>
      <c r="C3393">
        <v>-348.882667083</v>
      </c>
      <c r="D3393">
        <v>-257.680802701</v>
      </c>
    </row>
    <row r="3394" spans="1:4" x14ac:dyDescent="0.2">
      <c r="A3394">
        <v>3390</v>
      </c>
      <c r="B3394">
        <v>91.3150617031</v>
      </c>
      <c r="C3394">
        <v>-348.99585537299998</v>
      </c>
      <c r="D3394">
        <v>-257.68079367000001</v>
      </c>
    </row>
    <row r="3395" spans="1:4" x14ac:dyDescent="0.2">
      <c r="A3395">
        <v>3391</v>
      </c>
      <c r="B3395">
        <v>91.429102897000007</v>
      </c>
      <c r="C3395">
        <v>-349.10983168000001</v>
      </c>
      <c r="D3395">
        <v>-257.68072878300001</v>
      </c>
    </row>
    <row r="3396" spans="1:4" x14ac:dyDescent="0.2">
      <c r="A3396">
        <v>3392</v>
      </c>
      <c r="B3396">
        <v>91.546205665399995</v>
      </c>
      <c r="C3396">
        <v>-349.226819299</v>
      </c>
      <c r="D3396">
        <v>-257.680613634</v>
      </c>
    </row>
    <row r="3397" spans="1:4" x14ac:dyDescent="0.2">
      <c r="A3397">
        <v>3393</v>
      </c>
      <c r="B3397">
        <v>91.668865432100006</v>
      </c>
      <c r="C3397">
        <v>-349.349444871</v>
      </c>
      <c r="D3397">
        <v>-257.68057943899998</v>
      </c>
    </row>
    <row r="3398" spans="1:4" x14ac:dyDescent="0.2">
      <c r="A3398">
        <v>3394</v>
      </c>
      <c r="B3398">
        <v>91.7987846443</v>
      </c>
      <c r="C3398">
        <v>-349.47929240399998</v>
      </c>
      <c r="D3398">
        <v>-257.68050775900002</v>
      </c>
    </row>
    <row r="3399" spans="1:4" x14ac:dyDescent="0.2">
      <c r="A3399">
        <v>3395</v>
      </c>
      <c r="B3399">
        <v>91.938109780800005</v>
      </c>
      <c r="C3399">
        <v>-349.61840085</v>
      </c>
      <c r="D3399">
        <v>-257.68029106900002</v>
      </c>
    </row>
    <row r="3400" spans="1:4" x14ac:dyDescent="0.2">
      <c r="A3400">
        <v>3396</v>
      </c>
      <c r="B3400">
        <v>92.088404029700001</v>
      </c>
      <c r="C3400">
        <v>-349.76884405099997</v>
      </c>
      <c r="D3400">
        <v>-257.68044002099998</v>
      </c>
    </row>
    <row r="3401" spans="1:4" x14ac:dyDescent="0.2">
      <c r="A3401">
        <v>3397</v>
      </c>
      <c r="B3401">
        <v>92.251363955900004</v>
      </c>
      <c r="C3401">
        <v>-349.93177978400001</v>
      </c>
      <c r="D3401">
        <v>-257.68041582799998</v>
      </c>
    </row>
    <row r="3402" spans="1:4" x14ac:dyDescent="0.2">
      <c r="A3402">
        <v>3398</v>
      </c>
      <c r="B3402">
        <v>92.427644826299996</v>
      </c>
      <c r="C3402">
        <v>-350.10803179800001</v>
      </c>
      <c r="D3402">
        <v>-257.68038697200001</v>
      </c>
    </row>
    <row r="3403" spans="1:4" x14ac:dyDescent="0.2">
      <c r="A3403">
        <v>3399</v>
      </c>
      <c r="B3403">
        <v>92.617480242699997</v>
      </c>
      <c r="C3403">
        <v>-350.29784774299998</v>
      </c>
      <c r="D3403">
        <v>-257.68036750099998</v>
      </c>
    </row>
    <row r="3404" spans="1:4" x14ac:dyDescent="0.2">
      <c r="A3404">
        <v>3400</v>
      </c>
      <c r="B3404">
        <v>92.820344293999995</v>
      </c>
      <c r="C3404">
        <v>-350.50073791599999</v>
      </c>
      <c r="D3404">
        <v>-257.680393622</v>
      </c>
    </row>
    <row r="3405" spans="1:4" x14ac:dyDescent="0.2">
      <c r="A3405">
        <v>3401</v>
      </c>
      <c r="B3405">
        <v>93.035207704200005</v>
      </c>
      <c r="C3405">
        <v>-350.71571247600002</v>
      </c>
      <c r="D3405">
        <v>-257.68050477200001</v>
      </c>
    </row>
    <row r="3406" spans="1:4" x14ac:dyDescent="0.2">
      <c r="A3406">
        <v>3402</v>
      </c>
      <c r="B3406">
        <v>93.259311133599994</v>
      </c>
      <c r="C3406">
        <v>-350.93989715499998</v>
      </c>
      <c r="D3406">
        <v>-257.68058602100001</v>
      </c>
    </row>
    <row r="3407" spans="1:4" x14ac:dyDescent="0.2">
      <c r="A3407">
        <v>3403</v>
      </c>
      <c r="B3407">
        <v>93.489707718199995</v>
      </c>
      <c r="C3407">
        <v>-351.17039550599998</v>
      </c>
      <c r="D3407">
        <v>-257.680687788</v>
      </c>
    </row>
    <row r="3408" spans="1:4" x14ac:dyDescent="0.2">
      <c r="A3408">
        <v>3404</v>
      </c>
      <c r="B3408">
        <v>93.722874803300002</v>
      </c>
      <c r="C3408">
        <v>-351.40373598899998</v>
      </c>
      <c r="D3408">
        <v>-257.68086118500003</v>
      </c>
    </row>
    <row r="3409" spans="1:4" x14ac:dyDescent="0.2">
      <c r="A3409">
        <v>3405</v>
      </c>
      <c r="B3409">
        <v>93.954937282399996</v>
      </c>
      <c r="C3409">
        <v>-351.63599405999997</v>
      </c>
      <c r="D3409">
        <v>-257.68105677800003</v>
      </c>
    </row>
    <row r="3410" spans="1:4" x14ac:dyDescent="0.2">
      <c r="A3410">
        <v>3406</v>
      </c>
      <c r="B3410">
        <v>94.182374963800001</v>
      </c>
      <c r="C3410">
        <v>-351.86315363799997</v>
      </c>
      <c r="D3410">
        <v>-257.68077867400001</v>
      </c>
    </row>
    <row r="3411" spans="1:4" x14ac:dyDescent="0.2">
      <c r="A3411">
        <v>3407</v>
      </c>
      <c r="B3411">
        <v>94.400327230399995</v>
      </c>
      <c r="C3411">
        <v>-352.08122124699997</v>
      </c>
      <c r="D3411">
        <v>-257.68089401700001</v>
      </c>
    </row>
    <row r="3412" spans="1:4" x14ac:dyDescent="0.2">
      <c r="A3412">
        <v>3408</v>
      </c>
      <c r="B3412">
        <v>94.603791555300006</v>
      </c>
      <c r="C3412">
        <v>-352.28475938999998</v>
      </c>
      <c r="D3412">
        <v>-257.68096783499999</v>
      </c>
    </row>
    <row r="3413" spans="1:4" x14ac:dyDescent="0.2">
      <c r="A3413">
        <v>3409</v>
      </c>
      <c r="B3413">
        <v>94.7889163607</v>
      </c>
      <c r="C3413">
        <v>-352.470070136</v>
      </c>
      <c r="D3413">
        <v>-257.68115377499998</v>
      </c>
    </row>
    <row r="3414" spans="1:4" x14ac:dyDescent="0.2">
      <c r="A3414">
        <v>3410</v>
      </c>
      <c r="B3414">
        <v>94.952199392799997</v>
      </c>
      <c r="C3414">
        <v>-352.63336316800002</v>
      </c>
      <c r="D3414">
        <v>-257.68116377600001</v>
      </c>
    </row>
    <row r="3415" spans="1:4" x14ac:dyDescent="0.2">
      <c r="A3415">
        <v>3411</v>
      </c>
      <c r="B3415">
        <v>95.090500948799999</v>
      </c>
      <c r="C3415">
        <v>-352.77184923499999</v>
      </c>
      <c r="D3415">
        <v>-257.681348286</v>
      </c>
    </row>
    <row r="3416" spans="1:4" x14ac:dyDescent="0.2">
      <c r="A3416">
        <v>3412</v>
      </c>
      <c r="B3416">
        <v>95.201317521700005</v>
      </c>
      <c r="C3416">
        <v>-352.88268193800002</v>
      </c>
      <c r="D3416">
        <v>-257.68136441600001</v>
      </c>
    </row>
    <row r="3417" spans="1:4" x14ac:dyDescent="0.2">
      <c r="A3417">
        <v>3413</v>
      </c>
      <c r="B3417">
        <v>95.282781435800004</v>
      </c>
      <c r="C3417">
        <v>-352.96411038700001</v>
      </c>
      <c r="D3417">
        <v>-257.68132895100001</v>
      </c>
    </row>
    <row r="3418" spans="1:4" x14ac:dyDescent="0.2">
      <c r="A3418">
        <v>3414</v>
      </c>
      <c r="B3418">
        <v>95.333729863200006</v>
      </c>
      <c r="C3418">
        <v>-353.01500808700001</v>
      </c>
      <c r="D3418">
        <v>-257.68127822399998</v>
      </c>
    </row>
    <row r="3419" spans="1:4" x14ac:dyDescent="0.2">
      <c r="A3419">
        <v>3415</v>
      </c>
      <c r="B3419">
        <v>95.352989906700003</v>
      </c>
      <c r="C3419">
        <v>-353.03420193099998</v>
      </c>
      <c r="D3419">
        <v>-257.68121202399999</v>
      </c>
    </row>
    <row r="3420" spans="1:4" x14ac:dyDescent="0.2">
      <c r="A3420">
        <v>3416</v>
      </c>
      <c r="B3420">
        <v>95.339953417199993</v>
      </c>
      <c r="C3420">
        <v>-353.02112216099999</v>
      </c>
      <c r="D3420">
        <v>-257.68116874399999</v>
      </c>
    </row>
    <row r="3421" spans="1:4" x14ac:dyDescent="0.2">
      <c r="A3421">
        <v>3417</v>
      </c>
      <c r="B3421">
        <v>95.294596922799997</v>
      </c>
      <c r="C3421">
        <v>-352.97569653800002</v>
      </c>
      <c r="D3421">
        <v>-257.68109961499999</v>
      </c>
    </row>
    <row r="3422" spans="1:4" x14ac:dyDescent="0.2">
      <c r="A3422">
        <v>3418</v>
      </c>
      <c r="B3422">
        <v>95.217188544099997</v>
      </c>
      <c r="C3422">
        <v>-352.89832399800002</v>
      </c>
      <c r="D3422">
        <v>-257.68113545400001</v>
      </c>
    </row>
    <row r="3423" spans="1:4" x14ac:dyDescent="0.2">
      <c r="A3423">
        <v>3419</v>
      </c>
      <c r="B3423">
        <v>95.108297154300004</v>
      </c>
      <c r="C3423">
        <v>-352.78936267099999</v>
      </c>
      <c r="D3423">
        <v>-257.68106551699998</v>
      </c>
    </row>
    <row r="3424" spans="1:4" x14ac:dyDescent="0.2">
      <c r="A3424">
        <v>3420</v>
      </c>
      <c r="B3424">
        <v>94.968125666700004</v>
      </c>
      <c r="C3424">
        <v>-352.64911859099999</v>
      </c>
      <c r="D3424">
        <v>-257.68099292400001</v>
      </c>
    </row>
    <row r="3425" spans="1:4" x14ac:dyDescent="0.2">
      <c r="A3425">
        <v>3421</v>
      </c>
      <c r="B3425">
        <v>94.797187503100005</v>
      </c>
      <c r="C3425">
        <v>-352.47811924000001</v>
      </c>
      <c r="D3425">
        <v>-257.68093173699998</v>
      </c>
    </row>
    <row r="3426" spans="1:4" x14ac:dyDescent="0.2">
      <c r="A3426">
        <v>3422</v>
      </c>
      <c r="B3426">
        <v>94.596064907900001</v>
      </c>
      <c r="C3426">
        <v>-352.27690577599998</v>
      </c>
      <c r="D3426">
        <v>-257.68084086800002</v>
      </c>
    </row>
    <row r="3427" spans="1:4" x14ac:dyDescent="0.2">
      <c r="A3427">
        <v>3423</v>
      </c>
      <c r="B3427">
        <v>94.366081839499998</v>
      </c>
      <c r="C3427">
        <v>-352.04693861499999</v>
      </c>
      <c r="D3427">
        <v>-257.68085677599998</v>
      </c>
    </row>
    <row r="3428" spans="1:4" x14ac:dyDescent="0.2">
      <c r="A3428">
        <v>3424</v>
      </c>
      <c r="B3428">
        <v>94.107400989400006</v>
      </c>
      <c r="C3428">
        <v>-351.78819483199999</v>
      </c>
      <c r="D3428">
        <v>-257.680793843</v>
      </c>
    </row>
    <row r="3429" spans="1:4" x14ac:dyDescent="0.2">
      <c r="A3429">
        <v>3425</v>
      </c>
      <c r="B3429">
        <v>93.819348381200001</v>
      </c>
      <c r="C3429">
        <v>-351.50006376599998</v>
      </c>
      <c r="D3429">
        <v>-257.68071538499998</v>
      </c>
    </row>
    <row r="3430" spans="1:4" x14ac:dyDescent="0.2">
      <c r="A3430">
        <v>3426</v>
      </c>
      <c r="B3430">
        <v>93.502343199400002</v>
      </c>
      <c r="C3430">
        <v>-351.18293132700001</v>
      </c>
      <c r="D3430">
        <v>-257.68058812800001</v>
      </c>
    </row>
    <row r="3431" spans="1:4" x14ac:dyDescent="0.2">
      <c r="A3431">
        <v>3427</v>
      </c>
      <c r="B3431">
        <v>93.156354617100007</v>
      </c>
      <c r="C3431">
        <v>-350.836890047</v>
      </c>
      <c r="D3431">
        <v>-257.68053543000002</v>
      </c>
    </row>
    <row r="3432" spans="1:4" x14ac:dyDescent="0.2">
      <c r="A3432">
        <v>3428</v>
      </c>
      <c r="B3432">
        <v>92.781721973499998</v>
      </c>
      <c r="C3432">
        <v>-350.46212096199997</v>
      </c>
      <c r="D3432">
        <v>-257.68039898799998</v>
      </c>
    </row>
    <row r="3433" spans="1:4" x14ac:dyDescent="0.2">
      <c r="A3433">
        <v>3429</v>
      </c>
      <c r="B3433">
        <v>92.379066528500005</v>
      </c>
      <c r="C3433">
        <v>-350.05941704999998</v>
      </c>
      <c r="D3433">
        <v>-257.68035052099998</v>
      </c>
    </row>
    <row r="3434" spans="1:4" x14ac:dyDescent="0.2">
      <c r="A3434">
        <v>3430</v>
      </c>
      <c r="B3434">
        <v>91.948338868099995</v>
      </c>
      <c r="C3434">
        <v>-349.628579194</v>
      </c>
      <c r="D3434">
        <v>-257.68024032599999</v>
      </c>
    </row>
    <row r="3435" spans="1:4" x14ac:dyDescent="0.2">
      <c r="A3435">
        <v>3431</v>
      </c>
      <c r="B3435">
        <v>91.490044741899993</v>
      </c>
      <c r="C3435">
        <v>-349.17015982300001</v>
      </c>
      <c r="D3435">
        <v>-257.680115081</v>
      </c>
    </row>
    <row r="3436" spans="1:4" x14ac:dyDescent="0.2">
      <c r="A3436">
        <v>3432</v>
      </c>
      <c r="B3436">
        <v>91.004878279099998</v>
      </c>
      <c r="C3436">
        <v>-348.68489155200001</v>
      </c>
      <c r="D3436">
        <v>-257.680013272</v>
      </c>
    </row>
    <row r="3437" spans="1:4" x14ac:dyDescent="0.2">
      <c r="A3437">
        <v>3433</v>
      </c>
      <c r="B3437">
        <v>90.494288399300004</v>
      </c>
      <c r="C3437">
        <v>-348.17427549600001</v>
      </c>
      <c r="D3437">
        <v>-257.67998709699998</v>
      </c>
    </row>
    <row r="3438" spans="1:4" x14ac:dyDescent="0.2">
      <c r="A3438">
        <v>3434</v>
      </c>
      <c r="B3438">
        <v>89.960059560299996</v>
      </c>
      <c r="C3438">
        <v>-347.63989579899999</v>
      </c>
      <c r="D3438">
        <v>-257.679836239</v>
      </c>
    </row>
    <row r="3439" spans="1:4" x14ac:dyDescent="0.2">
      <c r="A3439">
        <v>3435</v>
      </c>
      <c r="B3439">
        <v>89.404041671000002</v>
      </c>
      <c r="C3439">
        <v>-347.08367183500002</v>
      </c>
      <c r="D3439">
        <v>-257.679630164</v>
      </c>
    </row>
    <row r="3440" spans="1:4" x14ac:dyDescent="0.2">
      <c r="A3440">
        <v>3436</v>
      </c>
      <c r="B3440">
        <v>88.828010049499994</v>
      </c>
      <c r="C3440">
        <v>-346.50744292899998</v>
      </c>
      <c r="D3440">
        <v>-257.67943287899999</v>
      </c>
    </row>
    <row r="3441" spans="1:4" x14ac:dyDescent="0.2">
      <c r="A3441">
        <v>3437</v>
      </c>
      <c r="B3441">
        <v>88.234486727299995</v>
      </c>
      <c r="C3441">
        <v>-345.91376551100001</v>
      </c>
      <c r="D3441">
        <v>-257.67927878400002</v>
      </c>
    </row>
    <row r="3442" spans="1:4" x14ac:dyDescent="0.2">
      <c r="A3442">
        <v>3438</v>
      </c>
      <c r="B3442">
        <v>87.626069413400003</v>
      </c>
      <c r="C3442">
        <v>-345.30530032600001</v>
      </c>
      <c r="D3442">
        <v>-257.67923091199998</v>
      </c>
    </row>
    <row r="3443" spans="1:4" x14ac:dyDescent="0.2">
      <c r="A3443">
        <v>3439</v>
      </c>
      <c r="B3443">
        <v>87.006308178699996</v>
      </c>
      <c r="C3443">
        <v>-344.68521569400002</v>
      </c>
      <c r="D3443">
        <v>-257.67890751599998</v>
      </c>
    </row>
    <row r="3444" spans="1:4" x14ac:dyDescent="0.2">
      <c r="A3444">
        <v>3440</v>
      </c>
      <c r="B3444">
        <v>86.378672243599993</v>
      </c>
      <c r="C3444">
        <v>-344.05746188900002</v>
      </c>
      <c r="D3444">
        <v>-257.67878964499999</v>
      </c>
    </row>
    <row r="3445" spans="1:4" x14ac:dyDescent="0.2">
      <c r="A3445">
        <v>3441</v>
      </c>
      <c r="B3445">
        <v>85.746688211999995</v>
      </c>
      <c r="C3445">
        <v>-343.42532987599998</v>
      </c>
      <c r="D3445">
        <v>-257.678641664</v>
      </c>
    </row>
    <row r="3446" spans="1:4" x14ac:dyDescent="0.2">
      <c r="A3446">
        <v>3442</v>
      </c>
      <c r="B3446">
        <v>85.114026547199998</v>
      </c>
      <c r="C3446">
        <v>-342.79249084399999</v>
      </c>
      <c r="D3446">
        <v>-257.678464297</v>
      </c>
    </row>
    <row r="3447" spans="1:4" x14ac:dyDescent="0.2">
      <c r="A3447">
        <v>3443</v>
      </c>
      <c r="B3447">
        <v>84.485019511800004</v>
      </c>
      <c r="C3447">
        <v>-342.163402013</v>
      </c>
      <c r="D3447">
        <v>-257.67838250199998</v>
      </c>
    </row>
    <row r="3448" spans="1:4" x14ac:dyDescent="0.2">
      <c r="A3448">
        <v>3444</v>
      </c>
      <c r="B3448">
        <v>83.864093901299995</v>
      </c>
      <c r="C3448">
        <v>-341.54230997000002</v>
      </c>
      <c r="D3448">
        <v>-257.67821606899997</v>
      </c>
    </row>
    <row r="3449" spans="1:4" x14ac:dyDescent="0.2">
      <c r="A3449">
        <v>3445</v>
      </c>
      <c r="B3449">
        <v>83.255312310299999</v>
      </c>
      <c r="C3449">
        <v>-340.93330236899999</v>
      </c>
      <c r="D3449">
        <v>-257.67799005900002</v>
      </c>
    </row>
    <row r="3450" spans="1:4" x14ac:dyDescent="0.2">
      <c r="A3450">
        <v>3446</v>
      </c>
      <c r="B3450">
        <v>82.662690431599998</v>
      </c>
      <c r="C3450">
        <v>-340.34055723400002</v>
      </c>
      <c r="D3450">
        <v>-257.67786680199998</v>
      </c>
    </row>
    <row r="3451" spans="1:4" x14ac:dyDescent="0.2">
      <c r="A3451">
        <v>3447</v>
      </c>
      <c r="B3451">
        <v>82.090537607000002</v>
      </c>
      <c r="C3451">
        <v>-339.768331569</v>
      </c>
      <c r="D3451">
        <v>-257.67779396200001</v>
      </c>
    </row>
    <row r="3452" spans="1:4" x14ac:dyDescent="0.2">
      <c r="A3452">
        <v>3448</v>
      </c>
      <c r="B3452">
        <v>81.542799579900006</v>
      </c>
      <c r="C3452">
        <v>-339.22047584000001</v>
      </c>
      <c r="D3452">
        <v>-257.67767626</v>
      </c>
    </row>
    <row r="3453" spans="1:4" x14ac:dyDescent="0.2">
      <c r="A3453">
        <v>3449</v>
      </c>
      <c r="B3453">
        <v>81.023235835700007</v>
      </c>
      <c r="C3453">
        <v>-338.700792976</v>
      </c>
      <c r="D3453">
        <v>-257.67755713999998</v>
      </c>
    </row>
    <row r="3454" spans="1:4" x14ac:dyDescent="0.2">
      <c r="A3454">
        <v>3450</v>
      </c>
      <c r="B3454">
        <v>80.535094667600006</v>
      </c>
      <c r="C3454">
        <v>-338.21235269300001</v>
      </c>
      <c r="D3454">
        <v>-257.67725802500001</v>
      </c>
    </row>
    <row r="3455" spans="1:4" x14ac:dyDescent="0.2">
      <c r="A3455">
        <v>3451</v>
      </c>
      <c r="B3455">
        <v>80.080886138599993</v>
      </c>
      <c r="C3455">
        <v>-337.75810111300001</v>
      </c>
      <c r="D3455">
        <v>-257.67721497399998</v>
      </c>
    </row>
    <row r="3456" spans="1:4" x14ac:dyDescent="0.2">
      <c r="A3456">
        <v>3452</v>
      </c>
      <c r="B3456">
        <v>79.662749572400003</v>
      </c>
      <c r="C3456">
        <v>-337.33994520300001</v>
      </c>
      <c r="D3456">
        <v>-257.67719563000003</v>
      </c>
    </row>
    <row r="3457" spans="1:4" x14ac:dyDescent="0.2">
      <c r="A3457">
        <v>3453</v>
      </c>
      <c r="B3457">
        <v>79.282456757999995</v>
      </c>
      <c r="C3457">
        <v>-336.95963552799998</v>
      </c>
      <c r="D3457">
        <v>-257.67717877000001</v>
      </c>
    </row>
    <row r="3458" spans="1:4" x14ac:dyDescent="0.2">
      <c r="A3458">
        <v>3454</v>
      </c>
      <c r="B3458">
        <v>78.9414079063</v>
      </c>
      <c r="C3458">
        <v>-336.61859020399999</v>
      </c>
      <c r="D3458">
        <v>-257.677182297</v>
      </c>
    </row>
    <row r="3459" spans="1:4" x14ac:dyDescent="0.2">
      <c r="A3459">
        <v>3455</v>
      </c>
      <c r="B3459">
        <v>78.640377929600007</v>
      </c>
      <c r="C3459">
        <v>-336.317594047</v>
      </c>
      <c r="D3459">
        <v>-257.67721611799999</v>
      </c>
    </row>
    <row r="3460" spans="1:4" x14ac:dyDescent="0.2">
      <c r="A3460">
        <v>3456</v>
      </c>
      <c r="B3460">
        <v>78.378962721899995</v>
      </c>
      <c r="C3460">
        <v>-336.05618558499998</v>
      </c>
      <c r="D3460">
        <v>-257.677222863</v>
      </c>
    </row>
    <row r="3461" spans="1:4" x14ac:dyDescent="0.2">
      <c r="A3461">
        <v>3457</v>
      </c>
      <c r="B3461">
        <v>78.156431777899996</v>
      </c>
      <c r="C3461">
        <v>-335.83377204499999</v>
      </c>
      <c r="D3461">
        <v>-257.67734026699998</v>
      </c>
    </row>
    <row r="3462" spans="1:4" x14ac:dyDescent="0.2">
      <c r="A3462">
        <v>3458</v>
      </c>
      <c r="B3462">
        <v>77.971670197500003</v>
      </c>
      <c r="C3462">
        <v>-335.64910862200003</v>
      </c>
      <c r="D3462">
        <v>-257.67743842499999</v>
      </c>
    </row>
    <row r="3463" spans="1:4" x14ac:dyDescent="0.2">
      <c r="A3463">
        <v>3459</v>
      </c>
      <c r="B3463">
        <v>77.823055717000003</v>
      </c>
      <c r="C3463">
        <v>-335.50051498800002</v>
      </c>
      <c r="D3463">
        <v>-257.67745927099998</v>
      </c>
    </row>
    <row r="3464" spans="1:4" x14ac:dyDescent="0.2">
      <c r="A3464">
        <v>3460</v>
      </c>
      <c r="B3464">
        <v>77.708226682599999</v>
      </c>
      <c r="C3464">
        <v>-335.385924768</v>
      </c>
      <c r="D3464">
        <v>-257.67769808499997</v>
      </c>
    </row>
    <row r="3465" spans="1:4" x14ac:dyDescent="0.2">
      <c r="A3465">
        <v>3461</v>
      </c>
      <c r="B3465">
        <v>77.624760298499993</v>
      </c>
      <c r="C3465">
        <v>-335.30259257300003</v>
      </c>
      <c r="D3465">
        <v>-257.67783227500001</v>
      </c>
    </row>
    <row r="3466" spans="1:4" x14ac:dyDescent="0.2">
      <c r="A3466">
        <v>3462</v>
      </c>
      <c r="B3466">
        <v>77.569893635100001</v>
      </c>
      <c r="C3466">
        <v>-335.24785102999999</v>
      </c>
      <c r="D3466">
        <v>-257.67795739399998</v>
      </c>
    </row>
    <row r="3467" spans="1:4" x14ac:dyDescent="0.2">
      <c r="A3467">
        <v>3463</v>
      </c>
      <c r="B3467">
        <v>77.540222855799996</v>
      </c>
      <c r="C3467">
        <v>-335.21838613699998</v>
      </c>
      <c r="D3467">
        <v>-257.67816328100002</v>
      </c>
    </row>
    <row r="3468" spans="1:4" x14ac:dyDescent="0.2">
      <c r="A3468">
        <v>3464</v>
      </c>
      <c r="B3468">
        <v>77.532541255200002</v>
      </c>
      <c r="C3468">
        <v>-335.21080904600001</v>
      </c>
      <c r="D3468">
        <v>-257.678267791</v>
      </c>
    </row>
    <row r="3469" spans="1:4" x14ac:dyDescent="0.2">
      <c r="A3469">
        <v>3465</v>
      </c>
      <c r="B3469">
        <v>77.542399173099994</v>
      </c>
      <c r="C3469">
        <v>-335.22095502299999</v>
      </c>
      <c r="D3469">
        <v>-257.67855585000001</v>
      </c>
    </row>
    <row r="3470" spans="1:4" x14ac:dyDescent="0.2">
      <c r="A3470">
        <v>3466</v>
      </c>
      <c r="B3470">
        <v>77.566262019500002</v>
      </c>
      <c r="C3470">
        <v>-335.24499771199999</v>
      </c>
      <c r="D3470">
        <v>-257.67873569199998</v>
      </c>
    </row>
    <row r="3471" spans="1:4" x14ac:dyDescent="0.2">
      <c r="A3471">
        <v>3467</v>
      </c>
      <c r="B3471">
        <v>77.600393398500003</v>
      </c>
      <c r="C3471">
        <v>-335.27937270400002</v>
      </c>
      <c r="D3471">
        <v>-257.67897930599997</v>
      </c>
    </row>
    <row r="3472" spans="1:4" x14ac:dyDescent="0.2">
      <c r="A3472">
        <v>3468</v>
      </c>
      <c r="B3472">
        <v>77.641384737300001</v>
      </c>
      <c r="C3472">
        <v>-335.32070369399997</v>
      </c>
      <c r="D3472">
        <v>-257.67931895700002</v>
      </c>
    </row>
    <row r="3473" spans="1:4" x14ac:dyDescent="0.2">
      <c r="A3473">
        <v>3469</v>
      </c>
      <c r="B3473">
        <v>77.685881735300001</v>
      </c>
      <c r="C3473">
        <v>-335.36536219099997</v>
      </c>
      <c r="D3473">
        <v>-257.67948045600002</v>
      </c>
    </row>
    <row r="3474" spans="1:4" x14ac:dyDescent="0.2">
      <c r="A3474">
        <v>3470</v>
      </c>
      <c r="B3474">
        <v>77.730282069500007</v>
      </c>
      <c r="C3474">
        <v>-335.40983356300001</v>
      </c>
      <c r="D3474">
        <v>-257.67955149400001</v>
      </c>
    </row>
    <row r="3475" spans="1:4" x14ac:dyDescent="0.2">
      <c r="A3475">
        <v>3471</v>
      </c>
      <c r="B3475">
        <v>77.771532351700003</v>
      </c>
      <c r="C3475">
        <v>-335.45121186799997</v>
      </c>
      <c r="D3475">
        <v>-257.67967951600002</v>
      </c>
    </row>
    <row r="3476" spans="1:4" x14ac:dyDescent="0.2">
      <c r="A3476">
        <v>3472</v>
      </c>
      <c r="B3476">
        <v>77.806858951199999</v>
      </c>
      <c r="C3476">
        <v>-335.48662541599998</v>
      </c>
      <c r="D3476">
        <v>-257.679766465</v>
      </c>
    </row>
    <row r="3477" spans="1:4" x14ac:dyDescent="0.2">
      <c r="A3477">
        <v>3473</v>
      </c>
      <c r="B3477">
        <v>77.834667822599997</v>
      </c>
      <c r="C3477">
        <v>-335.51468858800001</v>
      </c>
      <c r="D3477">
        <v>-257.68002076599998</v>
      </c>
    </row>
    <row r="3478" spans="1:4" x14ac:dyDescent="0.2">
      <c r="A3478">
        <v>3474</v>
      </c>
      <c r="B3478">
        <v>77.852593646599999</v>
      </c>
      <c r="C3478">
        <v>-335.53266065299999</v>
      </c>
      <c r="D3478">
        <v>-257.680067006</v>
      </c>
    </row>
    <row r="3479" spans="1:4" x14ac:dyDescent="0.2">
      <c r="A3479">
        <v>3475</v>
      </c>
      <c r="B3479">
        <v>77.858480876399994</v>
      </c>
      <c r="C3479">
        <v>-335.53872197599998</v>
      </c>
      <c r="D3479">
        <v>-257.68024109999999</v>
      </c>
    </row>
    <row r="3480" spans="1:4" x14ac:dyDescent="0.2">
      <c r="A3480">
        <v>3476</v>
      </c>
      <c r="B3480">
        <v>77.851497182599999</v>
      </c>
      <c r="C3480">
        <v>-335.53181879599998</v>
      </c>
      <c r="D3480">
        <v>-257.68032161399998</v>
      </c>
    </row>
    <row r="3481" spans="1:4" x14ac:dyDescent="0.2">
      <c r="A3481">
        <v>3477</v>
      </c>
      <c r="B3481">
        <v>77.830410047399994</v>
      </c>
      <c r="C3481">
        <v>-335.51078357300003</v>
      </c>
      <c r="D3481">
        <v>-257.68037352499999</v>
      </c>
    </row>
    <row r="3482" spans="1:4" x14ac:dyDescent="0.2">
      <c r="A3482">
        <v>3478</v>
      </c>
      <c r="B3482">
        <v>77.794641354299998</v>
      </c>
      <c r="C3482">
        <v>-335.47508059099999</v>
      </c>
      <c r="D3482">
        <v>-257.68043923599998</v>
      </c>
    </row>
    <row r="3483" spans="1:4" x14ac:dyDescent="0.2">
      <c r="A3483">
        <v>3479</v>
      </c>
      <c r="B3483">
        <v>77.7436769989</v>
      </c>
      <c r="C3483">
        <v>-335.424128908</v>
      </c>
      <c r="D3483">
        <v>-257.680451909</v>
      </c>
    </row>
    <row r="3484" spans="1:4" x14ac:dyDescent="0.2">
      <c r="A3484">
        <v>3480</v>
      </c>
      <c r="B3484">
        <v>77.677833576699996</v>
      </c>
      <c r="C3484">
        <v>-335.35837791799997</v>
      </c>
      <c r="D3484">
        <v>-257.68054434099997</v>
      </c>
    </row>
    <row r="3485" spans="1:4" x14ac:dyDescent="0.2">
      <c r="A3485">
        <v>3481</v>
      </c>
      <c r="B3485">
        <v>77.596892204300005</v>
      </c>
      <c r="C3485">
        <v>-335.27750834199998</v>
      </c>
      <c r="D3485">
        <v>-257.680616138</v>
      </c>
    </row>
    <row r="3486" spans="1:4" x14ac:dyDescent="0.2">
      <c r="A3486">
        <v>3482</v>
      </c>
      <c r="B3486">
        <v>77.500736177099995</v>
      </c>
      <c r="C3486">
        <v>-335.181344518</v>
      </c>
      <c r="D3486">
        <v>-257.68060834099998</v>
      </c>
    </row>
    <row r="3487" spans="1:4" x14ac:dyDescent="0.2">
      <c r="A3487">
        <v>3483</v>
      </c>
      <c r="B3487">
        <v>77.389546918799994</v>
      </c>
      <c r="C3487">
        <v>-335.070116289</v>
      </c>
      <c r="D3487">
        <v>-257.68056937</v>
      </c>
    </row>
    <row r="3488" spans="1:4" x14ac:dyDescent="0.2">
      <c r="A3488">
        <v>3484</v>
      </c>
      <c r="B3488">
        <v>77.263865531099995</v>
      </c>
      <c r="C3488">
        <v>-334.94436196999999</v>
      </c>
      <c r="D3488">
        <v>-257.68049643900002</v>
      </c>
    </row>
    <row r="3489" spans="1:4" x14ac:dyDescent="0.2">
      <c r="A3489">
        <v>3485</v>
      </c>
      <c r="B3489">
        <v>77.124158947500007</v>
      </c>
      <c r="C3489">
        <v>-334.80462093400001</v>
      </c>
      <c r="D3489">
        <v>-257.68046198600001</v>
      </c>
    </row>
    <row r="3490" spans="1:4" x14ac:dyDescent="0.2">
      <c r="A3490">
        <v>3486</v>
      </c>
      <c r="B3490">
        <v>76.970887593800001</v>
      </c>
      <c r="C3490">
        <v>-334.65131437899998</v>
      </c>
      <c r="D3490">
        <v>-257.68042678500001</v>
      </c>
    </row>
    <row r="3491" spans="1:4" x14ac:dyDescent="0.2">
      <c r="A3491">
        <v>3487</v>
      </c>
      <c r="B3491">
        <v>76.804895090800002</v>
      </c>
      <c r="C3491">
        <v>-334.48536526700002</v>
      </c>
      <c r="D3491">
        <v>-257.68047017599997</v>
      </c>
    </row>
    <row r="3492" spans="1:4" x14ac:dyDescent="0.2">
      <c r="A3492">
        <v>3488</v>
      </c>
      <c r="B3492">
        <v>76.627545849200004</v>
      </c>
      <c r="C3492">
        <v>-334.307961331</v>
      </c>
      <c r="D3492">
        <v>-257.680415482</v>
      </c>
    </row>
    <row r="3493" spans="1:4" x14ac:dyDescent="0.2">
      <c r="A3493">
        <v>3489</v>
      </c>
      <c r="B3493">
        <v>76.439456723500001</v>
      </c>
      <c r="C3493">
        <v>-334.11972002499999</v>
      </c>
      <c r="D3493">
        <v>-257.68026330100002</v>
      </c>
    </row>
    <row r="3494" spans="1:4" x14ac:dyDescent="0.2">
      <c r="A3494">
        <v>3490</v>
      </c>
      <c r="B3494">
        <v>76.241719841000005</v>
      </c>
      <c r="C3494">
        <v>-333.92192314099998</v>
      </c>
      <c r="D3494">
        <v>-257.68020330000002</v>
      </c>
    </row>
    <row r="3495" spans="1:4" x14ac:dyDescent="0.2">
      <c r="A3495">
        <v>3491</v>
      </c>
      <c r="B3495">
        <v>76.035809182700007</v>
      </c>
      <c r="C3495">
        <v>-333.71597517700002</v>
      </c>
      <c r="D3495">
        <v>-257.68016599499998</v>
      </c>
    </row>
    <row r="3496" spans="1:4" x14ac:dyDescent="0.2">
      <c r="A3496">
        <v>3492</v>
      </c>
      <c r="B3496">
        <v>75.823887613599993</v>
      </c>
      <c r="C3496">
        <v>-333.50394453899997</v>
      </c>
      <c r="D3496">
        <v>-257.68005692600002</v>
      </c>
    </row>
    <row r="3497" spans="1:4" x14ac:dyDescent="0.2">
      <c r="A3497">
        <v>3493</v>
      </c>
      <c r="B3497">
        <v>75.607673765399994</v>
      </c>
      <c r="C3497">
        <v>-333.28752707500001</v>
      </c>
      <c r="D3497">
        <v>-257.67985331</v>
      </c>
    </row>
    <row r="3498" spans="1:4" x14ac:dyDescent="0.2">
      <c r="A3498">
        <v>3494</v>
      </c>
      <c r="B3498">
        <v>75.389623307199997</v>
      </c>
      <c r="C3498">
        <v>-333.06933308499998</v>
      </c>
      <c r="D3498">
        <v>-257.67970977800002</v>
      </c>
    </row>
    <row r="3499" spans="1:4" x14ac:dyDescent="0.2">
      <c r="A3499">
        <v>3495</v>
      </c>
      <c r="B3499">
        <v>75.172666575799994</v>
      </c>
      <c r="C3499">
        <v>-332.85230072399997</v>
      </c>
      <c r="D3499">
        <v>-257.67963414799999</v>
      </c>
    </row>
    <row r="3500" spans="1:4" x14ac:dyDescent="0.2">
      <c r="A3500">
        <v>3496</v>
      </c>
      <c r="B3500">
        <v>74.960060803900006</v>
      </c>
      <c r="C3500">
        <v>-332.63954179400002</v>
      </c>
      <c r="D3500">
        <v>-257.67948099</v>
      </c>
    </row>
    <row r="3501" spans="1:4" x14ac:dyDescent="0.2">
      <c r="A3501">
        <v>3497</v>
      </c>
      <c r="B3501">
        <v>74.7552720913</v>
      </c>
      <c r="C3501">
        <v>-332.43454513299997</v>
      </c>
      <c r="D3501">
        <v>-257.67927304199998</v>
      </c>
    </row>
    <row r="3502" spans="1:4" x14ac:dyDescent="0.2">
      <c r="A3502">
        <v>3498</v>
      </c>
      <c r="B3502">
        <v>74.562139180599999</v>
      </c>
      <c r="C3502">
        <v>-332.24124570399999</v>
      </c>
      <c r="D3502">
        <v>-257.67910652400002</v>
      </c>
    </row>
    <row r="3503" spans="1:4" x14ac:dyDescent="0.2">
      <c r="A3503">
        <v>3499</v>
      </c>
      <c r="B3503">
        <v>74.384792738300007</v>
      </c>
      <c r="C3503">
        <v>-332.06366769800002</v>
      </c>
      <c r="D3503">
        <v>-257.67887495999997</v>
      </c>
    </row>
    <row r="3504" spans="1:4" x14ac:dyDescent="0.2">
      <c r="A3504">
        <v>3500</v>
      </c>
      <c r="B3504">
        <v>74.227372024299996</v>
      </c>
      <c r="C3504">
        <v>-331.90599580899999</v>
      </c>
      <c r="D3504">
        <v>-257.67862378400002</v>
      </c>
    </row>
    <row r="3505" spans="1:4" x14ac:dyDescent="0.2">
      <c r="A3505">
        <v>3501</v>
      </c>
      <c r="B3505">
        <v>74.0939449233</v>
      </c>
      <c r="C3505">
        <v>-331.77241282699998</v>
      </c>
      <c r="D3505">
        <v>-257.67846790300001</v>
      </c>
    </row>
    <row r="3506" spans="1:4" x14ac:dyDescent="0.2">
      <c r="A3506">
        <v>3502</v>
      </c>
      <c r="B3506">
        <v>73.988361370899995</v>
      </c>
      <c r="C3506">
        <v>-331.66664210699997</v>
      </c>
      <c r="D3506">
        <v>-257.67828073599998</v>
      </c>
    </row>
    <row r="3507" spans="1:4" x14ac:dyDescent="0.2">
      <c r="A3507">
        <v>3503</v>
      </c>
      <c r="B3507">
        <v>73.914065199099994</v>
      </c>
      <c r="C3507">
        <v>-331.59220574900002</v>
      </c>
      <c r="D3507">
        <v>-257.67814055000002</v>
      </c>
    </row>
    <row r="3508" spans="1:4" x14ac:dyDescent="0.2">
      <c r="A3508">
        <v>3504</v>
      </c>
      <c r="B3508">
        <v>73.873895544099994</v>
      </c>
      <c r="C3508">
        <v>-331.55185974199998</v>
      </c>
      <c r="D3508">
        <v>-257.67796419799998</v>
      </c>
    </row>
    <row r="3509" spans="1:4" x14ac:dyDescent="0.2">
      <c r="A3509">
        <v>3505</v>
      </c>
      <c r="B3509">
        <v>73.869859622199996</v>
      </c>
      <c r="C3509">
        <v>-331.54770842200003</v>
      </c>
      <c r="D3509">
        <v>-257.67784879999999</v>
      </c>
    </row>
    <row r="3510" spans="1:4" x14ac:dyDescent="0.2">
      <c r="A3510">
        <v>3506</v>
      </c>
      <c r="B3510">
        <v>73.9031742855</v>
      </c>
      <c r="C3510">
        <v>-331.58092133500003</v>
      </c>
      <c r="D3510">
        <v>-257.677747049</v>
      </c>
    </row>
    <row r="3511" spans="1:4" x14ac:dyDescent="0.2">
      <c r="A3511">
        <v>3507</v>
      </c>
      <c r="B3511">
        <v>73.974069887200002</v>
      </c>
      <c r="C3511">
        <v>-331.65173456000002</v>
      </c>
      <c r="D3511">
        <v>-257.67766467199999</v>
      </c>
    </row>
    <row r="3512" spans="1:4" x14ac:dyDescent="0.2">
      <c r="A3512">
        <v>3508</v>
      </c>
      <c r="B3512">
        <v>74.081865836399999</v>
      </c>
      <c r="C3512">
        <v>-331.75949584400001</v>
      </c>
      <c r="D3512">
        <v>-257.67763000799999</v>
      </c>
    </row>
    <row r="3513" spans="1:4" x14ac:dyDescent="0.2">
      <c r="A3513">
        <v>3509</v>
      </c>
      <c r="B3513">
        <v>74.224992484799998</v>
      </c>
      <c r="C3513">
        <v>-331.90260634600003</v>
      </c>
      <c r="D3513">
        <v>-257.677613861</v>
      </c>
    </row>
    <row r="3514" spans="1:4" x14ac:dyDescent="0.2">
      <c r="A3514">
        <v>3510</v>
      </c>
      <c r="B3514">
        <v>74.401043813200005</v>
      </c>
      <c r="C3514">
        <v>-332.078664871</v>
      </c>
      <c r="D3514">
        <v>-257.677621058</v>
      </c>
    </row>
    <row r="3515" spans="1:4" x14ac:dyDescent="0.2">
      <c r="A3515">
        <v>3511</v>
      </c>
      <c r="B3515">
        <v>74.607257099799995</v>
      </c>
      <c r="C3515">
        <v>-332.28478838299998</v>
      </c>
      <c r="D3515">
        <v>-257.67753128300001</v>
      </c>
    </row>
    <row r="3516" spans="1:4" x14ac:dyDescent="0.2">
      <c r="A3516">
        <v>3512</v>
      </c>
      <c r="B3516">
        <v>74.839992031600005</v>
      </c>
      <c r="C3516">
        <v>-332.51757785400002</v>
      </c>
      <c r="D3516">
        <v>-257.67758582200003</v>
      </c>
    </row>
    <row r="3517" spans="1:4" x14ac:dyDescent="0.2">
      <c r="A3517">
        <v>3513</v>
      </c>
      <c r="B3517">
        <v>75.095414404300001</v>
      </c>
      <c r="C3517">
        <v>-332.77297219399998</v>
      </c>
      <c r="D3517">
        <v>-257.67755778899999</v>
      </c>
    </row>
    <row r="3518" spans="1:4" x14ac:dyDescent="0.2">
      <c r="A3518">
        <v>3514</v>
      </c>
      <c r="B3518">
        <v>75.369559067699996</v>
      </c>
      <c r="C3518">
        <v>-333.04716734599998</v>
      </c>
      <c r="D3518">
        <v>-257.67760827799998</v>
      </c>
    </row>
    <row r="3519" spans="1:4" x14ac:dyDescent="0.2">
      <c r="A3519">
        <v>3515</v>
      </c>
      <c r="B3519">
        <v>75.658682411800001</v>
      </c>
      <c r="C3519">
        <v>-333.33630617400001</v>
      </c>
      <c r="D3519">
        <v>-257.677623762</v>
      </c>
    </row>
    <row r="3520" spans="1:4" x14ac:dyDescent="0.2">
      <c r="A3520">
        <v>3516</v>
      </c>
      <c r="B3520">
        <v>75.959538595200002</v>
      </c>
      <c r="C3520">
        <v>-333.63714705199999</v>
      </c>
      <c r="D3520">
        <v>-257.67760845700002</v>
      </c>
    </row>
    <row r="3521" spans="1:4" x14ac:dyDescent="0.2">
      <c r="A3521">
        <v>3517</v>
      </c>
      <c r="B3521">
        <v>76.268932775400003</v>
      </c>
      <c r="C3521">
        <v>-333.946510692</v>
      </c>
      <c r="D3521">
        <v>-257.67757791700001</v>
      </c>
    </row>
    <row r="3522" spans="1:4" x14ac:dyDescent="0.2">
      <c r="A3522">
        <v>3518</v>
      </c>
      <c r="B3522">
        <v>76.584157330699995</v>
      </c>
      <c r="C3522">
        <v>-334.26181452899999</v>
      </c>
      <c r="D3522">
        <v>-257.67765719800002</v>
      </c>
    </row>
    <row r="3523" spans="1:4" x14ac:dyDescent="0.2">
      <c r="A3523">
        <v>3519</v>
      </c>
      <c r="B3523">
        <v>76.903685639399995</v>
      </c>
      <c r="C3523">
        <v>-334.58137437800002</v>
      </c>
      <c r="D3523">
        <v>-257.67768873799997</v>
      </c>
    </row>
    <row r="3524" spans="1:4" x14ac:dyDescent="0.2">
      <c r="A3524">
        <v>3520</v>
      </c>
      <c r="B3524">
        <v>77.226395000099998</v>
      </c>
      <c r="C3524">
        <v>-334.904012604</v>
      </c>
      <c r="D3524">
        <v>-257.67761760399998</v>
      </c>
    </row>
    <row r="3525" spans="1:4" x14ac:dyDescent="0.2">
      <c r="A3525">
        <v>3521</v>
      </c>
      <c r="B3525">
        <v>77.551767860200002</v>
      </c>
      <c r="C3525">
        <v>-335.22936563899998</v>
      </c>
      <c r="D3525">
        <v>-257.677597779</v>
      </c>
    </row>
    <row r="3526" spans="1:4" x14ac:dyDescent="0.2">
      <c r="A3526">
        <v>3522</v>
      </c>
      <c r="B3526">
        <v>77.879863024900004</v>
      </c>
      <c r="C3526">
        <v>-335.55744711099999</v>
      </c>
      <c r="D3526">
        <v>-257.67758408700001</v>
      </c>
    </row>
    <row r="3527" spans="1:4" x14ac:dyDescent="0.2">
      <c r="A3527">
        <v>3523</v>
      </c>
      <c r="B3527">
        <v>78.211179678500002</v>
      </c>
      <c r="C3527">
        <v>-335.88874852499998</v>
      </c>
      <c r="D3527">
        <v>-257.67756884599999</v>
      </c>
    </row>
    <row r="3528" spans="1:4" x14ac:dyDescent="0.2">
      <c r="A3528">
        <v>3524</v>
      </c>
      <c r="B3528">
        <v>78.546620563800005</v>
      </c>
      <c r="C3528">
        <v>-336.22417657800003</v>
      </c>
      <c r="D3528">
        <v>-257.67755601499999</v>
      </c>
    </row>
    <row r="3529" spans="1:4" x14ac:dyDescent="0.2">
      <c r="A3529">
        <v>3525</v>
      </c>
      <c r="B3529">
        <v>78.887686427099993</v>
      </c>
      <c r="C3529">
        <v>-336.56517189099998</v>
      </c>
      <c r="D3529">
        <v>-257.67748546399997</v>
      </c>
    </row>
    <row r="3530" spans="1:4" x14ac:dyDescent="0.2">
      <c r="A3530">
        <v>3526</v>
      </c>
      <c r="B3530">
        <v>79.236019526800007</v>
      </c>
      <c r="C3530">
        <v>-336.91354304100003</v>
      </c>
      <c r="D3530">
        <v>-257.67752351399997</v>
      </c>
    </row>
    <row r="3531" spans="1:4" x14ac:dyDescent="0.2">
      <c r="A3531">
        <v>3527</v>
      </c>
      <c r="B3531">
        <v>79.592690186799999</v>
      </c>
      <c r="C3531">
        <v>-337.27021626800001</v>
      </c>
      <c r="D3531">
        <v>-257.677526081</v>
      </c>
    </row>
    <row r="3532" spans="1:4" x14ac:dyDescent="0.2">
      <c r="A3532">
        <v>3528</v>
      </c>
      <c r="B3532">
        <v>79.958476404300001</v>
      </c>
      <c r="C3532">
        <v>-337.63592221900001</v>
      </c>
      <c r="D3532">
        <v>-257.677445815</v>
      </c>
    </row>
    <row r="3533" spans="1:4" x14ac:dyDescent="0.2">
      <c r="A3533">
        <v>3529</v>
      </c>
      <c r="B3533">
        <v>80.334874564200007</v>
      </c>
      <c r="C3533">
        <v>-338.01232487099998</v>
      </c>
      <c r="D3533">
        <v>-257.67745030700002</v>
      </c>
    </row>
    <row r="3534" spans="1:4" x14ac:dyDescent="0.2">
      <c r="A3534">
        <v>3530</v>
      </c>
      <c r="B3534">
        <v>80.721751514600001</v>
      </c>
      <c r="C3534">
        <v>-338.399310851</v>
      </c>
      <c r="D3534">
        <v>-257.677559336</v>
      </c>
    </row>
    <row r="3535" spans="1:4" x14ac:dyDescent="0.2">
      <c r="A3535">
        <v>3531</v>
      </c>
      <c r="B3535">
        <v>81.119549365500006</v>
      </c>
      <c r="C3535">
        <v>-338.79709806800003</v>
      </c>
      <c r="D3535">
        <v>-257.67754870300001</v>
      </c>
    </row>
    <row r="3536" spans="1:4" x14ac:dyDescent="0.2">
      <c r="A3536">
        <v>3532</v>
      </c>
      <c r="B3536">
        <v>81.527442175800005</v>
      </c>
      <c r="C3536">
        <v>-339.20504554600001</v>
      </c>
      <c r="D3536">
        <v>-257.67760336999999</v>
      </c>
    </row>
    <row r="3537" spans="1:4" x14ac:dyDescent="0.2">
      <c r="A3537">
        <v>3533</v>
      </c>
      <c r="B3537">
        <v>81.944003150200004</v>
      </c>
      <c r="C3537">
        <v>-339.62166932000002</v>
      </c>
      <c r="D3537">
        <v>-257.67766617000001</v>
      </c>
    </row>
    <row r="3538" spans="1:4" x14ac:dyDescent="0.2">
      <c r="A3538">
        <v>3534</v>
      </c>
      <c r="B3538">
        <v>82.3677957652</v>
      </c>
      <c r="C3538">
        <v>-340.04552863499998</v>
      </c>
      <c r="D3538">
        <v>-257.67773287</v>
      </c>
    </row>
    <row r="3539" spans="1:4" x14ac:dyDescent="0.2">
      <c r="A3539">
        <v>3535</v>
      </c>
      <c r="B3539">
        <v>82.796882242799995</v>
      </c>
      <c r="C3539">
        <v>-340.47470225500001</v>
      </c>
      <c r="D3539">
        <v>-257.67782001199998</v>
      </c>
    </row>
    <row r="3540" spans="1:4" x14ac:dyDescent="0.2">
      <c r="A3540">
        <v>3536</v>
      </c>
      <c r="B3540">
        <v>83.2288665146</v>
      </c>
      <c r="C3540">
        <v>-340.906774058</v>
      </c>
      <c r="D3540">
        <v>-257.677907543</v>
      </c>
    </row>
    <row r="3541" spans="1:4" x14ac:dyDescent="0.2">
      <c r="A3541">
        <v>3537</v>
      </c>
      <c r="B3541">
        <v>83.6608906477</v>
      </c>
      <c r="C3541">
        <v>-341.33893273500001</v>
      </c>
      <c r="D3541">
        <v>-257.67804208699999</v>
      </c>
    </row>
    <row r="3542" spans="1:4" x14ac:dyDescent="0.2">
      <c r="A3542">
        <v>3538</v>
      </c>
      <c r="B3542">
        <v>84.089836306500004</v>
      </c>
      <c r="C3542">
        <v>-341.76795323200002</v>
      </c>
      <c r="D3542">
        <v>-257.67811692499998</v>
      </c>
    </row>
    <row r="3543" spans="1:4" x14ac:dyDescent="0.2">
      <c r="A3543">
        <v>3539</v>
      </c>
      <c r="B3543">
        <v>84.512267359500001</v>
      </c>
      <c r="C3543">
        <v>-342.19049813700002</v>
      </c>
      <c r="D3543">
        <v>-257.67823077700001</v>
      </c>
    </row>
    <row r="3544" spans="1:4" x14ac:dyDescent="0.2">
      <c r="A3544">
        <v>3540</v>
      </c>
      <c r="B3544">
        <v>84.924684301900001</v>
      </c>
      <c r="C3544">
        <v>-342.602788438</v>
      </c>
      <c r="D3544">
        <v>-257.678104136</v>
      </c>
    </row>
    <row r="3545" spans="1:4" x14ac:dyDescent="0.2">
      <c r="A3545">
        <v>3541</v>
      </c>
      <c r="B3545">
        <v>85.323531976599995</v>
      </c>
      <c r="C3545">
        <v>-343.00173634399999</v>
      </c>
      <c r="D3545">
        <v>-257.67820436699998</v>
      </c>
    </row>
    <row r="3546" spans="1:4" x14ac:dyDescent="0.2">
      <c r="A3546">
        <v>3542</v>
      </c>
      <c r="B3546">
        <v>85.704752498299996</v>
      </c>
      <c r="C3546">
        <v>-343.38308940500002</v>
      </c>
      <c r="D3546">
        <v>-257.67833690700002</v>
      </c>
    </row>
    <row r="3547" spans="1:4" x14ac:dyDescent="0.2">
      <c r="A3547">
        <v>3543</v>
      </c>
      <c r="B3547">
        <v>86.065059035100006</v>
      </c>
      <c r="C3547">
        <v>-343.74326569300001</v>
      </c>
      <c r="D3547">
        <v>-257.67820665800002</v>
      </c>
    </row>
    <row r="3548" spans="1:4" x14ac:dyDescent="0.2">
      <c r="A3548">
        <v>3544</v>
      </c>
      <c r="B3548">
        <v>86.400735541499998</v>
      </c>
      <c r="C3548">
        <v>-344.07914895200003</v>
      </c>
      <c r="D3548">
        <v>-257.67841341100001</v>
      </c>
    </row>
    <row r="3549" spans="1:4" x14ac:dyDescent="0.2">
      <c r="A3549">
        <v>3545</v>
      </c>
      <c r="B3549">
        <v>86.708517377999996</v>
      </c>
      <c r="C3549">
        <v>-344.38695772199998</v>
      </c>
      <c r="D3549">
        <v>-257.67844034400002</v>
      </c>
    </row>
    <row r="3550" spans="1:4" x14ac:dyDescent="0.2">
      <c r="A3550">
        <v>3546</v>
      </c>
      <c r="B3550">
        <v>86.984882004200003</v>
      </c>
      <c r="C3550">
        <v>-344.66339910599999</v>
      </c>
      <c r="D3550">
        <v>-257.678517102</v>
      </c>
    </row>
    <row r="3551" spans="1:4" x14ac:dyDescent="0.2">
      <c r="A3551">
        <v>3547</v>
      </c>
      <c r="B3551">
        <v>87.227162533699996</v>
      </c>
      <c r="C3551">
        <v>-344.90571630400001</v>
      </c>
      <c r="D3551">
        <v>-257.67855377000001</v>
      </c>
    </row>
    <row r="3552" spans="1:4" x14ac:dyDescent="0.2">
      <c r="A3552">
        <v>3548</v>
      </c>
      <c r="B3552">
        <v>87.433169556999999</v>
      </c>
      <c r="C3552">
        <v>-345.11177257999998</v>
      </c>
      <c r="D3552">
        <v>-257.67860302299999</v>
      </c>
    </row>
    <row r="3553" spans="1:4" x14ac:dyDescent="0.2">
      <c r="A3553">
        <v>3549</v>
      </c>
      <c r="B3553">
        <v>87.601343927900004</v>
      </c>
      <c r="C3553">
        <v>-345.27998703200001</v>
      </c>
      <c r="D3553">
        <v>-257.678643104</v>
      </c>
    </row>
    <row r="3554" spans="1:4" x14ac:dyDescent="0.2">
      <c r="A3554">
        <v>3550</v>
      </c>
      <c r="B3554">
        <v>87.730817114399997</v>
      </c>
      <c r="C3554">
        <v>-345.40942955600002</v>
      </c>
      <c r="D3554">
        <v>-257.67861244099998</v>
      </c>
    </row>
    <row r="3555" spans="1:4" x14ac:dyDescent="0.2">
      <c r="A3555">
        <v>3551</v>
      </c>
      <c r="B3555">
        <v>87.821071385699994</v>
      </c>
      <c r="C3555">
        <v>-345.49965470900003</v>
      </c>
      <c r="D3555">
        <v>-257.678583323</v>
      </c>
    </row>
    <row r="3556" spans="1:4" x14ac:dyDescent="0.2">
      <c r="A3556">
        <v>3552</v>
      </c>
      <c r="B3556">
        <v>87.872313229</v>
      </c>
      <c r="C3556">
        <v>-345.550846251</v>
      </c>
      <c r="D3556">
        <v>-257.67853302200001</v>
      </c>
    </row>
    <row r="3557" spans="1:4" x14ac:dyDescent="0.2">
      <c r="A3557">
        <v>3553</v>
      </c>
      <c r="B3557">
        <v>87.885592758000001</v>
      </c>
      <c r="C3557">
        <v>-345.56404829100001</v>
      </c>
      <c r="D3557">
        <v>-257.67845553299998</v>
      </c>
    </row>
    <row r="3558" spans="1:4" x14ac:dyDescent="0.2">
      <c r="A3558">
        <v>3554</v>
      </c>
      <c r="B3558">
        <v>87.862836717500002</v>
      </c>
      <c r="C3558">
        <v>-345.54117992900001</v>
      </c>
      <c r="D3558">
        <v>-257.67834321200002</v>
      </c>
    </row>
    <row r="3559" spans="1:4" x14ac:dyDescent="0.2">
      <c r="A3559">
        <v>3555</v>
      </c>
      <c r="B3559">
        <v>87.806857773700003</v>
      </c>
      <c r="C3559">
        <v>-345.48511875600002</v>
      </c>
      <c r="D3559">
        <v>-257.67826098199998</v>
      </c>
    </row>
    <row r="3560" spans="1:4" x14ac:dyDescent="0.2">
      <c r="A3560">
        <v>3556</v>
      </c>
      <c r="B3560">
        <v>87.721097198300001</v>
      </c>
      <c r="C3560">
        <v>-345.39922597499998</v>
      </c>
      <c r="D3560">
        <v>-257.67812877699998</v>
      </c>
    </row>
    <row r="3561" spans="1:4" x14ac:dyDescent="0.2">
      <c r="A3561">
        <v>3557</v>
      </c>
      <c r="B3561">
        <v>87.609056560699997</v>
      </c>
      <c r="C3561">
        <v>-345.28701769700001</v>
      </c>
      <c r="D3561">
        <v>-257.67796113600002</v>
      </c>
    </row>
    <row r="3562" spans="1:4" x14ac:dyDescent="0.2">
      <c r="A3562">
        <v>3558</v>
      </c>
      <c r="B3562">
        <v>87.475826283399996</v>
      </c>
      <c r="C3562">
        <v>-345.153345167</v>
      </c>
      <c r="D3562">
        <v>-257.67751888399999</v>
      </c>
    </row>
    <row r="3563" spans="1:4" x14ac:dyDescent="0.2">
      <c r="A3563">
        <v>3559</v>
      </c>
      <c r="B3563">
        <v>87.326241591300004</v>
      </c>
      <c r="C3563">
        <v>-345.00373834200002</v>
      </c>
      <c r="D3563">
        <v>-257.67749675099998</v>
      </c>
    </row>
    <row r="3564" spans="1:4" x14ac:dyDescent="0.2">
      <c r="A3564">
        <v>3560</v>
      </c>
      <c r="B3564">
        <v>87.166764655899996</v>
      </c>
      <c r="C3564">
        <v>-344.84430279999998</v>
      </c>
      <c r="D3564">
        <v>-257.67753814399998</v>
      </c>
    </row>
    <row r="3565" spans="1:4" x14ac:dyDescent="0.2">
      <c r="A3565">
        <v>3561</v>
      </c>
      <c r="B3565">
        <v>87.004048220300007</v>
      </c>
      <c r="C3565">
        <v>-344.68144283499998</v>
      </c>
      <c r="D3565">
        <v>-257.67739461500003</v>
      </c>
    </row>
    <row r="3566" spans="1:4" x14ac:dyDescent="0.2">
      <c r="A3566">
        <v>3562</v>
      </c>
      <c r="B3566">
        <v>86.844148615700007</v>
      </c>
      <c r="C3566">
        <v>-344.521334217</v>
      </c>
      <c r="D3566">
        <v>-257.67718560100002</v>
      </c>
    </row>
    <row r="3567" spans="1:4" x14ac:dyDescent="0.2">
      <c r="A3567">
        <v>3563</v>
      </c>
      <c r="B3567">
        <v>86.693867518900007</v>
      </c>
      <c r="C3567">
        <v>-344.370846255</v>
      </c>
      <c r="D3567">
        <v>-257.67697873600002</v>
      </c>
    </row>
    <row r="3568" spans="1:4" x14ac:dyDescent="0.2">
      <c r="A3568">
        <v>3564</v>
      </c>
      <c r="B3568">
        <v>86.560121882299995</v>
      </c>
      <c r="C3568">
        <v>-344.236941092</v>
      </c>
      <c r="D3568">
        <v>-257.67681921000002</v>
      </c>
    </row>
    <row r="3569" spans="1:4" x14ac:dyDescent="0.2">
      <c r="A3569">
        <v>3565</v>
      </c>
      <c r="B3569">
        <v>86.449854723599998</v>
      </c>
      <c r="C3569">
        <v>-344.12648911299999</v>
      </c>
      <c r="D3569">
        <v>-257.67663439</v>
      </c>
    </row>
    <row r="3570" spans="1:4" x14ac:dyDescent="0.2">
      <c r="A3570">
        <v>3566</v>
      </c>
      <c r="B3570">
        <v>86.369856572000003</v>
      </c>
      <c r="C3570">
        <v>-344.04639049600001</v>
      </c>
      <c r="D3570">
        <v>-257.67653392400001</v>
      </c>
    </row>
    <row r="3571" spans="1:4" x14ac:dyDescent="0.2">
      <c r="A3571">
        <v>3567</v>
      </c>
      <c r="B3571">
        <v>86.325837932300004</v>
      </c>
      <c r="C3571">
        <v>-344.00222824500003</v>
      </c>
      <c r="D3571">
        <v>-257.67639031200002</v>
      </c>
    </row>
    <row r="3572" spans="1:4" x14ac:dyDescent="0.2">
      <c r="A3572">
        <v>3568</v>
      </c>
      <c r="B3572">
        <v>86.322900622199995</v>
      </c>
      <c r="C3572">
        <v>-343.99917641799999</v>
      </c>
      <c r="D3572">
        <v>-257.67627579600003</v>
      </c>
    </row>
    <row r="3573" spans="1:4" x14ac:dyDescent="0.2">
      <c r="A3573">
        <v>3569</v>
      </c>
      <c r="B3573">
        <v>86.365553128800002</v>
      </c>
      <c r="C3573">
        <v>-344.04169905200001</v>
      </c>
      <c r="D3573">
        <v>-257.67614592299998</v>
      </c>
    </row>
    <row r="3574" spans="1:4" x14ac:dyDescent="0.2">
      <c r="A3574">
        <v>3570</v>
      </c>
      <c r="B3574">
        <v>86.457201438200002</v>
      </c>
      <c r="C3574">
        <v>-344.133396409</v>
      </c>
      <c r="D3574">
        <v>-257.67619497099997</v>
      </c>
    </row>
    <row r="3575" spans="1:4" x14ac:dyDescent="0.2">
      <c r="A3575">
        <v>3571</v>
      </c>
      <c r="B3575">
        <v>86.599821137800006</v>
      </c>
      <c r="C3575">
        <v>-344.27597247300002</v>
      </c>
      <c r="D3575">
        <v>-257.67615133499999</v>
      </c>
    </row>
    <row r="3576" spans="1:4" x14ac:dyDescent="0.2">
      <c r="A3576">
        <v>3572</v>
      </c>
      <c r="B3576">
        <v>86.793810739099996</v>
      </c>
      <c r="C3576">
        <v>-344.470016477</v>
      </c>
      <c r="D3576">
        <v>-257.67620573699998</v>
      </c>
    </row>
    <row r="3577" spans="1:4" x14ac:dyDescent="0.2">
      <c r="A3577">
        <v>3573</v>
      </c>
      <c r="B3577">
        <v>87.038444304600006</v>
      </c>
      <c r="C3577">
        <v>-344.71474995300002</v>
      </c>
      <c r="D3577">
        <v>-257.67630564799998</v>
      </c>
    </row>
    <row r="3578" spans="1:4" x14ac:dyDescent="0.2">
      <c r="A3578">
        <v>3574</v>
      </c>
      <c r="B3578">
        <v>87.331483925200004</v>
      </c>
      <c r="C3578">
        <v>-345.00791599000001</v>
      </c>
      <c r="D3578">
        <v>-257.67643206499997</v>
      </c>
    </row>
    <row r="3579" spans="1:4" x14ac:dyDescent="0.2">
      <c r="A3579">
        <v>3575</v>
      </c>
      <c r="B3579">
        <v>87.669323788400007</v>
      </c>
      <c r="C3579">
        <v>-345.34592644100002</v>
      </c>
      <c r="D3579">
        <v>-257.67660265299997</v>
      </c>
    </row>
    <row r="3580" spans="1:4" x14ac:dyDescent="0.2">
      <c r="A3580">
        <v>3576</v>
      </c>
      <c r="B3580">
        <v>88.047085929900007</v>
      </c>
      <c r="C3580">
        <v>-345.72389517900001</v>
      </c>
      <c r="D3580">
        <v>-257.67680924899997</v>
      </c>
    </row>
    <row r="3581" spans="1:4" x14ac:dyDescent="0.2">
      <c r="A3581">
        <v>3577</v>
      </c>
      <c r="B3581">
        <v>88.459273035899997</v>
      </c>
      <c r="C3581">
        <v>-346.13626417699999</v>
      </c>
      <c r="D3581">
        <v>-257.67699114099997</v>
      </c>
    </row>
    <row r="3582" spans="1:4" x14ac:dyDescent="0.2">
      <c r="A3582">
        <v>3578</v>
      </c>
      <c r="B3582">
        <v>88.898814848800001</v>
      </c>
      <c r="C3582">
        <v>-346.576051124</v>
      </c>
      <c r="D3582">
        <v>-257.67723627599997</v>
      </c>
    </row>
    <row r="3583" spans="1:4" x14ac:dyDescent="0.2">
      <c r="A3583">
        <v>3579</v>
      </c>
      <c r="B3583">
        <v>89.357909538900003</v>
      </c>
      <c r="C3583">
        <v>-347.03515119000002</v>
      </c>
      <c r="D3583">
        <v>-257.67724165099997</v>
      </c>
    </row>
    <row r="3584" spans="1:4" x14ac:dyDescent="0.2">
      <c r="A3584">
        <v>3580</v>
      </c>
      <c r="B3584">
        <v>89.8285130692</v>
      </c>
      <c r="C3584">
        <v>-347.50606420899999</v>
      </c>
      <c r="D3584">
        <v>-257.67755113999999</v>
      </c>
    </row>
    <row r="3585" spans="1:4" x14ac:dyDescent="0.2">
      <c r="A3585">
        <v>3581</v>
      </c>
      <c r="B3585">
        <v>90.302196398600003</v>
      </c>
      <c r="C3585">
        <v>-347.98003836700002</v>
      </c>
      <c r="D3585">
        <v>-257.677841968</v>
      </c>
    </row>
    <row r="3586" spans="1:4" x14ac:dyDescent="0.2">
      <c r="A3586">
        <v>3582</v>
      </c>
      <c r="B3586">
        <v>90.770688293600003</v>
      </c>
      <c r="C3586">
        <v>-348.44877858000001</v>
      </c>
      <c r="D3586">
        <v>-257.67809028599999</v>
      </c>
    </row>
    <row r="3587" spans="1:4" x14ac:dyDescent="0.2">
      <c r="A3587">
        <v>3583</v>
      </c>
      <c r="B3587">
        <v>91.226283418999998</v>
      </c>
      <c r="C3587">
        <v>-348.90458309600001</v>
      </c>
      <c r="D3587">
        <v>-257.67829967599999</v>
      </c>
    </row>
    <row r="3588" spans="1:4" x14ac:dyDescent="0.2">
      <c r="A3588">
        <v>3584</v>
      </c>
      <c r="B3588">
        <v>91.661748202799998</v>
      </c>
      <c r="C3588">
        <v>-349.34023299900002</v>
      </c>
      <c r="D3588">
        <v>-257.67848479700001</v>
      </c>
    </row>
    <row r="3589" spans="1:4" x14ac:dyDescent="0.2">
      <c r="A3589">
        <v>3585</v>
      </c>
      <c r="B3589">
        <v>92.070117143100006</v>
      </c>
      <c r="C3589">
        <v>-349.74878714300002</v>
      </c>
      <c r="D3589">
        <v>-257.67867000000001</v>
      </c>
    </row>
    <row r="3590" spans="1:4" x14ac:dyDescent="0.2">
      <c r="A3590">
        <v>3586</v>
      </c>
      <c r="B3590">
        <v>92.445499033399997</v>
      </c>
      <c r="C3590">
        <v>-350.12432941499998</v>
      </c>
      <c r="D3590">
        <v>-257.678830382</v>
      </c>
    </row>
    <row r="3591" spans="1:4" x14ac:dyDescent="0.2">
      <c r="A3591">
        <v>3587</v>
      </c>
      <c r="B3591">
        <v>92.782735369099996</v>
      </c>
      <c r="C3591">
        <v>-350.46169738999998</v>
      </c>
      <c r="D3591">
        <v>-257.67896202100002</v>
      </c>
    </row>
    <row r="3592" spans="1:4" x14ac:dyDescent="0.2">
      <c r="A3592">
        <v>3588</v>
      </c>
      <c r="B3592">
        <v>93.077817427300005</v>
      </c>
      <c r="C3592">
        <v>-350.75682032899999</v>
      </c>
      <c r="D3592">
        <v>-257.67900290199998</v>
      </c>
    </row>
    <row r="3593" spans="1:4" x14ac:dyDescent="0.2">
      <c r="A3593">
        <v>3589</v>
      </c>
      <c r="B3593">
        <v>93.327867975199993</v>
      </c>
      <c r="C3593">
        <v>-351.00695245700001</v>
      </c>
      <c r="D3593">
        <v>-257.67908448100002</v>
      </c>
    </row>
    <row r="3594" spans="1:4" x14ac:dyDescent="0.2">
      <c r="A3594">
        <v>3590</v>
      </c>
      <c r="B3594">
        <v>93.531280589999994</v>
      </c>
      <c r="C3594">
        <v>-351.21042166299998</v>
      </c>
      <c r="D3594">
        <v>-257.67914107299998</v>
      </c>
    </row>
    <row r="3595" spans="1:4" x14ac:dyDescent="0.2">
      <c r="A3595">
        <v>3591</v>
      </c>
      <c r="B3595">
        <v>93.686192920699995</v>
      </c>
      <c r="C3595">
        <v>-351.36537424400001</v>
      </c>
      <c r="D3595">
        <v>-257.67918132300002</v>
      </c>
    </row>
    <row r="3596" spans="1:4" x14ac:dyDescent="0.2">
      <c r="A3596">
        <v>3592</v>
      </c>
      <c r="B3596">
        <v>93.792656052300003</v>
      </c>
      <c r="C3596">
        <v>-351.47193942600001</v>
      </c>
      <c r="D3596">
        <v>-257.67928337299998</v>
      </c>
    </row>
    <row r="3597" spans="1:4" x14ac:dyDescent="0.2">
      <c r="A3597">
        <v>3593</v>
      </c>
      <c r="B3597">
        <v>93.850796927399998</v>
      </c>
      <c r="C3597">
        <v>-351.53018392000001</v>
      </c>
      <c r="D3597">
        <v>-257.67938699199999</v>
      </c>
    </row>
    <row r="3598" spans="1:4" x14ac:dyDescent="0.2">
      <c r="A3598">
        <v>3594</v>
      </c>
      <c r="B3598">
        <v>93.861731827900002</v>
      </c>
      <c r="C3598">
        <v>-351.54106127</v>
      </c>
      <c r="D3598">
        <v>-257.67932944199998</v>
      </c>
    </row>
    <row r="3599" spans="1:4" x14ac:dyDescent="0.2">
      <c r="A3599">
        <v>3595</v>
      </c>
      <c r="B3599">
        <v>93.826939298300005</v>
      </c>
      <c r="C3599">
        <v>-351.50622795499999</v>
      </c>
      <c r="D3599">
        <v>-257.67928865699997</v>
      </c>
    </row>
    <row r="3600" spans="1:4" x14ac:dyDescent="0.2">
      <c r="A3600">
        <v>3596</v>
      </c>
      <c r="B3600">
        <v>93.748251098400004</v>
      </c>
      <c r="C3600">
        <v>-351.427464783</v>
      </c>
      <c r="D3600">
        <v>-257.67921368499998</v>
      </c>
    </row>
    <row r="3601" spans="1:4" x14ac:dyDescent="0.2">
      <c r="A3601">
        <v>3597</v>
      </c>
      <c r="B3601">
        <v>93.628162186599994</v>
      </c>
      <c r="C3601">
        <v>-351.30732562600002</v>
      </c>
      <c r="D3601">
        <v>-257.67916343899998</v>
      </c>
    </row>
    <row r="3602" spans="1:4" x14ac:dyDescent="0.2">
      <c r="A3602">
        <v>3598</v>
      </c>
      <c r="B3602">
        <v>93.469721516600003</v>
      </c>
      <c r="C3602">
        <v>-351.14880741399998</v>
      </c>
      <c r="D3602">
        <v>-257.67908589799998</v>
      </c>
    </row>
    <row r="3603" spans="1:4" x14ac:dyDescent="0.2">
      <c r="A3603">
        <v>3599</v>
      </c>
      <c r="B3603">
        <v>93.275643337399998</v>
      </c>
      <c r="C3603">
        <v>-350.95463697899999</v>
      </c>
      <c r="D3603">
        <v>-257.67899364200002</v>
      </c>
    </row>
    <row r="3604" spans="1:4" x14ac:dyDescent="0.2">
      <c r="A3604">
        <v>3600</v>
      </c>
      <c r="B3604">
        <v>93.049147049400005</v>
      </c>
      <c r="C3604">
        <v>-350.72793081899999</v>
      </c>
      <c r="D3604">
        <v>-257.67878377</v>
      </c>
    </row>
    <row r="3605" spans="1:4" x14ac:dyDescent="0.2">
      <c r="A3605">
        <v>3601</v>
      </c>
      <c r="B3605">
        <v>92.793040550100002</v>
      </c>
      <c r="C3605">
        <v>-350.47182973600002</v>
      </c>
      <c r="D3605">
        <v>-257.67878918600002</v>
      </c>
    </row>
    <row r="3606" spans="1:4" x14ac:dyDescent="0.2">
      <c r="A3606">
        <v>3602</v>
      </c>
      <c r="B3606">
        <v>92.510984715600003</v>
      </c>
      <c r="C3606">
        <v>-350.18998807399998</v>
      </c>
      <c r="D3606">
        <v>-257.67900335799999</v>
      </c>
    </row>
    <row r="3607" spans="1:4" x14ac:dyDescent="0.2">
      <c r="A3607">
        <v>3603</v>
      </c>
      <c r="B3607">
        <v>92.206870278099998</v>
      </c>
      <c r="C3607">
        <v>-349.88580101000002</v>
      </c>
      <c r="D3607">
        <v>-257.67893073200003</v>
      </c>
    </row>
    <row r="3608" spans="1:4" x14ac:dyDescent="0.2">
      <c r="A3608">
        <v>3604</v>
      </c>
      <c r="B3608">
        <v>91.882970897899995</v>
      </c>
      <c r="C3608">
        <v>-349.56186853200001</v>
      </c>
      <c r="D3608">
        <v>-257.67889763400001</v>
      </c>
    </row>
    <row r="3609" spans="1:4" x14ac:dyDescent="0.2">
      <c r="A3609">
        <v>3605</v>
      </c>
      <c r="B3609">
        <v>91.541348718600005</v>
      </c>
      <c r="C3609">
        <v>-349.22005315000001</v>
      </c>
      <c r="D3609">
        <v>-257.67870443200002</v>
      </c>
    </row>
    <row r="3610" spans="1:4" x14ac:dyDescent="0.2">
      <c r="A3610">
        <v>3606</v>
      </c>
      <c r="B3610">
        <v>91.183811291200001</v>
      </c>
      <c r="C3610">
        <v>-348.86259770100003</v>
      </c>
      <c r="D3610">
        <v>-257.67878640999999</v>
      </c>
    </row>
    <row r="3611" spans="1:4" x14ac:dyDescent="0.2">
      <c r="A3611">
        <v>3607</v>
      </c>
      <c r="B3611">
        <v>90.813437480700003</v>
      </c>
      <c r="C3611">
        <v>-348.49214774199999</v>
      </c>
      <c r="D3611">
        <v>-257.67871026199998</v>
      </c>
    </row>
    <row r="3612" spans="1:4" x14ac:dyDescent="0.2">
      <c r="A3612">
        <v>3608</v>
      </c>
      <c r="B3612">
        <v>90.431401366900005</v>
      </c>
      <c r="C3612">
        <v>-348.11004034000001</v>
      </c>
      <c r="D3612">
        <v>-257.67863897299998</v>
      </c>
    </row>
    <row r="3613" spans="1:4" x14ac:dyDescent="0.2">
      <c r="A3613">
        <v>3609</v>
      </c>
      <c r="B3613">
        <v>90.039449624300005</v>
      </c>
      <c r="C3613">
        <v>-347.71801988200002</v>
      </c>
      <c r="D3613">
        <v>-257.67857025799998</v>
      </c>
    </row>
    <row r="3614" spans="1:4" x14ac:dyDescent="0.2">
      <c r="A3614">
        <v>3610</v>
      </c>
      <c r="B3614">
        <v>89.639421466000002</v>
      </c>
      <c r="C3614">
        <v>-347.31791046699999</v>
      </c>
      <c r="D3614">
        <v>-257.678489001</v>
      </c>
    </row>
    <row r="3615" spans="1:4" x14ac:dyDescent="0.2">
      <c r="A3615">
        <v>3611</v>
      </c>
      <c r="B3615">
        <v>89.233143802499995</v>
      </c>
      <c r="C3615">
        <v>-346.911552648</v>
      </c>
      <c r="D3615">
        <v>-257.67840884600002</v>
      </c>
    </row>
    <row r="3616" spans="1:4" x14ac:dyDescent="0.2">
      <c r="A3616">
        <v>3612</v>
      </c>
      <c r="B3616">
        <v>88.822770842200001</v>
      </c>
      <c r="C3616">
        <v>-346.50104884199999</v>
      </c>
      <c r="D3616">
        <v>-257.67827799999998</v>
      </c>
    </row>
    <row r="3617" spans="1:4" x14ac:dyDescent="0.2">
      <c r="A3617">
        <v>3613</v>
      </c>
      <c r="B3617">
        <v>88.410729397899999</v>
      </c>
      <c r="C3617">
        <v>-346.088891391</v>
      </c>
      <c r="D3617">
        <v>-257.678161993</v>
      </c>
    </row>
    <row r="3618" spans="1:4" x14ac:dyDescent="0.2">
      <c r="A3618">
        <v>3614</v>
      </c>
      <c r="B3618">
        <v>87.999898406300005</v>
      </c>
      <c r="C3618">
        <v>-345.677884409</v>
      </c>
      <c r="D3618">
        <v>-257.67798600200001</v>
      </c>
    </row>
    <row r="3619" spans="1:4" x14ac:dyDescent="0.2">
      <c r="A3619">
        <v>3615</v>
      </c>
      <c r="B3619">
        <v>87.593041070300004</v>
      </c>
      <c r="C3619">
        <v>-345.27087706499998</v>
      </c>
      <c r="D3619">
        <v>-257.67783599400002</v>
      </c>
    </row>
    <row r="3620" spans="1:4" x14ac:dyDescent="0.2">
      <c r="A3620">
        <v>3616</v>
      </c>
      <c r="B3620">
        <v>87.194135895200006</v>
      </c>
      <c r="C3620">
        <v>-344.871689226</v>
      </c>
      <c r="D3620">
        <v>-257.67755333100001</v>
      </c>
    </row>
    <row r="3621" spans="1:4" x14ac:dyDescent="0.2">
      <c r="A3621">
        <v>3617</v>
      </c>
      <c r="B3621">
        <v>86.807042197399994</v>
      </c>
      <c r="C3621">
        <v>-344.48446907800002</v>
      </c>
      <c r="D3621">
        <v>-257.67742687999998</v>
      </c>
    </row>
    <row r="3622" spans="1:4" x14ac:dyDescent="0.2">
      <c r="A3622">
        <v>3618</v>
      </c>
      <c r="B3622">
        <v>86.4362914015</v>
      </c>
      <c r="C3622">
        <v>-344.11351728699998</v>
      </c>
      <c r="D3622">
        <v>-257.67722588499998</v>
      </c>
    </row>
    <row r="3623" spans="1:4" x14ac:dyDescent="0.2">
      <c r="A3623">
        <v>3619</v>
      </c>
      <c r="B3623">
        <v>86.087086389600003</v>
      </c>
      <c r="C3623">
        <v>-343.764155098</v>
      </c>
      <c r="D3623">
        <v>-257.67706870900003</v>
      </c>
    </row>
    <row r="3624" spans="1:4" x14ac:dyDescent="0.2">
      <c r="A3624">
        <v>3620</v>
      </c>
      <c r="B3624">
        <v>85.764331689700001</v>
      </c>
      <c r="C3624">
        <v>-343.44116409700001</v>
      </c>
      <c r="D3624">
        <v>-257.67683240700001</v>
      </c>
    </row>
    <row r="3625" spans="1:4" x14ac:dyDescent="0.2">
      <c r="A3625">
        <v>3621</v>
      </c>
      <c r="B3625">
        <v>85.473283917399996</v>
      </c>
      <c r="C3625">
        <v>-343.14992312300001</v>
      </c>
      <c r="D3625">
        <v>-257.676639206</v>
      </c>
    </row>
    <row r="3626" spans="1:4" x14ac:dyDescent="0.2">
      <c r="A3626">
        <v>3622</v>
      </c>
      <c r="B3626">
        <v>85.218846221299998</v>
      </c>
      <c r="C3626">
        <v>-342.895298943</v>
      </c>
      <c r="D3626">
        <v>-257.67645272200002</v>
      </c>
    </row>
    <row r="3627" spans="1:4" x14ac:dyDescent="0.2">
      <c r="A3627">
        <v>3623</v>
      </c>
      <c r="B3627">
        <v>85.005611872100005</v>
      </c>
      <c r="C3627">
        <v>-342.68191369099998</v>
      </c>
      <c r="D3627">
        <v>-257.676301819</v>
      </c>
    </row>
    <row r="3628" spans="1:4" x14ac:dyDescent="0.2">
      <c r="A3628">
        <v>3624</v>
      </c>
      <c r="B3628">
        <v>84.837632910500005</v>
      </c>
      <c r="C3628">
        <v>-342.51374439099999</v>
      </c>
      <c r="D3628">
        <v>-257.67611147999997</v>
      </c>
    </row>
    <row r="3629" spans="1:4" x14ac:dyDescent="0.2">
      <c r="A3629">
        <v>3625</v>
      </c>
      <c r="B3629">
        <v>84.717442959799996</v>
      </c>
      <c r="C3629">
        <v>-342.39344818900003</v>
      </c>
      <c r="D3629">
        <v>-257.676005229</v>
      </c>
    </row>
    <row r="3630" spans="1:4" x14ac:dyDescent="0.2">
      <c r="A3630">
        <v>3626</v>
      </c>
      <c r="B3630">
        <v>84.646583081200006</v>
      </c>
      <c r="C3630">
        <v>-342.32257184999997</v>
      </c>
      <c r="D3630">
        <v>-257.67598876800002</v>
      </c>
    </row>
    <row r="3631" spans="1:4" x14ac:dyDescent="0.2">
      <c r="A3631">
        <v>3627</v>
      </c>
      <c r="B3631">
        <v>84.625197042899998</v>
      </c>
      <c r="C3631">
        <v>-342.30117516400003</v>
      </c>
      <c r="D3631">
        <v>-257.67597812100001</v>
      </c>
    </row>
    <row r="3632" spans="1:4" x14ac:dyDescent="0.2">
      <c r="A3632">
        <v>3628</v>
      </c>
      <c r="B3632">
        <v>84.652146295600005</v>
      </c>
      <c r="C3632">
        <v>-342.32815798000001</v>
      </c>
      <c r="D3632">
        <v>-257.676011684</v>
      </c>
    </row>
    <row r="3633" spans="1:4" x14ac:dyDescent="0.2">
      <c r="A3633">
        <v>3629</v>
      </c>
      <c r="B3633">
        <v>84.725310540199999</v>
      </c>
      <c r="C3633">
        <v>-342.40141701499999</v>
      </c>
      <c r="D3633">
        <v>-257.67610647499998</v>
      </c>
    </row>
    <row r="3634" spans="1:4" x14ac:dyDescent="0.2">
      <c r="A3634">
        <v>3630</v>
      </c>
      <c r="B3634">
        <v>84.841564375499999</v>
      </c>
      <c r="C3634">
        <v>-342.51772948799999</v>
      </c>
      <c r="D3634">
        <v>-257.67616511300002</v>
      </c>
    </row>
    <row r="3635" spans="1:4" x14ac:dyDescent="0.2">
      <c r="A3635">
        <v>3631</v>
      </c>
      <c r="B3635">
        <v>84.996724177399997</v>
      </c>
      <c r="C3635">
        <v>-342.67296049499998</v>
      </c>
      <c r="D3635">
        <v>-257.67623631800001</v>
      </c>
    </row>
    <row r="3636" spans="1:4" x14ac:dyDescent="0.2">
      <c r="A3636">
        <v>3632</v>
      </c>
      <c r="B3636">
        <v>85.185799606399996</v>
      </c>
      <c r="C3636">
        <v>-342.862122484</v>
      </c>
      <c r="D3636">
        <v>-257.67632287800001</v>
      </c>
    </row>
    <row r="3637" spans="1:4" x14ac:dyDescent="0.2">
      <c r="A3637">
        <v>3633</v>
      </c>
      <c r="B3637">
        <v>85.404316434899997</v>
      </c>
      <c r="C3637">
        <v>-343.08090291100001</v>
      </c>
      <c r="D3637">
        <v>-257.676586477</v>
      </c>
    </row>
    <row r="3638" spans="1:4" x14ac:dyDescent="0.2">
      <c r="A3638">
        <v>3634</v>
      </c>
      <c r="B3638">
        <v>85.647204841800004</v>
      </c>
      <c r="C3638">
        <v>-343.32390192600002</v>
      </c>
      <c r="D3638">
        <v>-257.67669708400001</v>
      </c>
    </row>
    <row r="3639" spans="1:4" x14ac:dyDescent="0.2">
      <c r="A3639">
        <v>3635</v>
      </c>
      <c r="B3639">
        <v>85.909366115799997</v>
      </c>
      <c r="C3639">
        <v>-343.58631624899999</v>
      </c>
      <c r="D3639">
        <v>-257.67695013299999</v>
      </c>
    </row>
    <row r="3640" spans="1:4" x14ac:dyDescent="0.2">
      <c r="A3640">
        <v>3636</v>
      </c>
      <c r="B3640">
        <v>86.186782987300006</v>
      </c>
      <c r="C3640">
        <v>-343.86382535299998</v>
      </c>
      <c r="D3640">
        <v>-257.67704236499998</v>
      </c>
    </row>
    <row r="3641" spans="1:4" x14ac:dyDescent="0.2">
      <c r="A3641">
        <v>3637</v>
      </c>
      <c r="B3641">
        <v>86.475789235400001</v>
      </c>
      <c r="C3641">
        <v>-344.15278751400001</v>
      </c>
      <c r="D3641">
        <v>-257.67699827799999</v>
      </c>
    </row>
    <row r="3642" spans="1:4" x14ac:dyDescent="0.2">
      <c r="A3642">
        <v>3638</v>
      </c>
      <c r="B3642">
        <v>86.772027268000002</v>
      </c>
      <c r="C3642">
        <v>-344.44913757500001</v>
      </c>
      <c r="D3642">
        <v>-257.67711030700002</v>
      </c>
    </row>
    <row r="3643" spans="1:4" x14ac:dyDescent="0.2">
      <c r="A3643">
        <v>3639</v>
      </c>
      <c r="B3643">
        <v>87.072035988600007</v>
      </c>
      <c r="C3643">
        <v>-344.74924511199998</v>
      </c>
      <c r="D3643">
        <v>-257.677209124</v>
      </c>
    </row>
    <row r="3644" spans="1:4" x14ac:dyDescent="0.2">
      <c r="A3644">
        <v>3640</v>
      </c>
      <c r="B3644">
        <v>87.373129622799993</v>
      </c>
      <c r="C3644">
        <v>-345.05048060399997</v>
      </c>
      <c r="D3644">
        <v>-257.67735098100002</v>
      </c>
    </row>
    <row r="3645" spans="1:4" x14ac:dyDescent="0.2">
      <c r="A3645">
        <v>3641</v>
      </c>
      <c r="B3645">
        <v>87.673176285099998</v>
      </c>
      <c r="C3645">
        <v>-345.35059413900001</v>
      </c>
      <c r="D3645">
        <v>-257.677417854</v>
      </c>
    </row>
    <row r="3646" spans="1:4" x14ac:dyDescent="0.2">
      <c r="A3646">
        <v>3642</v>
      </c>
      <c r="B3646">
        <v>87.970248461400004</v>
      </c>
      <c r="C3646">
        <v>-345.64779972399998</v>
      </c>
      <c r="D3646">
        <v>-257.67755126200001</v>
      </c>
    </row>
    <row r="3647" spans="1:4" x14ac:dyDescent="0.2">
      <c r="A3647">
        <v>3643</v>
      </c>
      <c r="B3647">
        <v>88.262373853499994</v>
      </c>
      <c r="C3647">
        <v>-345.93992998599998</v>
      </c>
      <c r="D3647">
        <v>-257.67755613200001</v>
      </c>
    </row>
    <row r="3648" spans="1:4" x14ac:dyDescent="0.2">
      <c r="A3648">
        <v>3644</v>
      </c>
      <c r="B3648">
        <v>88.547869266199996</v>
      </c>
      <c r="C3648">
        <v>-346.22548505100002</v>
      </c>
      <c r="D3648">
        <v>-257.67761578400001</v>
      </c>
    </row>
    <row r="3649" spans="1:4" x14ac:dyDescent="0.2">
      <c r="A3649">
        <v>3645</v>
      </c>
      <c r="B3649">
        <v>88.825458642499996</v>
      </c>
      <c r="C3649">
        <v>-346.50319780000001</v>
      </c>
      <c r="D3649">
        <v>-257.67773915700002</v>
      </c>
    </row>
    <row r="3650" spans="1:4" x14ac:dyDescent="0.2">
      <c r="A3650">
        <v>3646</v>
      </c>
      <c r="B3650">
        <v>89.093564671400003</v>
      </c>
      <c r="C3650">
        <v>-346.77145630299998</v>
      </c>
      <c r="D3650">
        <v>-257.67789163200001</v>
      </c>
    </row>
    <row r="3651" spans="1:4" x14ac:dyDescent="0.2">
      <c r="A3651">
        <v>3647</v>
      </c>
      <c r="B3651">
        <v>89.350582590200005</v>
      </c>
      <c r="C3651">
        <v>-347.02855411399997</v>
      </c>
      <c r="D3651">
        <v>-257.67797152399999</v>
      </c>
    </row>
    <row r="3652" spans="1:4" x14ac:dyDescent="0.2">
      <c r="A3652">
        <v>3648</v>
      </c>
      <c r="B3652">
        <v>89.594761524199996</v>
      </c>
      <c r="C3652">
        <v>-347.27281220999998</v>
      </c>
      <c r="D3652">
        <v>-257.67805068500002</v>
      </c>
    </row>
    <row r="3653" spans="1:4" x14ac:dyDescent="0.2">
      <c r="A3653">
        <v>3649</v>
      </c>
      <c r="B3653">
        <v>89.824629127400001</v>
      </c>
      <c r="C3653">
        <v>-347.50274552000002</v>
      </c>
      <c r="D3653">
        <v>-257.67811639199999</v>
      </c>
    </row>
    <row r="3654" spans="1:4" x14ac:dyDescent="0.2">
      <c r="A3654">
        <v>3650</v>
      </c>
      <c r="B3654">
        <v>90.038704138900002</v>
      </c>
      <c r="C3654">
        <v>-347.71685354599998</v>
      </c>
      <c r="D3654">
        <v>-257.67814940699998</v>
      </c>
    </row>
    <row r="3655" spans="1:4" x14ac:dyDescent="0.2">
      <c r="A3655">
        <v>3651</v>
      </c>
      <c r="B3655">
        <v>90.235705142300006</v>
      </c>
      <c r="C3655">
        <v>-347.91394547200002</v>
      </c>
      <c r="D3655">
        <v>-257.67824032999999</v>
      </c>
    </row>
    <row r="3656" spans="1:4" x14ac:dyDescent="0.2">
      <c r="A3656">
        <v>3652</v>
      </c>
      <c r="B3656">
        <v>90.414205124399999</v>
      </c>
      <c r="C3656">
        <v>-348.09253206699998</v>
      </c>
      <c r="D3656">
        <v>-257.67832694200001</v>
      </c>
    </row>
    <row r="3657" spans="1:4" x14ac:dyDescent="0.2">
      <c r="A3657">
        <v>3653</v>
      </c>
      <c r="B3657">
        <v>90.573085941000002</v>
      </c>
      <c r="C3657">
        <v>-348.25150150899998</v>
      </c>
      <c r="D3657">
        <v>-257.67841556799999</v>
      </c>
    </row>
    <row r="3658" spans="1:4" x14ac:dyDescent="0.2">
      <c r="A3658">
        <v>3654</v>
      </c>
      <c r="B3658">
        <v>90.711463410299999</v>
      </c>
      <c r="C3658">
        <v>-348.38995610799998</v>
      </c>
      <c r="D3658">
        <v>-257.67849269800001</v>
      </c>
    </row>
    <row r="3659" spans="1:4" x14ac:dyDescent="0.2">
      <c r="A3659">
        <v>3655</v>
      </c>
      <c r="B3659">
        <v>90.828918159400004</v>
      </c>
      <c r="C3659">
        <v>-348.50757069399998</v>
      </c>
      <c r="D3659">
        <v>-257.67865253500003</v>
      </c>
    </row>
    <row r="3660" spans="1:4" x14ac:dyDescent="0.2">
      <c r="A3660">
        <v>3656</v>
      </c>
      <c r="B3660">
        <v>90.925154227700006</v>
      </c>
      <c r="C3660">
        <v>-348.60387785199998</v>
      </c>
      <c r="D3660">
        <v>-257.67872362399999</v>
      </c>
    </row>
    <row r="3661" spans="1:4" x14ac:dyDescent="0.2">
      <c r="A3661">
        <v>3657</v>
      </c>
      <c r="B3661">
        <v>91.0001265633</v>
      </c>
      <c r="C3661">
        <v>-348.67894651</v>
      </c>
      <c r="D3661">
        <v>-257.67881994700002</v>
      </c>
    </row>
    <row r="3662" spans="1:4" x14ac:dyDescent="0.2">
      <c r="A3662">
        <v>3658</v>
      </c>
      <c r="B3662">
        <v>91.054110082299999</v>
      </c>
      <c r="C3662">
        <v>-348.73292947200002</v>
      </c>
      <c r="D3662">
        <v>-257.67881939</v>
      </c>
    </row>
    <row r="3663" spans="1:4" x14ac:dyDescent="0.2">
      <c r="A3663">
        <v>3659</v>
      </c>
      <c r="B3663">
        <v>91.087573168199995</v>
      </c>
      <c r="C3663">
        <v>-348.76644422499999</v>
      </c>
      <c r="D3663">
        <v>-257.67887105699998</v>
      </c>
    </row>
    <row r="3664" spans="1:4" x14ac:dyDescent="0.2">
      <c r="A3664">
        <v>3660</v>
      </c>
      <c r="B3664">
        <v>91.101372417500002</v>
      </c>
      <c r="C3664">
        <v>-348.78032395000002</v>
      </c>
      <c r="D3664">
        <v>-257.67895153199999</v>
      </c>
    </row>
    <row r="3665" spans="1:4" x14ac:dyDescent="0.2">
      <c r="A3665">
        <v>3661</v>
      </c>
      <c r="B3665">
        <v>91.096360116</v>
      </c>
      <c r="C3665">
        <v>-348.77530239700002</v>
      </c>
      <c r="D3665">
        <v>-257.67894228099999</v>
      </c>
    </row>
    <row r="3666" spans="1:4" x14ac:dyDescent="0.2">
      <c r="A3666">
        <v>3662</v>
      </c>
      <c r="B3666">
        <v>91.073605318000006</v>
      </c>
      <c r="C3666">
        <v>-348.75261724799998</v>
      </c>
      <c r="D3666">
        <v>-257.67901193</v>
      </c>
    </row>
    <row r="3667" spans="1:4" x14ac:dyDescent="0.2">
      <c r="A3667">
        <v>3663</v>
      </c>
      <c r="B3667">
        <v>91.034678251599999</v>
      </c>
      <c r="C3667">
        <v>-348.71372470400001</v>
      </c>
      <c r="D3667">
        <v>-257.67904645300001</v>
      </c>
    </row>
    <row r="3668" spans="1:4" x14ac:dyDescent="0.2">
      <c r="A3668">
        <v>3664</v>
      </c>
      <c r="B3668">
        <v>90.980672831500002</v>
      </c>
      <c r="C3668">
        <v>-348.65983187</v>
      </c>
      <c r="D3668">
        <v>-257.67915903800002</v>
      </c>
    </row>
    <row r="3669" spans="1:4" x14ac:dyDescent="0.2">
      <c r="A3669">
        <v>3665</v>
      </c>
      <c r="B3669">
        <v>90.913197080900005</v>
      </c>
      <c r="C3669">
        <v>-348.59239906699997</v>
      </c>
      <c r="D3669">
        <v>-257.67920198600001</v>
      </c>
    </row>
    <row r="3670" spans="1:4" x14ac:dyDescent="0.2">
      <c r="A3670">
        <v>3666</v>
      </c>
      <c r="B3670">
        <v>90.833464690699998</v>
      </c>
      <c r="C3670">
        <v>-348.512706536</v>
      </c>
      <c r="D3670">
        <v>-257.67924184499998</v>
      </c>
    </row>
    <row r="3671" spans="1:4" x14ac:dyDescent="0.2">
      <c r="A3671">
        <v>3667</v>
      </c>
      <c r="B3671">
        <v>90.7428973337</v>
      </c>
      <c r="C3671">
        <v>-348.42221768100001</v>
      </c>
      <c r="D3671">
        <v>-257.67932034699999</v>
      </c>
    </row>
    <row r="3672" spans="1:4" x14ac:dyDescent="0.2">
      <c r="A3672">
        <v>3668</v>
      </c>
      <c r="B3672">
        <v>90.642442753200001</v>
      </c>
      <c r="C3672">
        <v>-348.32182518399998</v>
      </c>
      <c r="D3672">
        <v>-257.67938243100002</v>
      </c>
    </row>
    <row r="3673" spans="1:4" x14ac:dyDescent="0.2">
      <c r="A3673">
        <v>3669</v>
      </c>
      <c r="B3673">
        <v>90.5332494548</v>
      </c>
      <c r="C3673">
        <v>-348.21258875199999</v>
      </c>
      <c r="D3673">
        <v>-257.67933929700001</v>
      </c>
    </row>
    <row r="3674" spans="1:4" x14ac:dyDescent="0.2">
      <c r="A3674">
        <v>3670</v>
      </c>
      <c r="B3674">
        <v>90.415859433799994</v>
      </c>
      <c r="C3674">
        <v>-348.09525265600001</v>
      </c>
      <c r="D3674">
        <v>-257.67939322199999</v>
      </c>
    </row>
    <row r="3675" spans="1:4" x14ac:dyDescent="0.2">
      <c r="A3675">
        <v>3671</v>
      </c>
      <c r="B3675">
        <v>90.290752975399997</v>
      </c>
      <c r="C3675">
        <v>-347.97019943700002</v>
      </c>
      <c r="D3675">
        <v>-257.67944646199999</v>
      </c>
    </row>
    <row r="3676" spans="1:4" x14ac:dyDescent="0.2">
      <c r="A3676">
        <v>3672</v>
      </c>
      <c r="B3676">
        <v>90.158778835000007</v>
      </c>
      <c r="C3676">
        <v>-347.83837358300002</v>
      </c>
      <c r="D3676">
        <v>-257.679594748</v>
      </c>
    </row>
    <row r="3677" spans="1:4" x14ac:dyDescent="0.2">
      <c r="A3677">
        <v>3673</v>
      </c>
      <c r="B3677">
        <v>90.020509206599996</v>
      </c>
      <c r="C3677">
        <v>-347.70013934999997</v>
      </c>
      <c r="D3677">
        <v>-257.679630143</v>
      </c>
    </row>
    <row r="3678" spans="1:4" x14ac:dyDescent="0.2">
      <c r="A3678">
        <v>3674</v>
      </c>
      <c r="B3678">
        <v>89.875842314799996</v>
      </c>
      <c r="C3678">
        <v>-347.55552828399999</v>
      </c>
      <c r="D3678">
        <v>-257.67968596899999</v>
      </c>
    </row>
    <row r="3679" spans="1:4" x14ac:dyDescent="0.2">
      <c r="A3679">
        <v>3675</v>
      </c>
      <c r="B3679">
        <v>89.725095380100001</v>
      </c>
      <c r="C3679">
        <v>-347.404870641</v>
      </c>
      <c r="D3679">
        <v>-257.67977526099997</v>
      </c>
    </row>
    <row r="3680" spans="1:4" x14ac:dyDescent="0.2">
      <c r="A3680">
        <v>3676</v>
      </c>
      <c r="B3680">
        <v>89.568512786400007</v>
      </c>
      <c r="C3680">
        <v>-347.24850007499998</v>
      </c>
      <c r="D3680">
        <v>-257.679987289</v>
      </c>
    </row>
    <row r="3681" spans="1:4" x14ac:dyDescent="0.2">
      <c r="A3681">
        <v>3677</v>
      </c>
      <c r="B3681">
        <v>89.406011175399996</v>
      </c>
      <c r="C3681">
        <v>-347.08597724800001</v>
      </c>
      <c r="D3681">
        <v>-257.679966073</v>
      </c>
    </row>
    <row r="3682" spans="1:4" x14ac:dyDescent="0.2">
      <c r="A3682">
        <v>3678</v>
      </c>
      <c r="B3682">
        <v>89.237502840299996</v>
      </c>
      <c r="C3682">
        <v>-346.917541798</v>
      </c>
      <c r="D3682">
        <v>-257.68003895800001</v>
      </c>
    </row>
    <row r="3683" spans="1:4" x14ac:dyDescent="0.2">
      <c r="A3683">
        <v>3679</v>
      </c>
      <c r="B3683">
        <v>89.062739997500003</v>
      </c>
      <c r="C3683">
        <v>-346.74277389299999</v>
      </c>
      <c r="D3683">
        <v>-257.68003389500001</v>
      </c>
    </row>
    <row r="3684" spans="1:4" x14ac:dyDescent="0.2">
      <c r="A3684">
        <v>3680</v>
      </c>
      <c r="B3684">
        <v>88.881639319900003</v>
      </c>
      <c r="C3684">
        <v>-346.561708205</v>
      </c>
      <c r="D3684">
        <v>-257.68006888500003</v>
      </c>
    </row>
    <row r="3685" spans="1:4" x14ac:dyDescent="0.2">
      <c r="A3685">
        <v>3681</v>
      </c>
      <c r="B3685">
        <v>88.694305598300005</v>
      </c>
      <c r="C3685">
        <v>-346.37458273200002</v>
      </c>
      <c r="D3685">
        <v>-257.68027713399999</v>
      </c>
    </row>
    <row r="3686" spans="1:4" x14ac:dyDescent="0.2">
      <c r="A3686">
        <v>3682</v>
      </c>
      <c r="B3686">
        <v>88.501378042300004</v>
      </c>
      <c r="C3686">
        <v>-346.18170603900001</v>
      </c>
      <c r="D3686">
        <v>-257.68032799700001</v>
      </c>
    </row>
    <row r="3687" spans="1:4" x14ac:dyDescent="0.2">
      <c r="A3687">
        <v>3683</v>
      </c>
      <c r="B3687">
        <v>88.302638868399995</v>
      </c>
      <c r="C3687">
        <v>-345.98276207700002</v>
      </c>
      <c r="D3687">
        <v>-257.680123208</v>
      </c>
    </row>
    <row r="3688" spans="1:4" x14ac:dyDescent="0.2">
      <c r="A3688">
        <v>3684</v>
      </c>
      <c r="B3688">
        <v>88.096882218600001</v>
      </c>
      <c r="C3688">
        <v>-345.77693284700001</v>
      </c>
      <c r="D3688">
        <v>-257.680050628</v>
      </c>
    </row>
    <row r="3689" spans="1:4" x14ac:dyDescent="0.2">
      <c r="A3689">
        <v>3685</v>
      </c>
      <c r="B3689">
        <v>87.884297655099999</v>
      </c>
      <c r="C3689">
        <v>-345.56448574199999</v>
      </c>
      <c r="D3689">
        <v>-257.68018808699998</v>
      </c>
    </row>
    <row r="3690" spans="1:4" x14ac:dyDescent="0.2">
      <c r="A3690">
        <v>3686</v>
      </c>
      <c r="B3690">
        <v>87.664692665900006</v>
      </c>
      <c r="C3690">
        <v>-345.344929966</v>
      </c>
      <c r="D3690">
        <v>-257.68023729999999</v>
      </c>
    </row>
    <row r="3691" spans="1:4" x14ac:dyDescent="0.2">
      <c r="A3691">
        <v>3687</v>
      </c>
      <c r="B3691">
        <v>87.437864542</v>
      </c>
      <c r="C3691">
        <v>-345.11817623299999</v>
      </c>
      <c r="D3691">
        <v>-257.68031169099999</v>
      </c>
    </row>
    <row r="3692" spans="1:4" x14ac:dyDescent="0.2">
      <c r="A3692">
        <v>3688</v>
      </c>
      <c r="B3692">
        <v>87.203841950500006</v>
      </c>
      <c r="C3692">
        <v>-344.88416376200001</v>
      </c>
      <c r="D3692">
        <v>-257.680321811</v>
      </c>
    </row>
    <row r="3693" spans="1:4" x14ac:dyDescent="0.2">
      <c r="A3693">
        <v>3689</v>
      </c>
      <c r="B3693">
        <v>86.962749862300001</v>
      </c>
      <c r="C3693">
        <v>-344.64303321800003</v>
      </c>
      <c r="D3693">
        <v>-257.68028335600002</v>
      </c>
    </row>
    <row r="3694" spans="1:4" x14ac:dyDescent="0.2">
      <c r="A3694">
        <v>3690</v>
      </c>
      <c r="B3694">
        <v>86.714746196299998</v>
      </c>
      <c r="C3694">
        <v>-344.394972962</v>
      </c>
      <c r="D3694">
        <v>-257.68022676599998</v>
      </c>
    </row>
    <row r="3695" spans="1:4" x14ac:dyDescent="0.2">
      <c r="A3695">
        <v>3691</v>
      </c>
      <c r="B3695">
        <v>86.460238020099993</v>
      </c>
      <c r="C3695">
        <v>-344.140570927</v>
      </c>
      <c r="D3695">
        <v>-257.68033290699998</v>
      </c>
    </row>
    <row r="3696" spans="1:4" x14ac:dyDescent="0.2">
      <c r="A3696">
        <v>3692</v>
      </c>
      <c r="B3696">
        <v>86.201099135999996</v>
      </c>
      <c r="C3696">
        <v>-343.88110550300001</v>
      </c>
      <c r="D3696">
        <v>-257.68000636699998</v>
      </c>
    </row>
    <row r="3697" spans="1:4" x14ac:dyDescent="0.2">
      <c r="A3697">
        <v>3693</v>
      </c>
      <c r="B3697">
        <v>85.938612065000001</v>
      </c>
      <c r="C3697">
        <v>-343.61858493400001</v>
      </c>
      <c r="D3697">
        <v>-257.67997286899998</v>
      </c>
    </row>
    <row r="3698" spans="1:4" x14ac:dyDescent="0.2">
      <c r="A3698">
        <v>3694</v>
      </c>
      <c r="B3698">
        <v>85.672863775300002</v>
      </c>
      <c r="C3698">
        <v>-343.35277781399998</v>
      </c>
      <c r="D3698">
        <v>-257.67991403899998</v>
      </c>
    </row>
    <row r="3699" spans="1:4" x14ac:dyDescent="0.2">
      <c r="A3699">
        <v>3695</v>
      </c>
      <c r="B3699">
        <v>85.4049537195</v>
      </c>
      <c r="C3699">
        <v>-343.08481354700001</v>
      </c>
      <c r="D3699">
        <v>-257.67985982699997</v>
      </c>
    </row>
    <row r="3700" spans="1:4" x14ac:dyDescent="0.2">
      <c r="A3700">
        <v>3696</v>
      </c>
      <c r="B3700">
        <v>85.136535843499999</v>
      </c>
      <c r="C3700">
        <v>-342.816330419</v>
      </c>
      <c r="D3700">
        <v>-257.67979457500002</v>
      </c>
    </row>
    <row r="3701" spans="1:4" x14ac:dyDescent="0.2">
      <c r="A3701">
        <v>3697</v>
      </c>
      <c r="B3701">
        <v>84.869012007500004</v>
      </c>
      <c r="C3701">
        <v>-342.548755094</v>
      </c>
      <c r="D3701">
        <v>-257.67974308599997</v>
      </c>
    </row>
    <row r="3702" spans="1:4" x14ac:dyDescent="0.2">
      <c r="A3702">
        <v>3698</v>
      </c>
      <c r="B3702">
        <v>84.604543016700006</v>
      </c>
      <c r="C3702">
        <v>-342.28409133700001</v>
      </c>
      <c r="D3702">
        <v>-257.67954831999998</v>
      </c>
    </row>
    <row r="3703" spans="1:4" x14ac:dyDescent="0.2">
      <c r="A3703">
        <v>3699</v>
      </c>
      <c r="B3703">
        <v>84.344200943399997</v>
      </c>
      <c r="C3703">
        <v>-342.023663704</v>
      </c>
      <c r="D3703">
        <v>-257.67946275999998</v>
      </c>
    </row>
    <row r="3704" spans="1:4" x14ac:dyDescent="0.2">
      <c r="A3704">
        <v>3700</v>
      </c>
      <c r="B3704">
        <v>84.089467608199996</v>
      </c>
      <c r="C3704">
        <v>-341.76890538599997</v>
      </c>
      <c r="D3704">
        <v>-257.67943777800002</v>
      </c>
    </row>
    <row r="3705" spans="1:4" x14ac:dyDescent="0.2">
      <c r="A3705">
        <v>3701</v>
      </c>
      <c r="B3705">
        <v>83.841035791300001</v>
      </c>
      <c r="C3705">
        <v>-341.52044652500001</v>
      </c>
      <c r="D3705">
        <v>-257.67941073399999</v>
      </c>
    </row>
    <row r="3706" spans="1:4" x14ac:dyDescent="0.2">
      <c r="A3706">
        <v>3702</v>
      </c>
      <c r="B3706">
        <v>83.599761140799998</v>
      </c>
      <c r="C3706">
        <v>-341.27916664399999</v>
      </c>
      <c r="D3706">
        <v>-257.679405503</v>
      </c>
    </row>
    <row r="3707" spans="1:4" x14ac:dyDescent="0.2">
      <c r="A3707">
        <v>3703</v>
      </c>
      <c r="B3707">
        <v>83.366533382100002</v>
      </c>
      <c r="C3707">
        <v>-341.045716142</v>
      </c>
      <c r="D3707">
        <v>-257.67918276</v>
      </c>
    </row>
    <row r="3708" spans="1:4" x14ac:dyDescent="0.2">
      <c r="A3708">
        <v>3704</v>
      </c>
      <c r="B3708">
        <v>83.141708889100002</v>
      </c>
      <c r="C3708">
        <v>-340.82086075699999</v>
      </c>
      <c r="D3708">
        <v>-257.67915186800002</v>
      </c>
    </row>
    <row r="3709" spans="1:4" x14ac:dyDescent="0.2">
      <c r="A3709">
        <v>3705</v>
      </c>
      <c r="B3709">
        <v>82.925064527000004</v>
      </c>
      <c r="C3709">
        <v>-340.60412207399997</v>
      </c>
      <c r="D3709">
        <v>-257.67905754700001</v>
      </c>
    </row>
    <row r="3710" spans="1:4" x14ac:dyDescent="0.2">
      <c r="A3710">
        <v>3706</v>
      </c>
      <c r="B3710">
        <v>82.716216978999995</v>
      </c>
      <c r="C3710">
        <v>-340.39530304200002</v>
      </c>
      <c r="D3710">
        <v>-257.679086063</v>
      </c>
    </row>
    <row r="3711" spans="1:4" x14ac:dyDescent="0.2">
      <c r="A3711">
        <v>3707</v>
      </c>
      <c r="B3711">
        <v>82.514576152800004</v>
      </c>
      <c r="C3711">
        <v>-340.193726744</v>
      </c>
      <c r="D3711">
        <v>-257.679150591</v>
      </c>
    </row>
    <row r="3712" spans="1:4" x14ac:dyDescent="0.2">
      <c r="A3712">
        <v>3708</v>
      </c>
      <c r="B3712">
        <v>82.3190299237</v>
      </c>
      <c r="C3712">
        <v>-339.99817401400003</v>
      </c>
      <c r="D3712">
        <v>-257.67914409100001</v>
      </c>
    </row>
    <row r="3713" spans="1:4" x14ac:dyDescent="0.2">
      <c r="A3713">
        <v>3709</v>
      </c>
      <c r="B3713">
        <v>82.1286595304</v>
      </c>
      <c r="C3713">
        <v>-339.807803208</v>
      </c>
      <c r="D3713">
        <v>-257.679143678</v>
      </c>
    </row>
    <row r="3714" spans="1:4" x14ac:dyDescent="0.2">
      <c r="A3714">
        <v>3710</v>
      </c>
      <c r="B3714">
        <v>81.942416659900005</v>
      </c>
      <c r="C3714">
        <v>-339.62160145799999</v>
      </c>
      <c r="D3714">
        <v>-257.67918479799999</v>
      </c>
    </row>
    <row r="3715" spans="1:4" x14ac:dyDescent="0.2">
      <c r="A3715">
        <v>3711</v>
      </c>
      <c r="B3715">
        <v>81.760348695700003</v>
      </c>
      <c r="C3715">
        <v>-339.43961510000003</v>
      </c>
      <c r="D3715">
        <v>-257.67926640500002</v>
      </c>
    </row>
    <row r="3716" spans="1:4" x14ac:dyDescent="0.2">
      <c r="A3716">
        <v>3712</v>
      </c>
      <c r="B3716">
        <v>81.581443361300003</v>
      </c>
      <c r="C3716">
        <v>-339.260850914</v>
      </c>
      <c r="D3716">
        <v>-257.67940755199999</v>
      </c>
    </row>
    <row r="3717" spans="1:4" x14ac:dyDescent="0.2">
      <c r="A3717">
        <v>3713</v>
      </c>
      <c r="B3717">
        <v>81.404998962199997</v>
      </c>
      <c r="C3717">
        <v>-339.084413375</v>
      </c>
      <c r="D3717">
        <v>-257.67941441300002</v>
      </c>
    </row>
    <row r="3718" spans="1:4" x14ac:dyDescent="0.2">
      <c r="A3718">
        <v>3714</v>
      </c>
      <c r="B3718">
        <v>81.231052312900005</v>
      </c>
      <c r="C3718">
        <v>-338.91051510599999</v>
      </c>
      <c r="D3718">
        <v>-257.67946279300003</v>
      </c>
    </row>
    <row r="3719" spans="1:4" x14ac:dyDescent="0.2">
      <c r="A3719">
        <v>3715</v>
      </c>
      <c r="B3719">
        <v>81.059396977500001</v>
      </c>
      <c r="C3719">
        <v>-338.73885223600001</v>
      </c>
      <c r="D3719">
        <v>-257.67945525900001</v>
      </c>
    </row>
    <row r="3720" spans="1:4" x14ac:dyDescent="0.2">
      <c r="A3720">
        <v>3716</v>
      </c>
      <c r="B3720">
        <v>80.890453625800006</v>
      </c>
      <c r="C3720">
        <v>-338.56972961399998</v>
      </c>
      <c r="D3720">
        <v>-257.67927598799997</v>
      </c>
    </row>
    <row r="3721" spans="1:4" x14ac:dyDescent="0.2">
      <c r="A3721">
        <v>3717</v>
      </c>
      <c r="B3721">
        <v>80.724885514999997</v>
      </c>
      <c r="C3721">
        <v>-338.40411984899998</v>
      </c>
      <c r="D3721">
        <v>-257.679234334</v>
      </c>
    </row>
    <row r="3722" spans="1:4" x14ac:dyDescent="0.2">
      <c r="A3722">
        <v>3718</v>
      </c>
      <c r="B3722">
        <v>80.5634755918</v>
      </c>
      <c r="C3722">
        <v>-338.24265266600003</v>
      </c>
      <c r="D3722">
        <v>-257.67917707399999</v>
      </c>
    </row>
    <row r="3723" spans="1:4" x14ac:dyDescent="0.2">
      <c r="A3723">
        <v>3719</v>
      </c>
      <c r="B3723">
        <v>80.407528728200006</v>
      </c>
      <c r="C3723">
        <v>-338.08659974300002</v>
      </c>
      <c r="D3723">
        <v>-257.67907101399999</v>
      </c>
    </row>
    <row r="3724" spans="1:4" x14ac:dyDescent="0.2">
      <c r="A3724">
        <v>3720</v>
      </c>
      <c r="B3724">
        <v>80.258506821699996</v>
      </c>
      <c r="C3724">
        <v>-337.93749123100002</v>
      </c>
      <c r="D3724">
        <v>-257.67898440900001</v>
      </c>
    </row>
    <row r="3725" spans="1:4" x14ac:dyDescent="0.2">
      <c r="A3725">
        <v>3721</v>
      </c>
      <c r="B3725">
        <v>80.118798208100003</v>
      </c>
      <c r="C3725">
        <v>-337.79790429299999</v>
      </c>
      <c r="D3725">
        <v>-257.679106085</v>
      </c>
    </row>
    <row r="3726" spans="1:4" x14ac:dyDescent="0.2">
      <c r="A3726">
        <v>3722</v>
      </c>
      <c r="B3726">
        <v>79.990278473700002</v>
      </c>
      <c r="C3726">
        <v>-337.66939519499999</v>
      </c>
      <c r="D3726">
        <v>-257.67911672100001</v>
      </c>
    </row>
    <row r="3727" spans="1:4" x14ac:dyDescent="0.2">
      <c r="A3727">
        <v>3723</v>
      </c>
      <c r="B3727">
        <v>79.875235068699993</v>
      </c>
      <c r="C3727">
        <v>-337.55415116900002</v>
      </c>
      <c r="D3727">
        <v>-257.67891609999998</v>
      </c>
    </row>
    <row r="3728" spans="1:4" x14ac:dyDescent="0.2">
      <c r="A3728">
        <v>3724</v>
      </c>
      <c r="B3728">
        <v>79.775687522499993</v>
      </c>
      <c r="C3728">
        <v>-337.45452195899998</v>
      </c>
      <c r="D3728">
        <v>-257.67883443699998</v>
      </c>
    </row>
    <row r="3729" spans="1:4" x14ac:dyDescent="0.2">
      <c r="A3729">
        <v>3725</v>
      </c>
      <c r="B3729">
        <v>79.694158375200004</v>
      </c>
      <c r="C3729">
        <v>-337.37291502199997</v>
      </c>
      <c r="D3729">
        <v>-257.678756647</v>
      </c>
    </row>
    <row r="3730" spans="1:4" x14ac:dyDescent="0.2">
      <c r="A3730">
        <v>3726</v>
      </c>
      <c r="B3730">
        <v>79.633272867499997</v>
      </c>
      <c r="C3730">
        <v>-337.31191560100001</v>
      </c>
      <c r="D3730">
        <v>-257.678642733</v>
      </c>
    </row>
    <row r="3731" spans="1:4" x14ac:dyDescent="0.2">
      <c r="A3731">
        <v>3727</v>
      </c>
      <c r="B3731">
        <v>79.595994666600006</v>
      </c>
      <c r="C3731">
        <v>-337.27431665199998</v>
      </c>
      <c r="D3731">
        <v>-257.67832198600001</v>
      </c>
    </row>
    <row r="3732" spans="1:4" x14ac:dyDescent="0.2">
      <c r="A3732">
        <v>3728</v>
      </c>
      <c r="B3732">
        <v>79.585341769600007</v>
      </c>
      <c r="C3732">
        <v>-337.26373435699998</v>
      </c>
      <c r="D3732">
        <v>-257.67839258700002</v>
      </c>
    </row>
    <row r="3733" spans="1:4" x14ac:dyDescent="0.2">
      <c r="A3733">
        <v>3729</v>
      </c>
      <c r="B3733">
        <v>79.603445758700005</v>
      </c>
      <c r="C3733">
        <v>-337.28180362400002</v>
      </c>
      <c r="D3733">
        <v>-257.67835786500001</v>
      </c>
    </row>
    <row r="3734" spans="1:4" x14ac:dyDescent="0.2">
      <c r="A3734">
        <v>3730</v>
      </c>
      <c r="B3734">
        <v>79.652073037299999</v>
      </c>
      <c r="C3734">
        <v>-337.33031990199999</v>
      </c>
      <c r="D3734">
        <v>-257.67824686500001</v>
      </c>
    </row>
    <row r="3735" spans="1:4" x14ac:dyDescent="0.2">
      <c r="A3735">
        <v>3731</v>
      </c>
      <c r="B3735">
        <v>79.732982429499998</v>
      </c>
      <c r="C3735">
        <v>-337.41114432199998</v>
      </c>
      <c r="D3735">
        <v>-257.67816189199999</v>
      </c>
    </row>
    <row r="3736" spans="1:4" x14ac:dyDescent="0.2">
      <c r="A3736">
        <v>3732</v>
      </c>
      <c r="B3736">
        <v>79.847251260199997</v>
      </c>
      <c r="C3736">
        <v>-337.52538858000003</v>
      </c>
      <c r="D3736">
        <v>-257.67813732000002</v>
      </c>
    </row>
    <row r="3737" spans="1:4" x14ac:dyDescent="0.2">
      <c r="A3737">
        <v>3733</v>
      </c>
      <c r="B3737">
        <v>79.995089969199995</v>
      </c>
      <c r="C3737">
        <v>-337.67316241600003</v>
      </c>
      <c r="D3737">
        <v>-257.67807244699998</v>
      </c>
    </row>
    <row r="3738" spans="1:4" x14ac:dyDescent="0.2">
      <c r="A3738">
        <v>3734</v>
      </c>
      <c r="B3738">
        <v>80.175726363400003</v>
      </c>
      <c r="C3738">
        <v>-337.85380338499999</v>
      </c>
      <c r="D3738">
        <v>-257.67807702099998</v>
      </c>
    </row>
    <row r="3739" spans="1:4" x14ac:dyDescent="0.2">
      <c r="A3739">
        <v>3735</v>
      </c>
      <c r="B3739">
        <v>80.3876859999</v>
      </c>
      <c r="C3739">
        <v>-338.06574105599998</v>
      </c>
      <c r="D3739">
        <v>-257.67805505600001</v>
      </c>
    </row>
    <row r="3740" spans="1:4" x14ac:dyDescent="0.2">
      <c r="A3740">
        <v>3736</v>
      </c>
      <c r="B3740">
        <v>80.628784974699997</v>
      </c>
      <c r="C3740">
        <v>-338.30691919200001</v>
      </c>
      <c r="D3740">
        <v>-257.67813421800003</v>
      </c>
    </row>
    <row r="3741" spans="1:4" x14ac:dyDescent="0.2">
      <c r="A3741">
        <v>3737</v>
      </c>
      <c r="B3741">
        <v>80.895496679299995</v>
      </c>
      <c r="C3741">
        <v>-338.57366868999998</v>
      </c>
      <c r="D3741">
        <v>-257.67817201100002</v>
      </c>
    </row>
    <row r="3742" spans="1:4" x14ac:dyDescent="0.2">
      <c r="A3742">
        <v>3738</v>
      </c>
      <c r="B3742">
        <v>81.183409505599997</v>
      </c>
      <c r="C3742">
        <v>-338.86165620399998</v>
      </c>
      <c r="D3742">
        <v>-257.67824669800001</v>
      </c>
    </row>
    <row r="3743" spans="1:4" x14ac:dyDescent="0.2">
      <c r="A3743">
        <v>3739</v>
      </c>
      <c r="B3743">
        <v>81.487842823999998</v>
      </c>
      <c r="C3743">
        <v>-339.166170201</v>
      </c>
      <c r="D3743">
        <v>-257.67832737700002</v>
      </c>
    </row>
    <row r="3744" spans="1:4" x14ac:dyDescent="0.2">
      <c r="A3744">
        <v>3740</v>
      </c>
      <c r="B3744">
        <v>81.802705716299997</v>
      </c>
      <c r="C3744">
        <v>-339.481130818</v>
      </c>
      <c r="D3744">
        <v>-257.67842510200001</v>
      </c>
    </row>
    <row r="3745" spans="1:4" x14ac:dyDescent="0.2">
      <c r="A3745">
        <v>3741</v>
      </c>
      <c r="B3745">
        <v>82.121959464699998</v>
      </c>
      <c r="C3745">
        <v>-339.80046118000001</v>
      </c>
      <c r="D3745">
        <v>-257.67850171499998</v>
      </c>
    </row>
    <row r="3746" spans="1:4" x14ac:dyDescent="0.2">
      <c r="A3746">
        <v>3742</v>
      </c>
      <c r="B3746">
        <v>82.439300714500007</v>
      </c>
      <c r="C3746">
        <v>-340.11790742300002</v>
      </c>
      <c r="D3746">
        <v>-257.67860670800002</v>
      </c>
    </row>
    <row r="3747" spans="1:4" x14ac:dyDescent="0.2">
      <c r="A3747">
        <v>3743</v>
      </c>
      <c r="B3747">
        <v>82.748534516700005</v>
      </c>
      <c r="C3747">
        <v>-340.42725493400002</v>
      </c>
      <c r="D3747">
        <v>-257.67872041700002</v>
      </c>
    </row>
    <row r="3748" spans="1:4" x14ac:dyDescent="0.2">
      <c r="A3748">
        <v>3744</v>
      </c>
      <c r="B3748">
        <v>83.043859378600004</v>
      </c>
      <c r="C3748">
        <v>-340.72272108300001</v>
      </c>
      <c r="D3748">
        <v>-257.67886170399998</v>
      </c>
    </row>
    <row r="3749" spans="1:4" x14ac:dyDescent="0.2">
      <c r="A3749">
        <v>3745</v>
      </c>
      <c r="B3749">
        <v>83.319775577499996</v>
      </c>
      <c r="C3749">
        <v>-340.998700719</v>
      </c>
      <c r="D3749">
        <v>-257.67892514200003</v>
      </c>
    </row>
    <row r="3750" spans="1:4" x14ac:dyDescent="0.2">
      <c r="A3750">
        <v>3746</v>
      </c>
      <c r="B3750">
        <v>83.571610891099994</v>
      </c>
      <c r="C3750">
        <v>-341.25062244200001</v>
      </c>
      <c r="D3750">
        <v>-257.67901155099997</v>
      </c>
    </row>
    <row r="3751" spans="1:4" x14ac:dyDescent="0.2">
      <c r="A3751">
        <v>3747</v>
      </c>
      <c r="B3751">
        <v>83.795827115099996</v>
      </c>
      <c r="C3751">
        <v>-341.474872995</v>
      </c>
      <c r="D3751">
        <v>-257.67904587999999</v>
      </c>
    </row>
    <row r="3752" spans="1:4" x14ac:dyDescent="0.2">
      <c r="A3752">
        <v>3748</v>
      </c>
      <c r="B3752">
        <v>83.989832864799993</v>
      </c>
      <c r="C3752">
        <v>-341.668890847</v>
      </c>
      <c r="D3752">
        <v>-257.67905798200002</v>
      </c>
    </row>
    <row r="3753" spans="1:4" x14ac:dyDescent="0.2">
      <c r="A3753">
        <v>3749</v>
      </c>
      <c r="B3753">
        <v>84.152752529899999</v>
      </c>
      <c r="C3753">
        <v>-341.83177040800001</v>
      </c>
      <c r="D3753">
        <v>-257.67901787800002</v>
      </c>
    </row>
    <row r="3754" spans="1:4" x14ac:dyDescent="0.2">
      <c r="A3754">
        <v>3750</v>
      </c>
      <c r="B3754">
        <v>84.284625622500002</v>
      </c>
      <c r="C3754">
        <v>-341.96358637399999</v>
      </c>
      <c r="D3754">
        <v>-257.67896075099998</v>
      </c>
    </row>
    <row r="3755" spans="1:4" x14ac:dyDescent="0.2">
      <c r="A3755">
        <v>3751</v>
      </c>
      <c r="B3755">
        <v>84.386403298700003</v>
      </c>
      <c r="C3755">
        <v>-342.06518929800001</v>
      </c>
      <c r="D3755">
        <v>-257.67878599900001</v>
      </c>
    </row>
    <row r="3756" spans="1:4" x14ac:dyDescent="0.2">
      <c r="A3756">
        <v>3752</v>
      </c>
      <c r="B3756">
        <v>84.460886757899999</v>
      </c>
      <c r="C3756">
        <v>-342.13961674500001</v>
      </c>
      <c r="D3756">
        <v>-257.678729987</v>
      </c>
    </row>
    <row r="3757" spans="1:4" x14ac:dyDescent="0.2">
      <c r="A3757">
        <v>3753</v>
      </c>
      <c r="B3757">
        <v>84.512342566900003</v>
      </c>
      <c r="C3757">
        <v>-342.19092247999998</v>
      </c>
      <c r="D3757">
        <v>-257.67857991300002</v>
      </c>
    </row>
    <row r="3758" spans="1:4" x14ac:dyDescent="0.2">
      <c r="A3758">
        <v>3754</v>
      </c>
      <c r="B3758">
        <v>84.545350913799993</v>
      </c>
      <c r="C3758">
        <v>-342.22375676000001</v>
      </c>
      <c r="D3758">
        <v>-257.67840584599998</v>
      </c>
    </row>
    <row r="3759" spans="1:4" x14ac:dyDescent="0.2">
      <c r="A3759">
        <v>3755</v>
      </c>
      <c r="B3759">
        <v>84.566016731800005</v>
      </c>
      <c r="C3759">
        <v>-342.24422693700001</v>
      </c>
      <c r="D3759">
        <v>-257.67821020500003</v>
      </c>
    </row>
    <row r="3760" spans="1:4" x14ac:dyDescent="0.2">
      <c r="A3760">
        <v>3756</v>
      </c>
      <c r="B3760">
        <v>84.581430113300001</v>
      </c>
      <c r="C3760">
        <v>-342.25943492800002</v>
      </c>
      <c r="D3760">
        <v>-257.67800481500001</v>
      </c>
    </row>
    <row r="3761" spans="1:4" x14ac:dyDescent="0.2">
      <c r="A3761">
        <v>3757</v>
      </c>
      <c r="B3761">
        <v>84.599385452500002</v>
      </c>
      <c r="C3761">
        <v>-342.27698338200003</v>
      </c>
      <c r="D3761">
        <v>-257.67759792999999</v>
      </c>
    </row>
    <row r="3762" spans="1:4" x14ac:dyDescent="0.2">
      <c r="A3762">
        <v>3758</v>
      </c>
      <c r="B3762">
        <v>84.628657162899998</v>
      </c>
      <c r="C3762">
        <v>-342.30596664799998</v>
      </c>
      <c r="D3762">
        <v>-257.67730948500002</v>
      </c>
    </row>
    <row r="3763" spans="1:4" x14ac:dyDescent="0.2">
      <c r="A3763">
        <v>3759</v>
      </c>
      <c r="B3763">
        <v>84.676398311499995</v>
      </c>
      <c r="C3763">
        <v>-342.35352251299997</v>
      </c>
      <c r="D3763">
        <v>-257.67712420200002</v>
      </c>
    </row>
    <row r="3764" spans="1:4" x14ac:dyDescent="0.2">
      <c r="A3764">
        <v>3760</v>
      </c>
      <c r="B3764">
        <v>84.7502957393</v>
      </c>
      <c r="C3764">
        <v>-342.42716339399999</v>
      </c>
      <c r="D3764">
        <v>-257.67686765399998</v>
      </c>
    </row>
    <row r="3765" spans="1:4" x14ac:dyDescent="0.2">
      <c r="A3765">
        <v>3761</v>
      </c>
      <c r="B3765">
        <v>84.857225589699993</v>
      </c>
      <c r="C3765">
        <v>-342.53398090299999</v>
      </c>
      <c r="D3765">
        <v>-257.67675531399999</v>
      </c>
    </row>
    <row r="3766" spans="1:4" x14ac:dyDescent="0.2">
      <c r="A3766">
        <v>3762</v>
      </c>
      <c r="B3766">
        <v>85.003347025400004</v>
      </c>
      <c r="C3766">
        <v>-342.68008441299997</v>
      </c>
      <c r="D3766">
        <v>-257.676737387</v>
      </c>
    </row>
    <row r="3767" spans="1:4" x14ac:dyDescent="0.2">
      <c r="A3767">
        <v>3763</v>
      </c>
      <c r="B3767">
        <v>85.192880021799994</v>
      </c>
      <c r="C3767">
        <v>-342.86956332300002</v>
      </c>
      <c r="D3767">
        <v>-257.67668330100003</v>
      </c>
    </row>
    <row r="3768" spans="1:4" x14ac:dyDescent="0.2">
      <c r="A3768">
        <v>3764</v>
      </c>
      <c r="B3768">
        <v>85.4289736387</v>
      </c>
      <c r="C3768">
        <v>-343.10566803500001</v>
      </c>
      <c r="D3768">
        <v>-257.67669439600002</v>
      </c>
    </row>
    <row r="3769" spans="1:4" x14ac:dyDescent="0.2">
      <c r="A3769">
        <v>3765</v>
      </c>
      <c r="B3769">
        <v>85.713172413799995</v>
      </c>
      <c r="C3769">
        <v>-343.38995180199998</v>
      </c>
      <c r="D3769">
        <v>-257.676779388</v>
      </c>
    </row>
    <row r="3770" spans="1:4" x14ac:dyDescent="0.2">
      <c r="A3770">
        <v>3766</v>
      </c>
      <c r="B3770">
        <v>86.045402175800007</v>
      </c>
      <c r="C3770">
        <v>-343.72232113000001</v>
      </c>
      <c r="D3770">
        <v>-257.67691895399997</v>
      </c>
    </row>
    <row r="3771" spans="1:4" x14ac:dyDescent="0.2">
      <c r="A3771">
        <v>3767</v>
      </c>
      <c r="B3771">
        <v>86.423991991600005</v>
      </c>
      <c r="C3771">
        <v>-344.100992684</v>
      </c>
      <c r="D3771">
        <v>-257.67700069199998</v>
      </c>
    </row>
    <row r="3772" spans="1:4" x14ac:dyDescent="0.2">
      <c r="A3772">
        <v>3768</v>
      </c>
      <c r="B3772">
        <v>86.845628296399994</v>
      </c>
      <c r="C3772">
        <v>-344.522821421</v>
      </c>
      <c r="D3772">
        <v>-257.67719312499997</v>
      </c>
    </row>
    <row r="3773" spans="1:4" x14ac:dyDescent="0.2">
      <c r="A3773">
        <v>3769</v>
      </c>
      <c r="B3773">
        <v>87.305776060599996</v>
      </c>
      <c r="C3773">
        <v>-344.98308758600001</v>
      </c>
      <c r="D3773">
        <v>-257.67731152499999</v>
      </c>
    </row>
    <row r="3774" spans="1:4" x14ac:dyDescent="0.2">
      <c r="A3774">
        <v>3770</v>
      </c>
      <c r="B3774">
        <v>87.798657008299998</v>
      </c>
      <c r="C3774">
        <v>-345.476398432</v>
      </c>
      <c r="D3774">
        <v>-257.67774142299999</v>
      </c>
    </row>
    <row r="3775" spans="1:4" x14ac:dyDescent="0.2">
      <c r="A3775">
        <v>3771</v>
      </c>
      <c r="B3775">
        <v>88.317608159100004</v>
      </c>
      <c r="C3775">
        <v>-345.99559449100002</v>
      </c>
      <c r="D3775">
        <v>-257.67798633199999</v>
      </c>
    </row>
    <row r="3776" spans="1:4" x14ac:dyDescent="0.2">
      <c r="A3776">
        <v>3772</v>
      </c>
      <c r="B3776">
        <v>88.854957704100002</v>
      </c>
      <c r="C3776">
        <v>-346.533183264</v>
      </c>
      <c r="D3776">
        <v>-257.67822555999999</v>
      </c>
    </row>
    <row r="3777" spans="1:4" x14ac:dyDescent="0.2">
      <c r="A3777">
        <v>3773</v>
      </c>
      <c r="B3777">
        <v>89.402922026400006</v>
      </c>
      <c r="C3777">
        <v>-347.08144589800003</v>
      </c>
      <c r="D3777">
        <v>-257.67852387099998</v>
      </c>
    </row>
    <row r="3778" spans="1:4" x14ac:dyDescent="0.2">
      <c r="A3778">
        <v>3774</v>
      </c>
      <c r="B3778">
        <v>89.953395700399994</v>
      </c>
      <c r="C3778">
        <v>-347.63218443099998</v>
      </c>
      <c r="D3778">
        <v>-257.67878873000001</v>
      </c>
    </row>
    <row r="3779" spans="1:4" x14ac:dyDescent="0.2">
      <c r="A3779">
        <v>3775</v>
      </c>
      <c r="B3779">
        <v>90.498495064599993</v>
      </c>
      <c r="C3779">
        <v>-348.17757236400001</v>
      </c>
      <c r="D3779">
        <v>-257.67907730000002</v>
      </c>
    </row>
    <row r="3780" spans="1:4" x14ac:dyDescent="0.2">
      <c r="A3780">
        <v>3776</v>
      </c>
      <c r="B3780">
        <v>91.029981437499998</v>
      </c>
      <c r="C3780">
        <v>-348.70934200599999</v>
      </c>
      <c r="D3780">
        <v>-257.67936056799999</v>
      </c>
    </row>
    <row r="3781" spans="1:4" x14ac:dyDescent="0.2">
      <c r="A3781">
        <v>3777</v>
      </c>
      <c r="B3781">
        <v>91.540327848000004</v>
      </c>
      <c r="C3781">
        <v>-349.21990374900003</v>
      </c>
      <c r="D3781">
        <v>-257.67957590100002</v>
      </c>
    </row>
    <row r="3782" spans="1:4" x14ac:dyDescent="0.2">
      <c r="A3782">
        <v>3778</v>
      </c>
      <c r="B3782">
        <v>92.022387760100003</v>
      </c>
      <c r="C3782">
        <v>-349.70210097299997</v>
      </c>
      <c r="D3782">
        <v>-257.67971321300001</v>
      </c>
    </row>
    <row r="3783" spans="1:4" x14ac:dyDescent="0.2">
      <c r="A3783">
        <v>3779</v>
      </c>
      <c r="B3783">
        <v>92.469703385700001</v>
      </c>
      <c r="C3783">
        <v>-350.14962915500001</v>
      </c>
      <c r="D3783">
        <v>-257.67992576900002</v>
      </c>
    </row>
    <row r="3784" spans="1:4" x14ac:dyDescent="0.2">
      <c r="A3784">
        <v>3780</v>
      </c>
      <c r="B3784">
        <v>92.876682946100004</v>
      </c>
      <c r="C3784">
        <v>-350.556829021</v>
      </c>
      <c r="D3784">
        <v>-257.68014607499998</v>
      </c>
    </row>
    <row r="3785" spans="1:4" x14ac:dyDescent="0.2">
      <c r="A3785">
        <v>3781</v>
      </c>
      <c r="B3785">
        <v>93.237672733699995</v>
      </c>
      <c r="C3785">
        <v>-350.91807434600003</v>
      </c>
      <c r="D3785">
        <v>-257.68040161200003</v>
      </c>
    </row>
    <row r="3786" spans="1:4" x14ac:dyDescent="0.2">
      <c r="A3786">
        <v>3782</v>
      </c>
      <c r="B3786">
        <v>93.547252865399997</v>
      </c>
      <c r="C3786">
        <v>-351.22776794800001</v>
      </c>
      <c r="D3786">
        <v>-257.68051508299999</v>
      </c>
    </row>
    <row r="3787" spans="1:4" x14ac:dyDescent="0.2">
      <c r="A3787">
        <v>3783</v>
      </c>
      <c r="B3787">
        <v>93.801082176500003</v>
      </c>
      <c r="C3787">
        <v>-351.481725423</v>
      </c>
      <c r="D3787">
        <v>-257.68064324599999</v>
      </c>
    </row>
    <row r="3788" spans="1:4" x14ac:dyDescent="0.2">
      <c r="A3788">
        <v>3784</v>
      </c>
      <c r="B3788">
        <v>93.995564232999996</v>
      </c>
      <c r="C3788">
        <v>-351.67629563700001</v>
      </c>
      <c r="D3788">
        <v>-257.68073140400003</v>
      </c>
    </row>
    <row r="3789" spans="1:4" x14ac:dyDescent="0.2">
      <c r="A3789">
        <v>3785</v>
      </c>
      <c r="B3789">
        <v>94.127794213399994</v>
      </c>
      <c r="C3789">
        <v>-351.808606532</v>
      </c>
      <c r="D3789">
        <v>-257.68081231899998</v>
      </c>
    </row>
    <row r="3790" spans="1:4" x14ac:dyDescent="0.2">
      <c r="A3790">
        <v>3786</v>
      </c>
      <c r="B3790">
        <v>94.195437713600001</v>
      </c>
      <c r="C3790">
        <v>-351.87630153399999</v>
      </c>
      <c r="D3790">
        <v>-257.68086382000001</v>
      </c>
    </row>
    <row r="3791" spans="1:4" x14ac:dyDescent="0.2">
      <c r="A3791">
        <v>3787</v>
      </c>
      <c r="B3791">
        <v>94.196672029499993</v>
      </c>
      <c r="C3791">
        <v>-351.87757445199998</v>
      </c>
      <c r="D3791">
        <v>-257.68090242300002</v>
      </c>
    </row>
    <row r="3792" spans="1:4" x14ac:dyDescent="0.2">
      <c r="A3792">
        <v>3788</v>
      </c>
      <c r="B3792">
        <v>94.130627433499996</v>
      </c>
      <c r="C3792">
        <v>-351.81174991</v>
      </c>
      <c r="D3792">
        <v>-257.68112247699997</v>
      </c>
    </row>
    <row r="3793" spans="1:4" x14ac:dyDescent="0.2">
      <c r="A3793">
        <v>3789</v>
      </c>
      <c r="B3793">
        <v>93.997052855999996</v>
      </c>
      <c r="C3793">
        <v>-351.678147717</v>
      </c>
      <c r="D3793">
        <v>-257.68109486100002</v>
      </c>
    </row>
    <row r="3794" spans="1:4" x14ac:dyDescent="0.2">
      <c r="A3794">
        <v>3790</v>
      </c>
      <c r="B3794">
        <v>93.795685858900001</v>
      </c>
      <c r="C3794">
        <v>-351.47680319400001</v>
      </c>
      <c r="D3794">
        <v>-257.68111733500001</v>
      </c>
    </row>
    <row r="3795" spans="1:4" x14ac:dyDescent="0.2">
      <c r="A3795">
        <v>3791</v>
      </c>
      <c r="B3795">
        <v>93.526715413600002</v>
      </c>
      <c r="C3795">
        <v>-351.20777528799999</v>
      </c>
      <c r="D3795">
        <v>-257.68105987400003</v>
      </c>
    </row>
    <row r="3796" spans="1:4" x14ac:dyDescent="0.2">
      <c r="A3796">
        <v>3792</v>
      </c>
      <c r="B3796">
        <v>93.191171855899995</v>
      </c>
      <c r="C3796">
        <v>-350.87215836299998</v>
      </c>
      <c r="D3796">
        <v>-257.680986507</v>
      </c>
    </row>
    <row r="3797" spans="1:4" x14ac:dyDescent="0.2">
      <c r="A3797">
        <v>3793</v>
      </c>
      <c r="B3797">
        <v>92.792049034900003</v>
      </c>
      <c r="C3797">
        <v>-350.47305963899998</v>
      </c>
      <c r="D3797">
        <v>-257.68101060399999</v>
      </c>
    </row>
    <row r="3798" spans="1:4" x14ac:dyDescent="0.2">
      <c r="A3798">
        <v>3794</v>
      </c>
      <c r="B3798">
        <v>92.331379215300004</v>
      </c>
      <c r="C3798">
        <v>-350.012273456</v>
      </c>
      <c r="D3798">
        <v>-257.68089424099998</v>
      </c>
    </row>
    <row r="3799" spans="1:4" x14ac:dyDescent="0.2">
      <c r="A3799">
        <v>3795</v>
      </c>
      <c r="B3799">
        <v>91.811233868100004</v>
      </c>
      <c r="C3799">
        <v>-349.49198565900002</v>
      </c>
      <c r="D3799">
        <v>-257.68075179099998</v>
      </c>
    </row>
    <row r="3800" spans="1:4" x14ac:dyDescent="0.2">
      <c r="A3800">
        <v>3796</v>
      </c>
      <c r="B3800">
        <v>91.2352690564</v>
      </c>
      <c r="C3800">
        <v>-348.91601219</v>
      </c>
      <c r="D3800">
        <v>-257.68074313400001</v>
      </c>
    </row>
    <row r="3801" spans="1:4" x14ac:dyDescent="0.2">
      <c r="A3801">
        <v>3797</v>
      </c>
      <c r="B3801">
        <v>90.607645012800006</v>
      </c>
      <c r="C3801">
        <v>-348.288238342</v>
      </c>
      <c r="D3801">
        <v>-257.68059333000002</v>
      </c>
    </row>
    <row r="3802" spans="1:4" x14ac:dyDescent="0.2">
      <c r="A3802">
        <v>3798</v>
      </c>
      <c r="B3802">
        <v>89.933308808099994</v>
      </c>
      <c r="C3802">
        <v>-347.61378303100003</v>
      </c>
      <c r="D3802">
        <v>-257.68047422299998</v>
      </c>
    </row>
    <row r="3803" spans="1:4" x14ac:dyDescent="0.2">
      <c r="A3803">
        <v>3799</v>
      </c>
      <c r="B3803">
        <v>89.218454966500005</v>
      </c>
      <c r="C3803">
        <v>-346.89873957700001</v>
      </c>
      <c r="D3803">
        <v>-257.68028461099999</v>
      </c>
    </row>
    <row r="3804" spans="1:4" x14ac:dyDescent="0.2">
      <c r="A3804">
        <v>3800</v>
      </c>
      <c r="B3804">
        <v>88.468305495300001</v>
      </c>
      <c r="C3804">
        <v>-346.14823647499998</v>
      </c>
      <c r="D3804">
        <v>-257.67993097900001</v>
      </c>
    </row>
    <row r="3805" spans="1:4" x14ac:dyDescent="0.2">
      <c r="A3805">
        <v>3801</v>
      </c>
      <c r="B3805">
        <v>87.689999503099997</v>
      </c>
      <c r="C3805">
        <v>-345.36951548500002</v>
      </c>
      <c r="D3805">
        <v>-257.679515982</v>
      </c>
    </row>
    <row r="3806" spans="1:4" x14ac:dyDescent="0.2">
      <c r="A3806">
        <v>3802</v>
      </c>
      <c r="B3806">
        <v>86.891401360000003</v>
      </c>
      <c r="C3806">
        <v>-344.57070972999998</v>
      </c>
      <c r="D3806">
        <v>-257.67930837099999</v>
      </c>
    </row>
    <row r="3807" spans="1:4" x14ac:dyDescent="0.2">
      <c r="A3807">
        <v>3803</v>
      </c>
      <c r="B3807">
        <v>86.080423228699999</v>
      </c>
      <c r="C3807">
        <v>-343.75948931800002</v>
      </c>
      <c r="D3807">
        <v>-257.679066089</v>
      </c>
    </row>
    <row r="3808" spans="1:4" x14ac:dyDescent="0.2">
      <c r="A3808">
        <v>3804</v>
      </c>
      <c r="B3808">
        <v>85.265581907400005</v>
      </c>
      <c r="C3808">
        <v>-342.94437711099999</v>
      </c>
      <c r="D3808">
        <v>-257.67879520399998</v>
      </c>
    </row>
    <row r="3809" spans="1:4" x14ac:dyDescent="0.2">
      <c r="A3809">
        <v>3805</v>
      </c>
      <c r="B3809">
        <v>84.454947106600002</v>
      </c>
      <c r="C3809">
        <v>-342.13342669000002</v>
      </c>
      <c r="D3809">
        <v>-257.67847958300001</v>
      </c>
    </row>
    <row r="3810" spans="1:4" x14ac:dyDescent="0.2">
      <c r="A3810">
        <v>3806</v>
      </c>
      <c r="B3810">
        <v>83.657033091900004</v>
      </c>
      <c r="C3810">
        <v>-341.33525257100001</v>
      </c>
      <c r="D3810">
        <v>-257.67821947900001</v>
      </c>
    </row>
    <row r="3811" spans="1:4" x14ac:dyDescent="0.2">
      <c r="A3811">
        <v>3807</v>
      </c>
      <c r="B3811">
        <v>82.880557694199993</v>
      </c>
      <c r="C3811">
        <v>-340.55849975000001</v>
      </c>
      <c r="D3811">
        <v>-257.67794205600001</v>
      </c>
    </row>
    <row r="3812" spans="1:4" x14ac:dyDescent="0.2">
      <c r="A3812">
        <v>3808</v>
      </c>
      <c r="B3812">
        <v>82.133645285100002</v>
      </c>
      <c r="C3812">
        <v>-339.81129657899999</v>
      </c>
      <c r="D3812">
        <v>-257.67765129399999</v>
      </c>
    </row>
    <row r="3813" spans="1:4" x14ac:dyDescent="0.2">
      <c r="A3813">
        <v>3809</v>
      </c>
      <c r="B3813">
        <v>81.424577692900002</v>
      </c>
      <c r="C3813">
        <v>-339.10195627500002</v>
      </c>
      <c r="D3813">
        <v>-257.67737858200002</v>
      </c>
    </row>
    <row r="3814" spans="1:4" x14ac:dyDescent="0.2">
      <c r="A3814">
        <v>3810</v>
      </c>
      <c r="B3814">
        <v>80.7603433731</v>
      </c>
      <c r="C3814">
        <v>-338.43753628000002</v>
      </c>
      <c r="D3814">
        <v>-257.67719290700001</v>
      </c>
    </row>
    <row r="3815" spans="1:4" x14ac:dyDescent="0.2">
      <c r="A3815">
        <v>3811</v>
      </c>
      <c r="B3815">
        <v>80.146332408199996</v>
      </c>
      <c r="C3815">
        <v>-337.82334213000001</v>
      </c>
      <c r="D3815">
        <v>-257.67700972099999</v>
      </c>
    </row>
    <row r="3816" spans="1:4" x14ac:dyDescent="0.2">
      <c r="A3816">
        <v>3812</v>
      </c>
      <c r="B3816">
        <v>79.587269461099993</v>
      </c>
      <c r="C3816">
        <v>-337.264135678</v>
      </c>
      <c r="D3816">
        <v>-257.676866217</v>
      </c>
    </row>
    <row r="3817" spans="1:4" x14ac:dyDescent="0.2">
      <c r="A3817">
        <v>3813</v>
      </c>
      <c r="B3817">
        <v>79.086694738299997</v>
      </c>
      <c r="C3817">
        <v>-336.763423649</v>
      </c>
      <c r="D3817">
        <v>-257.676728911</v>
      </c>
    </row>
    <row r="3818" spans="1:4" x14ac:dyDescent="0.2">
      <c r="A3818">
        <v>3814</v>
      </c>
      <c r="B3818">
        <v>78.647678986100004</v>
      </c>
      <c r="C3818">
        <v>-336.32418928200002</v>
      </c>
      <c r="D3818">
        <v>-257.676510296</v>
      </c>
    </row>
    <row r="3819" spans="1:4" x14ac:dyDescent="0.2">
      <c r="A3819">
        <v>3815</v>
      </c>
      <c r="B3819">
        <v>78.270533058200002</v>
      </c>
      <c r="C3819">
        <v>-335.94701651299999</v>
      </c>
      <c r="D3819">
        <v>-257.67648345499998</v>
      </c>
    </row>
    <row r="3820" spans="1:4" x14ac:dyDescent="0.2">
      <c r="A3820">
        <v>3816</v>
      </c>
      <c r="B3820">
        <v>77.9549813263</v>
      </c>
      <c r="C3820">
        <v>-335.63148377900001</v>
      </c>
      <c r="D3820">
        <v>-257.67650245300001</v>
      </c>
    </row>
    <row r="3821" spans="1:4" x14ac:dyDescent="0.2">
      <c r="A3821">
        <v>3817</v>
      </c>
      <c r="B3821">
        <v>77.699703096799993</v>
      </c>
      <c r="C3821">
        <v>-335.37623551500002</v>
      </c>
      <c r="D3821">
        <v>-257.67653241900001</v>
      </c>
    </row>
    <row r="3822" spans="1:4" x14ac:dyDescent="0.2">
      <c r="A3822">
        <v>3818</v>
      </c>
      <c r="B3822">
        <v>77.502322767300001</v>
      </c>
      <c r="C3822">
        <v>-335.178906557</v>
      </c>
      <c r="D3822">
        <v>-257.67658379</v>
      </c>
    </row>
    <row r="3823" spans="1:4" x14ac:dyDescent="0.2">
      <c r="A3823">
        <v>3819</v>
      </c>
      <c r="B3823">
        <v>77.359768634600002</v>
      </c>
      <c r="C3823">
        <v>-335.03641987600002</v>
      </c>
      <c r="D3823">
        <v>-257.67665124199999</v>
      </c>
    </row>
    <row r="3824" spans="1:4" x14ac:dyDescent="0.2">
      <c r="A3824">
        <v>3820</v>
      </c>
      <c r="B3824">
        <v>77.268419271400006</v>
      </c>
      <c r="C3824">
        <v>-334.94512558600002</v>
      </c>
      <c r="D3824">
        <v>-257.67670631499999</v>
      </c>
    </row>
    <row r="3825" spans="1:4" x14ac:dyDescent="0.2">
      <c r="A3825">
        <v>3821</v>
      </c>
      <c r="B3825">
        <v>77.224459750500003</v>
      </c>
      <c r="C3825">
        <v>-334.90128605400002</v>
      </c>
      <c r="D3825">
        <v>-257.67682630399997</v>
      </c>
    </row>
    <row r="3826" spans="1:4" x14ac:dyDescent="0.2">
      <c r="A3826">
        <v>3822</v>
      </c>
      <c r="B3826">
        <v>77.223652236199996</v>
      </c>
      <c r="C3826">
        <v>-334.90041182599998</v>
      </c>
      <c r="D3826">
        <v>-257.67675958900003</v>
      </c>
    </row>
    <row r="3827" spans="1:4" x14ac:dyDescent="0.2">
      <c r="A3827">
        <v>3823</v>
      </c>
      <c r="B3827">
        <v>77.262377493900004</v>
      </c>
      <c r="C3827">
        <v>-334.93912945199997</v>
      </c>
      <c r="D3827">
        <v>-257.676751959</v>
      </c>
    </row>
    <row r="3828" spans="1:4" x14ac:dyDescent="0.2">
      <c r="A3828">
        <v>3824</v>
      </c>
      <c r="B3828">
        <v>77.335612983299995</v>
      </c>
      <c r="C3828">
        <v>-335.012442652</v>
      </c>
      <c r="D3828">
        <v>-257.67682966900003</v>
      </c>
    </row>
    <row r="3829" spans="1:4" x14ac:dyDescent="0.2">
      <c r="A3829">
        <v>3825</v>
      </c>
      <c r="B3829">
        <v>77.439656579200005</v>
      </c>
      <c r="C3829">
        <v>-335.11639966299998</v>
      </c>
      <c r="D3829">
        <v>-257.67674308300002</v>
      </c>
    </row>
    <row r="3830" spans="1:4" x14ac:dyDescent="0.2">
      <c r="A3830">
        <v>3826</v>
      </c>
      <c r="B3830">
        <v>77.570644704000003</v>
      </c>
      <c r="C3830">
        <v>-335.24756695100001</v>
      </c>
      <c r="D3830">
        <v>-257.67692224699999</v>
      </c>
    </row>
    <row r="3831" spans="1:4" x14ac:dyDescent="0.2">
      <c r="A3831">
        <v>3827</v>
      </c>
      <c r="B3831">
        <v>77.725231875899993</v>
      </c>
      <c r="C3831">
        <v>-335.40222355200001</v>
      </c>
      <c r="D3831">
        <v>-257.676991676</v>
      </c>
    </row>
    <row r="3832" spans="1:4" x14ac:dyDescent="0.2">
      <c r="A3832">
        <v>3828</v>
      </c>
      <c r="B3832">
        <v>77.900069685999995</v>
      </c>
      <c r="C3832">
        <v>-335.57711979099997</v>
      </c>
      <c r="D3832">
        <v>-257.67705010499998</v>
      </c>
    </row>
    <row r="3833" spans="1:4" x14ac:dyDescent="0.2">
      <c r="A3833">
        <v>3829</v>
      </c>
      <c r="B3833">
        <v>78.092677009699997</v>
      </c>
      <c r="C3833">
        <v>-335.76982257499998</v>
      </c>
      <c r="D3833">
        <v>-257.67714556499999</v>
      </c>
    </row>
    <row r="3834" spans="1:4" x14ac:dyDescent="0.2">
      <c r="A3834">
        <v>3830</v>
      </c>
      <c r="B3834">
        <v>78.301111048400003</v>
      </c>
      <c r="C3834">
        <v>-335.97831649800003</v>
      </c>
      <c r="D3834">
        <v>-257.67720544899998</v>
      </c>
    </row>
    <row r="3835" spans="1:4" x14ac:dyDescent="0.2">
      <c r="A3835">
        <v>3831</v>
      </c>
      <c r="B3835">
        <v>78.522901786600002</v>
      </c>
      <c r="C3835">
        <v>-336.19992398099998</v>
      </c>
      <c r="D3835">
        <v>-257.67702219500001</v>
      </c>
    </row>
    <row r="3836" spans="1:4" x14ac:dyDescent="0.2">
      <c r="A3836">
        <v>3832</v>
      </c>
      <c r="B3836">
        <v>78.756735291799998</v>
      </c>
      <c r="C3836">
        <v>-336.43384013799999</v>
      </c>
      <c r="D3836">
        <v>-257.67710484700001</v>
      </c>
    </row>
    <row r="3837" spans="1:4" x14ac:dyDescent="0.2">
      <c r="A3837">
        <v>3833</v>
      </c>
      <c r="B3837">
        <v>79.000456487400001</v>
      </c>
      <c r="C3837">
        <v>-336.67761019699998</v>
      </c>
      <c r="D3837">
        <v>-257.67715371000003</v>
      </c>
    </row>
    <row r="3838" spans="1:4" x14ac:dyDescent="0.2">
      <c r="A3838">
        <v>3834</v>
      </c>
      <c r="B3838">
        <v>79.251570720199993</v>
      </c>
      <c r="C3838">
        <v>-336.92877650999998</v>
      </c>
      <c r="D3838">
        <v>-257.67720579000002</v>
      </c>
    </row>
    <row r="3839" spans="1:4" x14ac:dyDescent="0.2">
      <c r="A3839">
        <v>3835</v>
      </c>
      <c r="B3839">
        <v>79.508343055400005</v>
      </c>
      <c r="C3839">
        <v>-337.18560561700002</v>
      </c>
      <c r="D3839">
        <v>-257.67726256200001</v>
      </c>
    </row>
    <row r="3840" spans="1:4" x14ac:dyDescent="0.2">
      <c r="A3840">
        <v>3836</v>
      </c>
      <c r="B3840">
        <v>79.7690816721</v>
      </c>
      <c r="C3840">
        <v>-337.44638377500002</v>
      </c>
      <c r="D3840">
        <v>-257.67730210299999</v>
      </c>
    </row>
    <row r="3841" spans="1:4" x14ac:dyDescent="0.2">
      <c r="A3841">
        <v>3837</v>
      </c>
      <c r="B3841">
        <v>80.032007502799999</v>
      </c>
      <c r="C3841">
        <v>-337.70939217099999</v>
      </c>
      <c r="D3841">
        <v>-257.677384668</v>
      </c>
    </row>
    <row r="3842" spans="1:4" x14ac:dyDescent="0.2">
      <c r="A3842">
        <v>3838</v>
      </c>
      <c r="B3842">
        <v>80.295336105000004</v>
      </c>
      <c r="C3842">
        <v>-337.97260659699998</v>
      </c>
      <c r="D3842">
        <v>-257.67727049199999</v>
      </c>
    </row>
    <row r="3843" spans="1:4" x14ac:dyDescent="0.2">
      <c r="A3843">
        <v>3839</v>
      </c>
      <c r="B3843">
        <v>80.557187006199996</v>
      </c>
      <c r="C3843">
        <v>-338.23454752399999</v>
      </c>
      <c r="D3843">
        <v>-257.67736051700001</v>
      </c>
    </row>
    <row r="3844" spans="1:4" x14ac:dyDescent="0.2">
      <c r="A3844">
        <v>3840</v>
      </c>
      <c r="B3844">
        <v>80.814934320700004</v>
      </c>
      <c r="C3844">
        <v>-338.49253492499997</v>
      </c>
      <c r="D3844">
        <v>-257.67760060400002</v>
      </c>
    </row>
    <row r="3845" spans="1:4" x14ac:dyDescent="0.2">
      <c r="A3845">
        <v>3841</v>
      </c>
      <c r="B3845">
        <v>81.066570149200004</v>
      </c>
      <c r="C3845">
        <v>-338.74423669800001</v>
      </c>
      <c r="D3845">
        <v>-257.67766654899998</v>
      </c>
    </row>
    <row r="3846" spans="1:4" x14ac:dyDescent="0.2">
      <c r="A3846">
        <v>3842</v>
      </c>
      <c r="B3846">
        <v>81.309599863100004</v>
      </c>
      <c r="C3846">
        <v>-338.98741422000001</v>
      </c>
      <c r="D3846">
        <v>-257.677814356</v>
      </c>
    </row>
    <row r="3847" spans="1:4" x14ac:dyDescent="0.2">
      <c r="A3847">
        <v>3843</v>
      </c>
      <c r="B3847">
        <v>81.541590727100001</v>
      </c>
      <c r="C3847">
        <v>-339.21950241899998</v>
      </c>
      <c r="D3847">
        <v>-257.67791169200001</v>
      </c>
    </row>
    <row r="3848" spans="1:4" x14ac:dyDescent="0.2">
      <c r="A3848">
        <v>3844</v>
      </c>
      <c r="B3848">
        <v>81.760353555500004</v>
      </c>
      <c r="C3848">
        <v>-339.43849622800002</v>
      </c>
      <c r="D3848">
        <v>-257.67814267300002</v>
      </c>
    </row>
    <row r="3849" spans="1:4" x14ac:dyDescent="0.2">
      <c r="A3849">
        <v>3845</v>
      </c>
      <c r="B3849">
        <v>81.963413152399994</v>
      </c>
      <c r="C3849">
        <v>-339.64170780299997</v>
      </c>
      <c r="D3849">
        <v>-257.67829465099999</v>
      </c>
    </row>
    <row r="3850" spans="1:4" x14ac:dyDescent="0.2">
      <c r="A3850">
        <v>3846</v>
      </c>
      <c r="B3850">
        <v>82.148280639399999</v>
      </c>
      <c r="C3850">
        <v>-339.826697067</v>
      </c>
      <c r="D3850">
        <v>-257.67841642799999</v>
      </c>
    </row>
    <row r="3851" spans="1:4" x14ac:dyDescent="0.2">
      <c r="A3851">
        <v>3847</v>
      </c>
      <c r="B3851">
        <v>82.312480512400001</v>
      </c>
      <c r="C3851">
        <v>-339.99097511100001</v>
      </c>
      <c r="D3851">
        <v>-257.67849459899998</v>
      </c>
    </row>
    <row r="3852" spans="1:4" x14ac:dyDescent="0.2">
      <c r="A3852">
        <v>3848</v>
      </c>
      <c r="B3852">
        <v>82.454101644000005</v>
      </c>
      <c r="C3852">
        <v>-340.13250335999999</v>
      </c>
      <c r="D3852">
        <v>-257.678401716</v>
      </c>
    </row>
    <row r="3853" spans="1:4" x14ac:dyDescent="0.2">
      <c r="A3853">
        <v>3849</v>
      </c>
      <c r="B3853">
        <v>82.571332654399995</v>
      </c>
      <c r="C3853">
        <v>-340.24983533300002</v>
      </c>
      <c r="D3853">
        <v>-257.67850267900002</v>
      </c>
    </row>
    <row r="3854" spans="1:4" x14ac:dyDescent="0.2">
      <c r="A3854">
        <v>3850</v>
      </c>
      <c r="B3854">
        <v>82.662322191100003</v>
      </c>
      <c r="C3854">
        <v>-340.34087056999999</v>
      </c>
      <c r="D3854">
        <v>-257.67854837900001</v>
      </c>
    </row>
    <row r="3855" spans="1:4" x14ac:dyDescent="0.2">
      <c r="A3855">
        <v>3851</v>
      </c>
      <c r="B3855">
        <v>82.725990056499995</v>
      </c>
      <c r="C3855">
        <v>-340.40463011499997</v>
      </c>
      <c r="D3855">
        <v>-257.67864005899997</v>
      </c>
    </row>
    <row r="3856" spans="1:4" x14ac:dyDescent="0.2">
      <c r="A3856">
        <v>3852</v>
      </c>
      <c r="B3856">
        <v>82.761168786900001</v>
      </c>
      <c r="C3856">
        <v>-340.439882431</v>
      </c>
      <c r="D3856">
        <v>-257.67871364400003</v>
      </c>
    </row>
    <row r="3857" spans="1:4" x14ac:dyDescent="0.2">
      <c r="A3857">
        <v>3853</v>
      </c>
      <c r="B3857">
        <v>82.767525552899997</v>
      </c>
      <c r="C3857">
        <v>-340.44627233</v>
      </c>
      <c r="D3857">
        <v>-257.678746778</v>
      </c>
    </row>
    <row r="3858" spans="1:4" x14ac:dyDescent="0.2">
      <c r="A3858">
        <v>3854</v>
      </c>
      <c r="B3858">
        <v>82.7452762474</v>
      </c>
      <c r="C3858">
        <v>-340.42408026200002</v>
      </c>
      <c r="D3858">
        <v>-257.67880401500003</v>
      </c>
    </row>
    <row r="3859" spans="1:4" x14ac:dyDescent="0.2">
      <c r="A3859">
        <v>3855</v>
      </c>
      <c r="B3859">
        <v>82.694212979100001</v>
      </c>
      <c r="C3859">
        <v>-340.373027589</v>
      </c>
      <c r="D3859">
        <v>-257.67881461000002</v>
      </c>
    </row>
    <row r="3860" spans="1:4" x14ac:dyDescent="0.2">
      <c r="A3860">
        <v>3856</v>
      </c>
      <c r="B3860">
        <v>82.615091520600004</v>
      </c>
      <c r="C3860">
        <v>-340.293869761</v>
      </c>
      <c r="D3860">
        <v>-257.67877823999999</v>
      </c>
    </row>
    <row r="3861" spans="1:4" x14ac:dyDescent="0.2">
      <c r="A3861">
        <v>3857</v>
      </c>
      <c r="B3861">
        <v>82.509387673700004</v>
      </c>
      <c r="C3861">
        <v>-340.18815123899998</v>
      </c>
      <c r="D3861">
        <v>-257.678763565</v>
      </c>
    </row>
    <row r="3862" spans="1:4" x14ac:dyDescent="0.2">
      <c r="A3862">
        <v>3858</v>
      </c>
      <c r="B3862">
        <v>82.378550066900004</v>
      </c>
      <c r="C3862">
        <v>-340.057460961</v>
      </c>
      <c r="D3862">
        <v>-257.67891089400001</v>
      </c>
    </row>
    <row r="3863" spans="1:4" x14ac:dyDescent="0.2">
      <c r="A3863">
        <v>3859</v>
      </c>
      <c r="B3863">
        <v>82.225030272400005</v>
      </c>
      <c r="C3863">
        <v>-339.90372220099999</v>
      </c>
      <c r="D3863">
        <v>-257.67869192900002</v>
      </c>
    </row>
    <row r="3864" spans="1:4" x14ac:dyDescent="0.2">
      <c r="A3864">
        <v>3860</v>
      </c>
      <c r="B3864">
        <v>82.050575247200001</v>
      </c>
      <c r="C3864">
        <v>-339.729196946</v>
      </c>
      <c r="D3864">
        <v>-257.67862169799997</v>
      </c>
    </row>
    <row r="3865" spans="1:4" x14ac:dyDescent="0.2">
      <c r="A3865">
        <v>3861</v>
      </c>
      <c r="B3865">
        <v>81.857229460100001</v>
      </c>
      <c r="C3865">
        <v>-339.53581009599998</v>
      </c>
      <c r="D3865">
        <v>-257.67858063599999</v>
      </c>
    </row>
    <row r="3866" spans="1:4" x14ac:dyDescent="0.2">
      <c r="A3866">
        <v>3862</v>
      </c>
      <c r="B3866">
        <v>81.647573211500003</v>
      </c>
      <c r="C3866">
        <v>-339.32612914700002</v>
      </c>
      <c r="D3866">
        <v>-257.67855593600001</v>
      </c>
    </row>
    <row r="3867" spans="1:4" x14ac:dyDescent="0.2">
      <c r="A3867">
        <v>3863</v>
      </c>
      <c r="B3867">
        <v>81.4241245674</v>
      </c>
      <c r="C3867">
        <v>-339.10260526299999</v>
      </c>
      <c r="D3867">
        <v>-257.67848069500002</v>
      </c>
    </row>
    <row r="3868" spans="1:4" x14ac:dyDescent="0.2">
      <c r="A3868">
        <v>3864</v>
      </c>
      <c r="B3868">
        <v>81.189830872000002</v>
      </c>
      <c r="C3868">
        <v>-338.868239647</v>
      </c>
      <c r="D3868">
        <v>-257.67840877499998</v>
      </c>
    </row>
    <row r="3869" spans="1:4" x14ac:dyDescent="0.2">
      <c r="A3869">
        <v>3865</v>
      </c>
      <c r="B3869">
        <v>80.947932325599993</v>
      </c>
      <c r="C3869">
        <v>-338.62645132400002</v>
      </c>
      <c r="D3869">
        <v>-257.678518999</v>
      </c>
    </row>
    <row r="3870" spans="1:4" x14ac:dyDescent="0.2">
      <c r="A3870">
        <v>3866</v>
      </c>
      <c r="B3870">
        <v>80.701004559099999</v>
      </c>
      <c r="C3870">
        <v>-338.37941721099997</v>
      </c>
      <c r="D3870">
        <v>-257.67841265099997</v>
      </c>
    </row>
    <row r="3871" spans="1:4" x14ac:dyDescent="0.2">
      <c r="A3871">
        <v>3867</v>
      </c>
      <c r="B3871">
        <v>80.451562514000003</v>
      </c>
      <c r="C3871">
        <v>-338.12991699499997</v>
      </c>
      <c r="D3871">
        <v>-257.67835448099999</v>
      </c>
    </row>
    <row r="3872" spans="1:4" x14ac:dyDescent="0.2">
      <c r="A3872">
        <v>3868</v>
      </c>
      <c r="B3872">
        <v>80.201804580900003</v>
      </c>
      <c r="C3872">
        <v>-337.880105969</v>
      </c>
      <c r="D3872">
        <v>-257.67830138800002</v>
      </c>
    </row>
    <row r="3873" spans="1:4" x14ac:dyDescent="0.2">
      <c r="A3873">
        <v>3869</v>
      </c>
      <c r="B3873">
        <v>79.954278105</v>
      </c>
      <c r="C3873">
        <v>-337.63251116100002</v>
      </c>
      <c r="D3873">
        <v>-257.67823305600001</v>
      </c>
    </row>
    <row r="3874" spans="1:4" x14ac:dyDescent="0.2">
      <c r="A3874">
        <v>3870</v>
      </c>
      <c r="B3874">
        <v>79.711661183900006</v>
      </c>
      <c r="C3874">
        <v>-337.38982132199999</v>
      </c>
      <c r="D3874">
        <v>-257.67816013800001</v>
      </c>
    </row>
    <row r="3875" spans="1:4" x14ac:dyDescent="0.2">
      <c r="A3875">
        <v>3871</v>
      </c>
      <c r="B3875">
        <v>79.475932439600001</v>
      </c>
      <c r="C3875">
        <v>-337.154060534</v>
      </c>
      <c r="D3875">
        <v>-257.67812809399999</v>
      </c>
    </row>
    <row r="3876" spans="1:4" x14ac:dyDescent="0.2">
      <c r="A3876">
        <v>3872</v>
      </c>
      <c r="B3876">
        <v>79.249542765499996</v>
      </c>
      <c r="C3876">
        <v>-336.92762364399999</v>
      </c>
      <c r="D3876">
        <v>-257.67808087899999</v>
      </c>
    </row>
    <row r="3877" spans="1:4" x14ac:dyDescent="0.2">
      <c r="A3877">
        <v>3873</v>
      </c>
      <c r="B3877">
        <v>79.035474125099995</v>
      </c>
      <c r="C3877">
        <v>-336.71327041299998</v>
      </c>
      <c r="D3877">
        <v>-257.67779628800002</v>
      </c>
    </row>
    <row r="3878" spans="1:4" x14ac:dyDescent="0.2">
      <c r="A3878">
        <v>3874</v>
      </c>
      <c r="B3878">
        <v>78.835792593400001</v>
      </c>
      <c r="C3878">
        <v>-336.51349762799998</v>
      </c>
      <c r="D3878">
        <v>-257.67770503399998</v>
      </c>
    </row>
    <row r="3879" spans="1:4" x14ac:dyDescent="0.2">
      <c r="A3879">
        <v>3875</v>
      </c>
      <c r="B3879">
        <v>78.652899314400003</v>
      </c>
      <c r="C3879">
        <v>-336.33054957299998</v>
      </c>
      <c r="D3879">
        <v>-257.67765025900002</v>
      </c>
    </row>
    <row r="3880" spans="1:4" x14ac:dyDescent="0.2">
      <c r="A3880">
        <v>3876</v>
      </c>
      <c r="B3880">
        <v>78.488628034599998</v>
      </c>
      <c r="C3880">
        <v>-336.166235325</v>
      </c>
      <c r="D3880">
        <v>-257.67760729100002</v>
      </c>
    </row>
    <row r="3881" spans="1:4" x14ac:dyDescent="0.2">
      <c r="A3881">
        <v>3877</v>
      </c>
      <c r="B3881">
        <v>78.345254175299999</v>
      </c>
      <c r="C3881">
        <v>-336.02281744999999</v>
      </c>
      <c r="D3881">
        <v>-257.67756327500001</v>
      </c>
    </row>
    <row r="3882" spans="1:4" x14ac:dyDescent="0.2">
      <c r="A3882">
        <v>3878</v>
      </c>
      <c r="B3882">
        <v>78.226000699400004</v>
      </c>
      <c r="C3882">
        <v>-335.90302140599999</v>
      </c>
      <c r="D3882">
        <v>-257.677020707</v>
      </c>
    </row>
    <row r="3883" spans="1:4" x14ac:dyDescent="0.2">
      <c r="A3883">
        <v>3879</v>
      </c>
      <c r="B3883">
        <v>78.133052004800007</v>
      </c>
      <c r="C3883">
        <v>-335.81039690900002</v>
      </c>
      <c r="D3883">
        <v>-257.67734490399999</v>
      </c>
    </row>
    <row r="3884" spans="1:4" x14ac:dyDescent="0.2">
      <c r="A3884">
        <v>3880</v>
      </c>
      <c r="B3884">
        <v>78.068828793099996</v>
      </c>
      <c r="C3884">
        <v>-335.74599123399997</v>
      </c>
      <c r="D3884">
        <v>-257.67716244100001</v>
      </c>
    </row>
    <row r="3885" spans="1:4" x14ac:dyDescent="0.2">
      <c r="A3885">
        <v>3881</v>
      </c>
      <c r="B3885">
        <v>78.035121913699996</v>
      </c>
      <c r="C3885">
        <v>-335.712286957</v>
      </c>
      <c r="D3885">
        <v>-257.67716504399999</v>
      </c>
    </row>
    <row r="3886" spans="1:4" x14ac:dyDescent="0.2">
      <c r="A3886">
        <v>3882</v>
      </c>
      <c r="B3886">
        <v>78.034480146000007</v>
      </c>
      <c r="C3886">
        <v>-335.71159967900002</v>
      </c>
      <c r="D3886">
        <v>-257.677119533</v>
      </c>
    </row>
    <row r="3887" spans="1:4" x14ac:dyDescent="0.2">
      <c r="A3887">
        <v>3883</v>
      </c>
      <c r="B3887">
        <v>78.068673816</v>
      </c>
      <c r="C3887">
        <v>-335.74574966300003</v>
      </c>
      <c r="D3887">
        <v>-257.67707584700003</v>
      </c>
    </row>
    <row r="3888" spans="1:4" x14ac:dyDescent="0.2">
      <c r="A3888">
        <v>3884</v>
      </c>
      <c r="B3888">
        <v>78.139791736500001</v>
      </c>
      <c r="C3888">
        <v>-335.81681054799998</v>
      </c>
      <c r="D3888">
        <v>-257.67701881199997</v>
      </c>
    </row>
    <row r="3889" spans="1:4" x14ac:dyDescent="0.2">
      <c r="A3889">
        <v>3885</v>
      </c>
      <c r="B3889">
        <v>78.249276242500002</v>
      </c>
      <c r="C3889">
        <v>-335.92626999999999</v>
      </c>
      <c r="D3889">
        <v>-257.67699375699999</v>
      </c>
    </row>
    <row r="3890" spans="1:4" x14ac:dyDescent="0.2">
      <c r="A3890">
        <v>3886</v>
      </c>
      <c r="B3890">
        <v>78.398242162399995</v>
      </c>
      <c r="C3890">
        <v>-336.075221812</v>
      </c>
      <c r="D3890">
        <v>-257.67697965000002</v>
      </c>
    </row>
    <row r="3891" spans="1:4" x14ac:dyDescent="0.2">
      <c r="A3891">
        <v>3887</v>
      </c>
      <c r="B3891">
        <v>78.587492596000004</v>
      </c>
      <c r="C3891">
        <v>-336.26446712699999</v>
      </c>
      <c r="D3891">
        <v>-257.67697453099998</v>
      </c>
    </row>
    <row r="3892" spans="1:4" x14ac:dyDescent="0.2">
      <c r="A3892">
        <v>3888</v>
      </c>
      <c r="B3892">
        <v>78.817339310500003</v>
      </c>
      <c r="C3892">
        <v>-336.49433247399998</v>
      </c>
      <c r="D3892">
        <v>-257.67699316300002</v>
      </c>
    </row>
    <row r="3893" spans="1:4" x14ac:dyDescent="0.2">
      <c r="A3893">
        <v>3889</v>
      </c>
      <c r="B3893">
        <v>79.087630993299996</v>
      </c>
      <c r="C3893">
        <v>-336.76467999900001</v>
      </c>
      <c r="D3893">
        <v>-257.677049006</v>
      </c>
    </row>
    <row r="3894" spans="1:4" x14ac:dyDescent="0.2">
      <c r="A3894">
        <v>3890</v>
      </c>
      <c r="B3894">
        <v>79.397657218700004</v>
      </c>
      <c r="C3894">
        <v>-337.07471822399998</v>
      </c>
      <c r="D3894">
        <v>-257.67706100599997</v>
      </c>
    </row>
    <row r="3895" spans="1:4" x14ac:dyDescent="0.2">
      <c r="A3895">
        <v>3891</v>
      </c>
      <c r="B3895">
        <v>79.745908639999996</v>
      </c>
      <c r="C3895">
        <v>-337.42303425</v>
      </c>
      <c r="D3895">
        <v>-257.67712561000002</v>
      </c>
    </row>
    <row r="3896" spans="1:4" x14ac:dyDescent="0.2">
      <c r="A3896">
        <v>3892</v>
      </c>
      <c r="B3896">
        <v>80.130668827799994</v>
      </c>
      <c r="C3896">
        <v>-337.80780398500002</v>
      </c>
      <c r="D3896">
        <v>-257.67713515700001</v>
      </c>
    </row>
    <row r="3897" spans="1:4" x14ac:dyDescent="0.2">
      <c r="A3897">
        <v>3893</v>
      </c>
      <c r="B3897">
        <v>80.549453243900004</v>
      </c>
      <c r="C3897">
        <v>-338.22668682099999</v>
      </c>
      <c r="D3897">
        <v>-257.67723357699998</v>
      </c>
    </row>
    <row r="3898" spans="1:4" x14ac:dyDescent="0.2">
      <c r="A3898">
        <v>3894</v>
      </c>
      <c r="B3898">
        <v>80.998534597299994</v>
      </c>
      <c r="C3898">
        <v>-338.67589880000003</v>
      </c>
      <c r="D3898">
        <v>-257.67736420199998</v>
      </c>
    </row>
    <row r="3899" spans="1:4" x14ac:dyDescent="0.2">
      <c r="A3899">
        <v>3895</v>
      </c>
      <c r="B3899">
        <v>81.474493419500007</v>
      </c>
      <c r="C3899">
        <v>-339.15196801100001</v>
      </c>
      <c r="D3899">
        <v>-257.67747459200001</v>
      </c>
    </row>
    <row r="3900" spans="1:4" x14ac:dyDescent="0.2">
      <c r="A3900">
        <v>3896</v>
      </c>
      <c r="B3900">
        <v>81.973377461400005</v>
      </c>
      <c r="C3900">
        <v>-339.65102096700002</v>
      </c>
      <c r="D3900">
        <v>-257.67764350499999</v>
      </c>
    </row>
    <row r="3901" spans="1:4" x14ac:dyDescent="0.2">
      <c r="A3901">
        <v>3897</v>
      </c>
      <c r="B3901">
        <v>82.490123125500006</v>
      </c>
      <c r="C3901">
        <v>-340.16791973800002</v>
      </c>
      <c r="D3901">
        <v>-257.677796613</v>
      </c>
    </row>
    <row r="3902" spans="1:4" x14ac:dyDescent="0.2">
      <c r="A3902">
        <v>3898</v>
      </c>
      <c r="B3902">
        <v>83.019963460400007</v>
      </c>
      <c r="C3902">
        <v>-340.69791080099998</v>
      </c>
      <c r="D3902">
        <v>-257.67794734099999</v>
      </c>
    </row>
    <row r="3903" spans="1:4" x14ac:dyDescent="0.2">
      <c r="A3903">
        <v>3899</v>
      </c>
      <c r="B3903">
        <v>83.557843184899994</v>
      </c>
      <c r="C3903">
        <v>-341.23590715099999</v>
      </c>
      <c r="D3903">
        <v>-257.67806396600002</v>
      </c>
    </row>
    <row r="3904" spans="1:4" x14ac:dyDescent="0.2">
      <c r="A3904">
        <v>3900</v>
      </c>
      <c r="B3904">
        <v>84.098732903699997</v>
      </c>
      <c r="C3904">
        <v>-341.77694119500001</v>
      </c>
      <c r="D3904">
        <v>-257.67820829099998</v>
      </c>
    </row>
    <row r="3905" spans="1:4" x14ac:dyDescent="0.2">
      <c r="A3905">
        <v>3901</v>
      </c>
      <c r="B3905">
        <v>84.637633921599999</v>
      </c>
      <c r="C3905">
        <v>-342.31598738299999</v>
      </c>
      <c r="D3905">
        <v>-257.67835346099997</v>
      </c>
    </row>
    <row r="3906" spans="1:4" x14ac:dyDescent="0.2">
      <c r="A3906">
        <v>3902</v>
      </c>
      <c r="B3906">
        <v>85.169889249500002</v>
      </c>
      <c r="C3906">
        <v>-342.84836550599999</v>
      </c>
      <c r="D3906">
        <v>-257.678476257</v>
      </c>
    </row>
    <row r="3907" spans="1:4" x14ac:dyDescent="0.2">
      <c r="A3907">
        <v>3903</v>
      </c>
      <c r="B3907">
        <v>85.691469443100004</v>
      </c>
      <c r="C3907">
        <v>-343.37018379400001</v>
      </c>
      <c r="D3907">
        <v>-257.678714351</v>
      </c>
    </row>
    <row r="3908" spans="1:4" x14ac:dyDescent="0.2">
      <c r="A3908">
        <v>3904</v>
      </c>
      <c r="B3908">
        <v>86.198154569899998</v>
      </c>
      <c r="C3908">
        <v>-343.87699952200001</v>
      </c>
      <c r="D3908">
        <v>-257.67884495200002</v>
      </c>
    </row>
    <row r="3909" spans="1:4" x14ac:dyDescent="0.2">
      <c r="A3909">
        <v>3905</v>
      </c>
      <c r="B3909">
        <v>86.685971851000005</v>
      </c>
      <c r="C3909">
        <v>-344.36490502599997</v>
      </c>
      <c r="D3909">
        <v>-257.678933175</v>
      </c>
    </row>
    <row r="3910" spans="1:4" x14ac:dyDescent="0.2">
      <c r="A3910">
        <v>3906</v>
      </c>
      <c r="B3910">
        <v>87.151800729100003</v>
      </c>
      <c r="C3910">
        <v>-344.83080641399999</v>
      </c>
      <c r="D3910">
        <v>-257.67900568499999</v>
      </c>
    </row>
    <row r="3911" spans="1:4" x14ac:dyDescent="0.2">
      <c r="A3911">
        <v>3907</v>
      </c>
      <c r="B3911">
        <v>87.5931931593</v>
      </c>
      <c r="C3911">
        <v>-345.27224383200002</v>
      </c>
      <c r="D3911">
        <v>-257.67905067300001</v>
      </c>
    </row>
    <row r="3912" spans="1:4" x14ac:dyDescent="0.2">
      <c r="A3912">
        <v>3908</v>
      </c>
      <c r="B3912">
        <v>88.008339814999999</v>
      </c>
      <c r="C3912">
        <v>-345.68739232000001</v>
      </c>
      <c r="D3912">
        <v>-257.67905250500002</v>
      </c>
    </row>
    <row r="3913" spans="1:4" x14ac:dyDescent="0.2">
      <c r="A3913">
        <v>3909</v>
      </c>
      <c r="B3913">
        <v>88.396189950500002</v>
      </c>
      <c r="C3913">
        <v>-346.07517189200001</v>
      </c>
      <c r="D3913">
        <v>-257.67898194100002</v>
      </c>
    </row>
    <row r="3914" spans="1:4" x14ac:dyDescent="0.2">
      <c r="A3914">
        <v>3910</v>
      </c>
      <c r="B3914">
        <v>88.756408025699997</v>
      </c>
      <c r="C3914">
        <v>-346.43533935400001</v>
      </c>
      <c r="D3914">
        <v>-257.67893132799998</v>
      </c>
    </row>
    <row r="3915" spans="1:4" x14ac:dyDescent="0.2">
      <c r="A3915">
        <v>3911</v>
      </c>
      <c r="B3915">
        <v>89.088369968199999</v>
      </c>
      <c r="C3915">
        <v>-346.767260411</v>
      </c>
      <c r="D3915">
        <v>-257.678890443</v>
      </c>
    </row>
    <row r="3916" spans="1:4" x14ac:dyDescent="0.2">
      <c r="A3916">
        <v>3912</v>
      </c>
      <c r="B3916">
        <v>89.392439226400001</v>
      </c>
      <c r="C3916">
        <v>-347.07128513999999</v>
      </c>
      <c r="D3916">
        <v>-257.67884591400002</v>
      </c>
    </row>
    <row r="3917" spans="1:4" x14ac:dyDescent="0.2">
      <c r="A3917">
        <v>3913</v>
      </c>
      <c r="B3917">
        <v>89.669727860099997</v>
      </c>
      <c r="C3917">
        <v>-347.348447319</v>
      </c>
      <c r="D3917">
        <v>-257.67871945899998</v>
      </c>
    </row>
    <row r="3918" spans="1:4" x14ac:dyDescent="0.2">
      <c r="A3918">
        <v>3914</v>
      </c>
      <c r="B3918">
        <v>89.921768795000006</v>
      </c>
      <c r="C3918">
        <v>-347.60039702199998</v>
      </c>
      <c r="D3918">
        <v>-257.67862822699999</v>
      </c>
    </row>
    <row r="3919" spans="1:4" x14ac:dyDescent="0.2">
      <c r="A3919">
        <v>3915</v>
      </c>
      <c r="B3919">
        <v>90.150043481899999</v>
      </c>
      <c r="C3919">
        <v>-347.828479243</v>
      </c>
      <c r="D3919">
        <v>-257.678435761</v>
      </c>
    </row>
    <row r="3920" spans="1:4" x14ac:dyDescent="0.2">
      <c r="A3920">
        <v>3916</v>
      </c>
      <c r="B3920">
        <v>90.356502239700006</v>
      </c>
      <c r="C3920">
        <v>-348.03483569899998</v>
      </c>
      <c r="D3920">
        <v>-257.67833345899999</v>
      </c>
    </row>
    <row r="3921" spans="1:4" x14ac:dyDescent="0.2">
      <c r="A3921">
        <v>3917</v>
      </c>
      <c r="B3921">
        <v>90.542638397800005</v>
      </c>
      <c r="C3921">
        <v>-348.22085119799999</v>
      </c>
      <c r="D3921">
        <v>-257.67821279999998</v>
      </c>
    </row>
    <row r="3922" spans="1:4" x14ac:dyDescent="0.2">
      <c r="A3922">
        <v>3918</v>
      </c>
      <c r="B3922">
        <v>90.710658812899993</v>
      </c>
      <c r="C3922">
        <v>-348.38900664300002</v>
      </c>
      <c r="D3922">
        <v>-257.67834783000001</v>
      </c>
    </row>
    <row r="3923" spans="1:4" x14ac:dyDescent="0.2">
      <c r="A3923">
        <v>3919</v>
      </c>
      <c r="B3923">
        <v>90.862893984199999</v>
      </c>
      <c r="C3923">
        <v>-348.54090949200003</v>
      </c>
      <c r="D3923">
        <v>-257.67801550799999</v>
      </c>
    </row>
    <row r="3924" spans="1:4" x14ac:dyDescent="0.2">
      <c r="A3924">
        <v>3920</v>
      </c>
      <c r="B3924">
        <v>91.000741843699998</v>
      </c>
      <c r="C3924">
        <v>-348.67893621799999</v>
      </c>
      <c r="D3924">
        <v>-257.67819437399999</v>
      </c>
    </row>
    <row r="3925" spans="1:4" x14ac:dyDescent="0.2">
      <c r="A3925">
        <v>3921</v>
      </c>
      <c r="B3925">
        <v>91.125407703099995</v>
      </c>
      <c r="C3925">
        <v>-348.80347670600003</v>
      </c>
      <c r="D3925">
        <v>-257.67806900199997</v>
      </c>
    </row>
    <row r="3926" spans="1:4" x14ac:dyDescent="0.2">
      <c r="A3926">
        <v>3922</v>
      </c>
      <c r="B3926">
        <v>91.238167213500006</v>
      </c>
      <c r="C3926">
        <v>-348.91618328499999</v>
      </c>
      <c r="D3926">
        <v>-257.67801607199999</v>
      </c>
    </row>
    <row r="3927" spans="1:4" x14ac:dyDescent="0.2">
      <c r="A3927">
        <v>3923</v>
      </c>
      <c r="B3927">
        <v>91.340261923100002</v>
      </c>
      <c r="C3927">
        <v>-349.01811211299997</v>
      </c>
      <c r="D3927">
        <v>-257.67785019000002</v>
      </c>
    </row>
    <row r="3928" spans="1:4" x14ac:dyDescent="0.2">
      <c r="A3928">
        <v>3924</v>
      </c>
      <c r="B3928">
        <v>91.432138743099998</v>
      </c>
      <c r="C3928">
        <v>-349.10995679400003</v>
      </c>
      <c r="D3928">
        <v>-257.67781805099997</v>
      </c>
    </row>
    <row r="3929" spans="1:4" x14ac:dyDescent="0.2">
      <c r="A3929">
        <v>3925</v>
      </c>
      <c r="B3929">
        <v>91.514248871600003</v>
      </c>
      <c r="C3929">
        <v>-349.19201372100002</v>
      </c>
      <c r="D3929">
        <v>-257.67776484900003</v>
      </c>
    </row>
    <row r="3930" spans="1:4" x14ac:dyDescent="0.2">
      <c r="A3930">
        <v>3926</v>
      </c>
      <c r="B3930">
        <v>91.587142886600006</v>
      </c>
      <c r="C3930">
        <v>-349.26481671900001</v>
      </c>
      <c r="D3930">
        <v>-257.67767383199998</v>
      </c>
    </row>
    <row r="3931" spans="1:4" x14ac:dyDescent="0.2">
      <c r="A3931">
        <v>3927</v>
      </c>
      <c r="B3931">
        <v>91.651420375499995</v>
      </c>
      <c r="C3931">
        <v>-349.32897318800002</v>
      </c>
      <c r="D3931">
        <v>-257.67755281299998</v>
      </c>
    </row>
    <row r="3932" spans="1:4" x14ac:dyDescent="0.2">
      <c r="A3932">
        <v>3928</v>
      </c>
      <c r="B3932">
        <v>91.707490711199995</v>
      </c>
      <c r="C3932">
        <v>-349.38495908700003</v>
      </c>
      <c r="D3932">
        <v>-257.67746837599998</v>
      </c>
    </row>
    <row r="3933" spans="1:4" x14ac:dyDescent="0.2">
      <c r="A3933">
        <v>3929</v>
      </c>
      <c r="B3933">
        <v>91.755889491800005</v>
      </c>
      <c r="C3933">
        <v>-349.43318396299998</v>
      </c>
      <c r="D3933">
        <v>-257.67729447099998</v>
      </c>
    </row>
    <row r="3934" spans="1:4" x14ac:dyDescent="0.2">
      <c r="A3934">
        <v>3930</v>
      </c>
      <c r="B3934">
        <v>91.797202400399996</v>
      </c>
      <c r="C3934">
        <v>-349.47444659600001</v>
      </c>
      <c r="D3934">
        <v>-257.677244196</v>
      </c>
    </row>
    <row r="3935" spans="1:4" x14ac:dyDescent="0.2">
      <c r="A3935">
        <v>3931</v>
      </c>
      <c r="B3935">
        <v>91.831849929000001</v>
      </c>
      <c r="C3935">
        <v>-349.50901415999999</v>
      </c>
      <c r="D3935">
        <v>-257.67716423100001</v>
      </c>
    </row>
    <row r="3936" spans="1:4" x14ac:dyDescent="0.2">
      <c r="A3936">
        <v>3932</v>
      </c>
      <c r="B3936">
        <v>91.8607885598</v>
      </c>
      <c r="C3936">
        <v>-349.53793225700002</v>
      </c>
      <c r="D3936">
        <v>-257.67714369700002</v>
      </c>
    </row>
    <row r="3937" spans="1:4" x14ac:dyDescent="0.2">
      <c r="A3937">
        <v>3933</v>
      </c>
      <c r="B3937">
        <v>91.884806444299997</v>
      </c>
      <c r="C3937">
        <v>-349.56188064999998</v>
      </c>
      <c r="D3937">
        <v>-257.677074205</v>
      </c>
    </row>
    <row r="3938" spans="1:4" x14ac:dyDescent="0.2">
      <c r="A3938">
        <v>3934</v>
      </c>
      <c r="B3938">
        <v>91.905180786399995</v>
      </c>
      <c r="C3938">
        <v>-349.58210411499999</v>
      </c>
      <c r="D3938">
        <v>-257.67692332899998</v>
      </c>
    </row>
    <row r="3939" spans="1:4" x14ac:dyDescent="0.2">
      <c r="A3939">
        <v>3935</v>
      </c>
      <c r="B3939">
        <v>91.922935258199999</v>
      </c>
      <c r="C3939">
        <v>-349.59984336899998</v>
      </c>
      <c r="D3939">
        <v>-257.67690811</v>
      </c>
    </row>
    <row r="3940" spans="1:4" x14ac:dyDescent="0.2">
      <c r="A3940">
        <v>3936</v>
      </c>
      <c r="B3940">
        <v>91.939090261700002</v>
      </c>
      <c r="C3940">
        <v>-349.61591769199998</v>
      </c>
      <c r="D3940">
        <v>-257.67682743</v>
      </c>
    </row>
    <row r="3941" spans="1:4" x14ac:dyDescent="0.2">
      <c r="A3941">
        <v>3937</v>
      </c>
      <c r="B3941">
        <v>91.954959509600002</v>
      </c>
      <c r="C3941">
        <v>-349.631689779</v>
      </c>
      <c r="D3941">
        <v>-257.67673026900002</v>
      </c>
    </row>
    <row r="3942" spans="1:4" x14ac:dyDescent="0.2">
      <c r="A3942">
        <v>3938</v>
      </c>
      <c r="B3942">
        <v>91.972030579600002</v>
      </c>
      <c r="C3942">
        <v>-349.64864866200003</v>
      </c>
      <c r="D3942">
        <v>-257.676618082</v>
      </c>
    </row>
    <row r="3943" spans="1:4" x14ac:dyDescent="0.2">
      <c r="A3943">
        <v>3939</v>
      </c>
      <c r="B3943">
        <v>91.991233090600005</v>
      </c>
      <c r="C3943">
        <v>-349.66779058399999</v>
      </c>
      <c r="D3943">
        <v>-257.67655749400001</v>
      </c>
    </row>
    <row r="3944" spans="1:4" x14ac:dyDescent="0.2">
      <c r="A3944">
        <v>3940</v>
      </c>
      <c r="B3944">
        <v>92.014440574800005</v>
      </c>
      <c r="C3944">
        <v>-349.690735356</v>
      </c>
      <c r="D3944">
        <v>-257.67629478200001</v>
      </c>
    </row>
    <row r="3945" spans="1:4" x14ac:dyDescent="0.2">
      <c r="A3945">
        <v>3941</v>
      </c>
      <c r="B3945">
        <v>92.042664434499997</v>
      </c>
      <c r="C3945">
        <v>-349.71898165499999</v>
      </c>
      <c r="D3945">
        <v>-257.67631722099998</v>
      </c>
    </row>
    <row r="3946" spans="1:4" x14ac:dyDescent="0.2">
      <c r="A3946">
        <v>3942</v>
      </c>
      <c r="B3946">
        <v>92.076421178100006</v>
      </c>
      <c r="C3946">
        <v>-349.75267712700003</v>
      </c>
      <c r="D3946">
        <v>-257.67625594899999</v>
      </c>
    </row>
    <row r="3947" spans="1:4" x14ac:dyDescent="0.2">
      <c r="A3947">
        <v>3943</v>
      </c>
      <c r="B3947">
        <v>92.116843340900004</v>
      </c>
      <c r="C3947">
        <v>-349.79301563899998</v>
      </c>
      <c r="D3947">
        <v>-257.67617229899997</v>
      </c>
    </row>
    <row r="3948" spans="1:4" x14ac:dyDescent="0.2">
      <c r="A3948">
        <v>3944</v>
      </c>
      <c r="B3948">
        <v>92.164657486300001</v>
      </c>
      <c r="C3948">
        <v>-349.840791309</v>
      </c>
      <c r="D3948">
        <v>-257.67613382299999</v>
      </c>
    </row>
    <row r="3949" spans="1:4" x14ac:dyDescent="0.2">
      <c r="A3949">
        <v>3945</v>
      </c>
      <c r="B3949">
        <v>92.220185232999995</v>
      </c>
      <c r="C3949">
        <v>-349.89625209500002</v>
      </c>
      <c r="D3949">
        <v>-257.67606686200003</v>
      </c>
    </row>
    <row r="3950" spans="1:4" x14ac:dyDescent="0.2">
      <c r="A3950">
        <v>3946</v>
      </c>
      <c r="B3950">
        <v>92.284105837300004</v>
      </c>
      <c r="C3950">
        <v>-349.96014817700001</v>
      </c>
      <c r="D3950">
        <v>-257.67604233999998</v>
      </c>
    </row>
    <row r="3951" spans="1:4" x14ac:dyDescent="0.2">
      <c r="A3951">
        <v>3947</v>
      </c>
      <c r="B3951">
        <v>92.356377774799995</v>
      </c>
      <c r="C3951">
        <v>-350.03252741</v>
      </c>
      <c r="D3951">
        <v>-257.676149635</v>
      </c>
    </row>
    <row r="3952" spans="1:4" x14ac:dyDescent="0.2">
      <c r="A3952">
        <v>3948</v>
      </c>
      <c r="B3952">
        <v>92.4368870797</v>
      </c>
      <c r="C3952">
        <v>-350.11311741600002</v>
      </c>
      <c r="D3952">
        <v>-257.676230336</v>
      </c>
    </row>
    <row r="3953" spans="1:4" x14ac:dyDescent="0.2">
      <c r="A3953">
        <v>3949</v>
      </c>
      <c r="B3953">
        <v>92.525589429299998</v>
      </c>
      <c r="C3953">
        <v>-350.20152985700003</v>
      </c>
      <c r="D3953">
        <v>-257.675940427</v>
      </c>
    </row>
    <row r="3954" spans="1:4" x14ac:dyDescent="0.2">
      <c r="A3954">
        <v>3950</v>
      </c>
      <c r="B3954">
        <v>92.622158457899999</v>
      </c>
      <c r="C3954">
        <v>-350.29839280099998</v>
      </c>
      <c r="D3954">
        <v>-257.67623434299998</v>
      </c>
    </row>
    <row r="3955" spans="1:4" x14ac:dyDescent="0.2">
      <c r="A3955">
        <v>3951</v>
      </c>
      <c r="B3955">
        <v>92.725159024999996</v>
      </c>
      <c r="C3955">
        <v>-350.40144720000001</v>
      </c>
      <c r="D3955">
        <v>-257.67628817399998</v>
      </c>
    </row>
    <row r="3956" spans="1:4" x14ac:dyDescent="0.2">
      <c r="A3956">
        <v>3952</v>
      </c>
      <c r="B3956">
        <v>92.832655710899999</v>
      </c>
      <c r="C3956">
        <v>-350.50900173100001</v>
      </c>
      <c r="D3956">
        <v>-257.67634601999998</v>
      </c>
    </row>
    <row r="3957" spans="1:4" x14ac:dyDescent="0.2">
      <c r="A3957">
        <v>3953</v>
      </c>
      <c r="B3957">
        <v>92.943544664300006</v>
      </c>
      <c r="C3957">
        <v>-350.61994334600001</v>
      </c>
      <c r="D3957">
        <v>-257.67639868200001</v>
      </c>
    </row>
    <row r="3958" spans="1:4" x14ac:dyDescent="0.2">
      <c r="A3958">
        <v>3954</v>
      </c>
      <c r="B3958">
        <v>93.056069997099996</v>
      </c>
      <c r="C3958">
        <v>-350.73271898899998</v>
      </c>
      <c r="D3958">
        <v>-257.67664899200003</v>
      </c>
    </row>
    <row r="3959" spans="1:4" x14ac:dyDescent="0.2">
      <c r="A3959">
        <v>3955</v>
      </c>
      <c r="B3959">
        <v>93.168162866000003</v>
      </c>
      <c r="C3959">
        <v>-350.84490286200003</v>
      </c>
      <c r="D3959">
        <v>-257.67673999599998</v>
      </c>
    </row>
    <row r="3960" spans="1:4" x14ac:dyDescent="0.2">
      <c r="A3960">
        <v>3956</v>
      </c>
      <c r="B3960">
        <v>93.277878623999996</v>
      </c>
      <c r="C3960">
        <v>-350.95463317000002</v>
      </c>
      <c r="D3960">
        <v>-257.67675454599998</v>
      </c>
    </row>
    <row r="3961" spans="1:4" x14ac:dyDescent="0.2">
      <c r="A3961">
        <v>3957</v>
      </c>
      <c r="B3961">
        <v>93.383729710099999</v>
      </c>
      <c r="C3961">
        <v>-351.06058970499998</v>
      </c>
      <c r="D3961">
        <v>-257.67685999499997</v>
      </c>
    </row>
    <row r="3962" spans="1:4" x14ac:dyDescent="0.2">
      <c r="A3962">
        <v>3958</v>
      </c>
      <c r="B3962">
        <v>93.483349707299993</v>
      </c>
      <c r="C3962">
        <v>-351.16033122900001</v>
      </c>
      <c r="D3962">
        <v>-257.67698152200001</v>
      </c>
    </row>
    <row r="3963" spans="1:4" x14ac:dyDescent="0.2">
      <c r="A3963">
        <v>3959</v>
      </c>
      <c r="B3963">
        <v>93.574312706300006</v>
      </c>
      <c r="C3963">
        <v>-351.25137330000001</v>
      </c>
      <c r="D3963">
        <v>-257.67706059400001</v>
      </c>
    </row>
    <row r="3964" spans="1:4" x14ac:dyDescent="0.2">
      <c r="A3964">
        <v>3960</v>
      </c>
      <c r="B3964">
        <v>93.654633386200004</v>
      </c>
      <c r="C3964">
        <v>-351.33176201499998</v>
      </c>
      <c r="D3964">
        <v>-257.67712862899998</v>
      </c>
    </row>
    <row r="3965" spans="1:4" x14ac:dyDescent="0.2">
      <c r="A3965">
        <v>3961</v>
      </c>
      <c r="B3965">
        <v>93.722886918499995</v>
      </c>
      <c r="C3965">
        <v>-351.40005962100003</v>
      </c>
      <c r="D3965">
        <v>-257.677172703</v>
      </c>
    </row>
    <row r="3966" spans="1:4" x14ac:dyDescent="0.2">
      <c r="A3966">
        <v>3962</v>
      </c>
      <c r="B3966">
        <v>93.777504596900002</v>
      </c>
      <c r="C3966">
        <v>-351.45473115700003</v>
      </c>
      <c r="D3966">
        <v>-257.67722656000001</v>
      </c>
    </row>
    <row r="3967" spans="1:4" x14ac:dyDescent="0.2">
      <c r="A3967">
        <v>3963</v>
      </c>
      <c r="B3967">
        <v>93.817214932599995</v>
      </c>
      <c r="C3967">
        <v>-351.494482619</v>
      </c>
      <c r="D3967">
        <v>-257.67726768599999</v>
      </c>
    </row>
    <row r="3968" spans="1:4" x14ac:dyDescent="0.2">
      <c r="A3968">
        <v>3964</v>
      </c>
      <c r="B3968">
        <v>93.841264258799995</v>
      </c>
      <c r="C3968">
        <v>-351.51850453600002</v>
      </c>
      <c r="D3968">
        <v>-257.67724027700001</v>
      </c>
    </row>
    <row r="3969" spans="1:4" x14ac:dyDescent="0.2">
      <c r="A3969">
        <v>3965</v>
      </c>
      <c r="B3969">
        <v>93.849598337900005</v>
      </c>
      <c r="C3969">
        <v>-351.52690560999997</v>
      </c>
      <c r="D3969">
        <v>-257.67730727200001</v>
      </c>
    </row>
    <row r="3970" spans="1:4" x14ac:dyDescent="0.2">
      <c r="A3970">
        <v>3966</v>
      </c>
      <c r="B3970">
        <v>93.841676361300003</v>
      </c>
      <c r="C3970">
        <v>-351.51901023699997</v>
      </c>
      <c r="D3970">
        <v>-257.67733387599998</v>
      </c>
    </row>
    <row r="3971" spans="1:4" x14ac:dyDescent="0.2">
      <c r="A3971">
        <v>3967</v>
      </c>
      <c r="B3971">
        <v>93.817641635800001</v>
      </c>
      <c r="C3971">
        <v>-351.49491223000001</v>
      </c>
      <c r="D3971">
        <v>-257.67727059399999</v>
      </c>
    </row>
    <row r="3972" spans="1:4" x14ac:dyDescent="0.2">
      <c r="A3972">
        <v>3968</v>
      </c>
      <c r="B3972">
        <v>93.777706486699998</v>
      </c>
      <c r="C3972">
        <v>-351.45495023199999</v>
      </c>
      <c r="D3972">
        <v>-257.67724374599999</v>
      </c>
    </row>
    <row r="3973" spans="1:4" x14ac:dyDescent="0.2">
      <c r="A3973">
        <v>3969</v>
      </c>
      <c r="B3973">
        <v>93.722761920899998</v>
      </c>
      <c r="C3973">
        <v>-351.40025915799998</v>
      </c>
      <c r="D3973">
        <v>-257.67749723700001</v>
      </c>
    </row>
    <row r="3974" spans="1:4" x14ac:dyDescent="0.2">
      <c r="A3974">
        <v>3970</v>
      </c>
      <c r="B3974">
        <v>93.654034062199997</v>
      </c>
      <c r="C3974">
        <v>-351.33150623900002</v>
      </c>
      <c r="D3974">
        <v>-257.67747217700003</v>
      </c>
    </row>
    <row r="3975" spans="1:4" x14ac:dyDescent="0.2">
      <c r="A3975">
        <v>3971</v>
      </c>
      <c r="B3975">
        <v>93.572024753400001</v>
      </c>
      <c r="C3975">
        <v>-351.24946275799999</v>
      </c>
      <c r="D3975">
        <v>-257.677438005</v>
      </c>
    </row>
    <row r="3976" spans="1:4" x14ac:dyDescent="0.2">
      <c r="A3976">
        <v>3972</v>
      </c>
      <c r="B3976">
        <v>93.478243321500003</v>
      </c>
      <c r="C3976">
        <v>-351.15562854500001</v>
      </c>
      <c r="D3976">
        <v>-257.67738522399998</v>
      </c>
    </row>
    <row r="3977" spans="1:4" x14ac:dyDescent="0.2">
      <c r="A3977">
        <v>3973</v>
      </c>
      <c r="B3977">
        <v>93.373360547900006</v>
      </c>
      <c r="C3977">
        <v>-351.05081060200001</v>
      </c>
      <c r="D3977">
        <v>-257.67745005400002</v>
      </c>
    </row>
    <row r="3978" spans="1:4" x14ac:dyDescent="0.2">
      <c r="A3978">
        <v>3974</v>
      </c>
      <c r="B3978">
        <v>93.258542779699994</v>
      </c>
      <c r="C3978">
        <v>-350.93596627800002</v>
      </c>
      <c r="D3978">
        <v>-257.677423498</v>
      </c>
    </row>
    <row r="3979" spans="1:4" x14ac:dyDescent="0.2">
      <c r="A3979">
        <v>3975</v>
      </c>
      <c r="B3979">
        <v>93.1355053849</v>
      </c>
      <c r="C3979">
        <v>-350.812904145</v>
      </c>
      <c r="D3979">
        <v>-257.67739876000002</v>
      </c>
    </row>
    <row r="3980" spans="1:4" x14ac:dyDescent="0.2">
      <c r="A3980">
        <v>3976</v>
      </c>
      <c r="B3980">
        <v>93.004702195999997</v>
      </c>
      <c r="C3980">
        <v>-350.68204701899998</v>
      </c>
      <c r="D3980">
        <v>-257.677344823</v>
      </c>
    </row>
    <row r="3981" spans="1:4" x14ac:dyDescent="0.2">
      <c r="A3981">
        <v>3977</v>
      </c>
      <c r="B3981">
        <v>92.866747144000001</v>
      </c>
      <c r="C3981">
        <v>-350.54406225000002</v>
      </c>
      <c r="D3981">
        <v>-257.67731510599998</v>
      </c>
    </row>
    <row r="3982" spans="1:4" x14ac:dyDescent="0.2">
      <c r="A3982">
        <v>3978</v>
      </c>
      <c r="B3982">
        <v>92.721761071700001</v>
      </c>
      <c r="C3982">
        <v>-350.39903186100003</v>
      </c>
      <c r="D3982">
        <v>-257.67727079000002</v>
      </c>
    </row>
    <row r="3983" spans="1:4" x14ac:dyDescent="0.2">
      <c r="A3983">
        <v>3979</v>
      </c>
      <c r="B3983">
        <v>92.570233630299995</v>
      </c>
      <c r="C3983">
        <v>-350.24735070399998</v>
      </c>
      <c r="D3983">
        <v>-257.67711707400002</v>
      </c>
    </row>
    <row r="3984" spans="1:4" x14ac:dyDescent="0.2">
      <c r="A3984">
        <v>3980</v>
      </c>
      <c r="B3984">
        <v>92.413654389399994</v>
      </c>
      <c r="C3984">
        <v>-350.09078654500001</v>
      </c>
      <c r="D3984">
        <v>-257.67713215499998</v>
      </c>
    </row>
    <row r="3985" spans="1:4" x14ac:dyDescent="0.2">
      <c r="A3985">
        <v>3981</v>
      </c>
      <c r="B3985">
        <v>92.251264950700005</v>
      </c>
      <c r="C3985">
        <v>-349.92810587100001</v>
      </c>
      <c r="D3985">
        <v>-257.67684092000002</v>
      </c>
    </row>
    <row r="3986" spans="1:4" x14ac:dyDescent="0.2">
      <c r="A3986">
        <v>3982</v>
      </c>
      <c r="B3986">
        <v>92.082757199200003</v>
      </c>
      <c r="C3986">
        <v>-349.75967846499998</v>
      </c>
      <c r="D3986">
        <v>-257.67692126499998</v>
      </c>
    </row>
    <row r="3987" spans="1:4" x14ac:dyDescent="0.2">
      <c r="A3987">
        <v>3983</v>
      </c>
      <c r="B3987">
        <v>91.907780944600006</v>
      </c>
      <c r="C3987">
        <v>-349.58459912500001</v>
      </c>
      <c r="D3987">
        <v>-257.67681818099999</v>
      </c>
    </row>
    <row r="3988" spans="1:4" x14ac:dyDescent="0.2">
      <c r="A3988">
        <v>3984</v>
      </c>
      <c r="B3988">
        <v>91.725852372700004</v>
      </c>
      <c r="C3988">
        <v>-349.402690931</v>
      </c>
      <c r="D3988">
        <v>-257.67683855799999</v>
      </c>
    </row>
    <row r="3989" spans="1:4" x14ac:dyDescent="0.2">
      <c r="A3989">
        <v>3985</v>
      </c>
      <c r="B3989">
        <v>91.536925758799995</v>
      </c>
      <c r="C3989">
        <v>-349.21370065000002</v>
      </c>
      <c r="D3989">
        <v>-257.67677489099998</v>
      </c>
    </row>
    <row r="3990" spans="1:4" x14ac:dyDescent="0.2">
      <c r="A3990">
        <v>3986</v>
      </c>
      <c r="B3990">
        <v>91.341018500299995</v>
      </c>
      <c r="C3990">
        <v>-349.01764585000001</v>
      </c>
      <c r="D3990">
        <v>-257.67662734999999</v>
      </c>
    </row>
    <row r="3991" spans="1:4" x14ac:dyDescent="0.2">
      <c r="A3991">
        <v>3987</v>
      </c>
      <c r="B3991">
        <v>91.138614539100004</v>
      </c>
      <c r="C3991">
        <v>-348.81517524999998</v>
      </c>
      <c r="D3991">
        <v>-257.67656070999999</v>
      </c>
    </row>
    <row r="3992" spans="1:4" x14ac:dyDescent="0.2">
      <c r="A3992">
        <v>3988</v>
      </c>
      <c r="B3992">
        <v>90.929328690000006</v>
      </c>
      <c r="C3992">
        <v>-348.60583739100002</v>
      </c>
      <c r="D3992">
        <v>-257.67650870099999</v>
      </c>
    </row>
    <row r="3993" spans="1:4" x14ac:dyDescent="0.2">
      <c r="A3993">
        <v>3989</v>
      </c>
      <c r="B3993">
        <v>90.7137089183</v>
      </c>
      <c r="C3993">
        <v>-348.39013397999997</v>
      </c>
      <c r="D3993">
        <v>-257.67642506099997</v>
      </c>
    </row>
    <row r="3994" spans="1:4" x14ac:dyDescent="0.2">
      <c r="A3994">
        <v>3990</v>
      </c>
      <c r="B3994">
        <v>90.493149359699999</v>
      </c>
      <c r="C3994">
        <v>-348.16956227499998</v>
      </c>
      <c r="D3994">
        <v>-257.676412916</v>
      </c>
    </row>
    <row r="3995" spans="1:4" x14ac:dyDescent="0.2">
      <c r="A3995">
        <v>3991</v>
      </c>
      <c r="B3995">
        <v>90.268673981399999</v>
      </c>
      <c r="C3995">
        <v>-347.94478458600003</v>
      </c>
      <c r="D3995">
        <v>-257.67611060399997</v>
      </c>
    </row>
    <row r="3996" spans="1:4" x14ac:dyDescent="0.2">
      <c r="A3996">
        <v>3992</v>
      </c>
      <c r="B3996">
        <v>90.041750358000002</v>
      </c>
      <c r="C3996">
        <v>-347.71778518399998</v>
      </c>
      <c r="D3996">
        <v>-257.67603482599998</v>
      </c>
    </row>
    <row r="3997" spans="1:4" x14ac:dyDescent="0.2">
      <c r="A3997">
        <v>3993</v>
      </c>
      <c r="B3997">
        <v>89.813851525100006</v>
      </c>
      <c r="C3997">
        <v>-347.489734978</v>
      </c>
      <c r="D3997">
        <v>-257.67588345299998</v>
      </c>
    </row>
    <row r="3998" spans="1:4" x14ac:dyDescent="0.2">
      <c r="A3998">
        <v>3994</v>
      </c>
      <c r="B3998">
        <v>89.587209119899995</v>
      </c>
      <c r="C3998">
        <v>-347.26287786500001</v>
      </c>
      <c r="D3998">
        <v>-257.675668745</v>
      </c>
    </row>
    <row r="3999" spans="1:4" x14ac:dyDescent="0.2">
      <c r="A3999">
        <v>3995</v>
      </c>
      <c r="B3999">
        <v>89.364188099100005</v>
      </c>
      <c r="C3999">
        <v>-347.03969170800002</v>
      </c>
      <c r="D3999">
        <v>-257.67550360799999</v>
      </c>
    </row>
    <row r="4000" spans="1:4" x14ac:dyDescent="0.2">
      <c r="A4000">
        <v>3996</v>
      </c>
      <c r="B4000">
        <v>89.147435978299995</v>
      </c>
      <c r="C4000">
        <v>-346.82279600800001</v>
      </c>
      <c r="D4000">
        <v>-257.67536002999998</v>
      </c>
    </row>
    <row r="4001" spans="1:4" x14ac:dyDescent="0.2">
      <c r="A4001">
        <v>3997</v>
      </c>
      <c r="B4001">
        <v>88.939882641300002</v>
      </c>
      <c r="C4001">
        <v>-346.61510086499999</v>
      </c>
      <c r="D4001">
        <v>-257.67521822399999</v>
      </c>
    </row>
    <row r="4002" spans="1:4" x14ac:dyDescent="0.2">
      <c r="A4002">
        <v>3998</v>
      </c>
      <c r="B4002">
        <v>88.744771809900001</v>
      </c>
      <c r="C4002">
        <v>-346.41993115100001</v>
      </c>
      <c r="D4002">
        <v>-257.67515934199997</v>
      </c>
    </row>
    <row r="4003" spans="1:4" x14ac:dyDescent="0.2">
      <c r="A4003">
        <v>3999</v>
      </c>
      <c r="B4003">
        <v>88.565000619700001</v>
      </c>
      <c r="C4003">
        <v>-346.240026183</v>
      </c>
      <c r="D4003">
        <v>-257.67502556300002</v>
      </c>
    </row>
    <row r="4004" spans="1:4" x14ac:dyDescent="0.2">
      <c r="A4004">
        <v>4000</v>
      </c>
      <c r="B4004">
        <v>88.403699097599997</v>
      </c>
      <c r="C4004">
        <v>-346.078572904</v>
      </c>
      <c r="D4004">
        <v>-257.67487380599999</v>
      </c>
    </row>
    <row r="4005" spans="1:4" x14ac:dyDescent="0.2">
      <c r="A4005">
        <v>4001</v>
      </c>
      <c r="B4005">
        <v>88.263847729700004</v>
      </c>
      <c r="C4005">
        <v>-345.93865952200002</v>
      </c>
      <c r="D4005">
        <v>-257.674811793</v>
      </c>
    </row>
    <row r="4006" spans="1:4" x14ac:dyDescent="0.2">
      <c r="A4006">
        <v>4002</v>
      </c>
      <c r="B4006">
        <v>88.147170530599993</v>
      </c>
      <c r="C4006">
        <v>-345.82187545199997</v>
      </c>
      <c r="D4006">
        <v>-257.674704921</v>
      </c>
    </row>
    <row r="4007" spans="1:4" x14ac:dyDescent="0.2">
      <c r="A4007">
        <v>4003</v>
      </c>
      <c r="B4007">
        <v>88.055645953099997</v>
      </c>
      <c r="C4007">
        <v>-345.730436962</v>
      </c>
      <c r="D4007">
        <v>-257.67479100899999</v>
      </c>
    </row>
    <row r="4008" spans="1:4" x14ac:dyDescent="0.2">
      <c r="A4008">
        <v>4004</v>
      </c>
      <c r="B4008">
        <v>87.991362007800006</v>
      </c>
      <c r="C4008">
        <v>-345.66592281099997</v>
      </c>
      <c r="D4008">
        <v>-257.67456080300002</v>
      </c>
    </row>
    <row r="4009" spans="1:4" x14ac:dyDescent="0.2">
      <c r="A4009">
        <v>4005</v>
      </c>
      <c r="B4009">
        <v>87.954287539899994</v>
      </c>
      <c r="C4009">
        <v>-345.62883746099999</v>
      </c>
      <c r="D4009">
        <v>-257.67454992099999</v>
      </c>
    </row>
    <row r="4010" spans="1:4" x14ac:dyDescent="0.2">
      <c r="A4010">
        <v>4006</v>
      </c>
      <c r="B4010">
        <v>87.943888420600004</v>
      </c>
      <c r="C4010">
        <v>-345.618325836</v>
      </c>
      <c r="D4010">
        <v>-257.674437415</v>
      </c>
    </row>
    <row r="4011" spans="1:4" x14ac:dyDescent="0.2">
      <c r="A4011">
        <v>4007</v>
      </c>
      <c r="B4011">
        <v>87.959105594099995</v>
      </c>
      <c r="C4011">
        <v>-345.63358268399998</v>
      </c>
      <c r="D4011">
        <v>-257.67447708899999</v>
      </c>
    </row>
    <row r="4012" spans="1:4" x14ac:dyDescent="0.2">
      <c r="A4012">
        <v>4008</v>
      </c>
      <c r="B4012">
        <v>87.997987068599997</v>
      </c>
      <c r="C4012">
        <v>-345.67246918000001</v>
      </c>
      <c r="D4012">
        <v>-257.67448211099997</v>
      </c>
    </row>
    <row r="4013" spans="1:4" x14ac:dyDescent="0.2">
      <c r="A4013">
        <v>4009</v>
      </c>
      <c r="B4013">
        <v>88.057954697900001</v>
      </c>
      <c r="C4013">
        <v>-345.73259184900002</v>
      </c>
      <c r="D4013">
        <v>-257.67463715100001</v>
      </c>
    </row>
    <row r="4014" spans="1:4" x14ac:dyDescent="0.2">
      <c r="A4014">
        <v>4010</v>
      </c>
      <c r="B4014">
        <v>88.136332777199996</v>
      </c>
      <c r="C4014">
        <v>-345.81087924000002</v>
      </c>
      <c r="D4014">
        <v>-257.67454646300001</v>
      </c>
    </row>
    <row r="4015" spans="1:4" x14ac:dyDescent="0.2">
      <c r="A4015">
        <v>4011</v>
      </c>
      <c r="B4015">
        <v>88.229126313199998</v>
      </c>
      <c r="C4015">
        <v>-345.903814141</v>
      </c>
      <c r="D4015">
        <v>-257.674687828</v>
      </c>
    </row>
    <row r="4016" spans="1:4" x14ac:dyDescent="0.2">
      <c r="A4016">
        <v>4012</v>
      </c>
      <c r="B4016">
        <v>88.331728325200004</v>
      </c>
      <c r="C4016">
        <v>-346.00656831100002</v>
      </c>
      <c r="D4016">
        <v>-257.67483998599999</v>
      </c>
    </row>
    <row r="4017" spans="1:4" x14ac:dyDescent="0.2">
      <c r="A4017">
        <v>4013</v>
      </c>
      <c r="B4017">
        <v>88.439563475400007</v>
      </c>
      <c r="C4017">
        <v>-346.11456333799998</v>
      </c>
      <c r="D4017">
        <v>-257.67499986299998</v>
      </c>
    </row>
    <row r="4018" spans="1:4" x14ac:dyDescent="0.2">
      <c r="A4018">
        <v>4014</v>
      </c>
      <c r="B4018">
        <v>88.548194712400004</v>
      </c>
      <c r="C4018">
        <v>-346.22335444599997</v>
      </c>
      <c r="D4018">
        <v>-257.67515973399998</v>
      </c>
    </row>
    <row r="4019" spans="1:4" x14ac:dyDescent="0.2">
      <c r="A4019">
        <v>4015</v>
      </c>
      <c r="B4019">
        <v>88.652988096900003</v>
      </c>
      <c r="C4019">
        <v>-346.32826205100002</v>
      </c>
      <c r="D4019">
        <v>-257.67527395399998</v>
      </c>
    </row>
    <row r="4020" spans="1:4" x14ac:dyDescent="0.2">
      <c r="A4020">
        <v>4016</v>
      </c>
      <c r="B4020">
        <v>88.749742627000003</v>
      </c>
      <c r="C4020">
        <v>-346.42534473199999</v>
      </c>
      <c r="D4020">
        <v>-257.675602105</v>
      </c>
    </row>
    <row r="4021" spans="1:4" x14ac:dyDescent="0.2">
      <c r="A4021">
        <v>4017</v>
      </c>
      <c r="B4021">
        <v>88.834677902500005</v>
      </c>
      <c r="C4021">
        <v>-346.51041821199999</v>
      </c>
      <c r="D4021">
        <v>-257.67574030999998</v>
      </c>
    </row>
    <row r="4022" spans="1:4" x14ac:dyDescent="0.2">
      <c r="A4022">
        <v>4018</v>
      </c>
      <c r="B4022">
        <v>88.904886000399998</v>
      </c>
      <c r="C4022">
        <v>-346.58078489299999</v>
      </c>
      <c r="D4022">
        <v>-257.67589889200002</v>
      </c>
    </row>
    <row r="4023" spans="1:4" x14ac:dyDescent="0.2">
      <c r="A4023">
        <v>4019</v>
      </c>
      <c r="B4023">
        <v>88.957457284200004</v>
      </c>
      <c r="C4023">
        <v>-346.63347404199999</v>
      </c>
      <c r="D4023">
        <v>-257.676016758</v>
      </c>
    </row>
    <row r="4024" spans="1:4" x14ac:dyDescent="0.2">
      <c r="A4024">
        <v>4020</v>
      </c>
      <c r="B4024">
        <v>88.990534373000003</v>
      </c>
      <c r="C4024">
        <v>-346.66665265500001</v>
      </c>
      <c r="D4024">
        <v>-257.676118282</v>
      </c>
    </row>
    <row r="4025" spans="1:4" x14ac:dyDescent="0.2">
      <c r="A4025">
        <v>4021</v>
      </c>
      <c r="B4025">
        <v>89.003615878100007</v>
      </c>
      <c r="C4025">
        <v>-346.67968957699998</v>
      </c>
      <c r="D4025">
        <v>-257.67607369900003</v>
      </c>
    </row>
    <row r="4026" spans="1:4" x14ac:dyDescent="0.2">
      <c r="A4026">
        <v>4022</v>
      </c>
      <c r="B4026">
        <v>88.996854306900005</v>
      </c>
      <c r="C4026">
        <v>-346.67314892899998</v>
      </c>
      <c r="D4026">
        <v>-257.676294622</v>
      </c>
    </row>
    <row r="4027" spans="1:4" x14ac:dyDescent="0.2">
      <c r="A4027">
        <v>4023</v>
      </c>
      <c r="B4027">
        <v>88.972049970699999</v>
      </c>
      <c r="C4027">
        <v>-346.648389108</v>
      </c>
      <c r="D4027">
        <v>-257.676339138</v>
      </c>
    </row>
    <row r="4028" spans="1:4" x14ac:dyDescent="0.2">
      <c r="A4028">
        <v>4024</v>
      </c>
      <c r="B4028">
        <v>88.930611824799996</v>
      </c>
      <c r="C4028">
        <v>-346.60703204700002</v>
      </c>
      <c r="D4028">
        <v>-257.67642022199999</v>
      </c>
    </row>
    <row r="4029" spans="1:4" x14ac:dyDescent="0.2">
      <c r="A4029">
        <v>4025</v>
      </c>
      <c r="B4029">
        <v>88.875457863500003</v>
      </c>
      <c r="C4029">
        <v>-346.55190173400001</v>
      </c>
      <c r="D4029">
        <v>-257.67644387000001</v>
      </c>
    </row>
    <row r="4030" spans="1:4" x14ac:dyDescent="0.2">
      <c r="A4030">
        <v>4026</v>
      </c>
      <c r="B4030">
        <v>88.809481315200003</v>
      </c>
      <c r="C4030">
        <v>-346.48597769700001</v>
      </c>
      <c r="D4030">
        <v>-257.67649638199998</v>
      </c>
    </row>
    <row r="4031" spans="1:4" x14ac:dyDescent="0.2">
      <c r="A4031">
        <v>4027</v>
      </c>
      <c r="B4031">
        <v>88.736415343900006</v>
      </c>
      <c r="C4031">
        <v>-346.41281780000003</v>
      </c>
      <c r="D4031">
        <v>-257.67640245600001</v>
      </c>
    </row>
    <row r="4032" spans="1:4" x14ac:dyDescent="0.2">
      <c r="A4032">
        <v>4028</v>
      </c>
      <c r="B4032">
        <v>88.659505727500004</v>
      </c>
      <c r="C4032">
        <v>-346.33599149399998</v>
      </c>
      <c r="D4032">
        <v>-257.67648576699997</v>
      </c>
    </row>
    <row r="4033" spans="1:4" x14ac:dyDescent="0.2">
      <c r="A4033">
        <v>4029</v>
      </c>
      <c r="B4033">
        <v>88.582090005500007</v>
      </c>
      <c r="C4033">
        <v>-346.25877015200001</v>
      </c>
      <c r="D4033">
        <v>-257.67668014600002</v>
      </c>
    </row>
    <row r="4034" spans="1:4" x14ac:dyDescent="0.2">
      <c r="A4034">
        <v>4030</v>
      </c>
      <c r="B4034">
        <v>88.508048716700003</v>
      </c>
      <c r="C4034">
        <v>-346.18500010600002</v>
      </c>
      <c r="D4034">
        <v>-257.67695138900001</v>
      </c>
    </row>
    <row r="4035" spans="1:4" x14ac:dyDescent="0.2">
      <c r="A4035">
        <v>4031</v>
      </c>
      <c r="B4035">
        <v>88.439423088400005</v>
      </c>
      <c r="C4035">
        <v>-346.11646517899999</v>
      </c>
      <c r="D4035">
        <v>-257.67704209099998</v>
      </c>
    </row>
    <row r="4036" spans="1:4" x14ac:dyDescent="0.2">
      <c r="A4036">
        <v>4032</v>
      </c>
      <c r="B4036">
        <v>88.378559250199999</v>
      </c>
      <c r="C4036">
        <v>-346.05550324299998</v>
      </c>
      <c r="D4036">
        <v>-257.67694399300001</v>
      </c>
    </row>
    <row r="4037" spans="1:4" x14ac:dyDescent="0.2">
      <c r="A4037">
        <v>4033</v>
      </c>
      <c r="B4037">
        <v>88.3267475942</v>
      </c>
      <c r="C4037">
        <v>-346.004063917</v>
      </c>
      <c r="D4037">
        <v>-257.67731632200002</v>
      </c>
    </row>
    <row r="4038" spans="1:4" x14ac:dyDescent="0.2">
      <c r="A4038">
        <v>4034</v>
      </c>
      <c r="B4038">
        <v>88.2854119088</v>
      </c>
      <c r="C4038">
        <v>-345.96287775299999</v>
      </c>
      <c r="D4038">
        <v>-257.67746584399998</v>
      </c>
    </row>
    <row r="4039" spans="1:4" x14ac:dyDescent="0.2">
      <c r="A4039">
        <v>4035</v>
      </c>
      <c r="B4039">
        <v>88.255651702700007</v>
      </c>
      <c r="C4039">
        <v>-345.93310059700002</v>
      </c>
      <c r="D4039">
        <v>-257.67744889400001</v>
      </c>
    </row>
    <row r="4040" spans="1:4" x14ac:dyDescent="0.2">
      <c r="A4040">
        <v>4036</v>
      </c>
      <c r="B4040">
        <v>88.2372360759</v>
      </c>
      <c r="C4040">
        <v>-345.91486036600003</v>
      </c>
      <c r="D4040">
        <v>-257.67762428999998</v>
      </c>
    </row>
    <row r="4041" spans="1:4" x14ac:dyDescent="0.2">
      <c r="A4041">
        <v>4037</v>
      </c>
      <c r="B4041">
        <v>88.229839193000004</v>
      </c>
      <c r="C4041">
        <v>-345.90764400199998</v>
      </c>
      <c r="D4041">
        <v>-257.67780480900001</v>
      </c>
    </row>
    <row r="4042" spans="1:4" x14ac:dyDescent="0.2">
      <c r="A4042">
        <v>4038</v>
      </c>
      <c r="B4042">
        <v>88.233094888899998</v>
      </c>
      <c r="C4042">
        <v>-345.91107212700001</v>
      </c>
      <c r="D4042">
        <v>-257.67797723799998</v>
      </c>
    </row>
    <row r="4043" spans="1:4" x14ac:dyDescent="0.2">
      <c r="A4043">
        <v>4039</v>
      </c>
      <c r="B4043">
        <v>88.246598885500006</v>
      </c>
      <c r="C4043">
        <v>-345.92473053399999</v>
      </c>
      <c r="D4043">
        <v>-257.67813164799998</v>
      </c>
    </row>
    <row r="4044" spans="1:4" x14ac:dyDescent="0.2">
      <c r="A4044">
        <v>4040</v>
      </c>
      <c r="B4044">
        <v>88.270054084700007</v>
      </c>
      <c r="C4044">
        <v>-345.94832908799998</v>
      </c>
      <c r="D4044">
        <v>-257.67827500300001</v>
      </c>
    </row>
    <row r="4045" spans="1:4" x14ac:dyDescent="0.2">
      <c r="A4045">
        <v>4041</v>
      </c>
      <c r="B4045">
        <v>88.303261778999996</v>
      </c>
      <c r="C4045">
        <v>-345.98159402599998</v>
      </c>
      <c r="D4045">
        <v>-257.67833224700001</v>
      </c>
    </row>
    <row r="4046" spans="1:4" x14ac:dyDescent="0.2">
      <c r="A4046">
        <v>4042</v>
      </c>
      <c r="B4046">
        <v>88.346271663099998</v>
      </c>
      <c r="C4046">
        <v>-346.02462074499999</v>
      </c>
      <c r="D4046">
        <v>-257.67834908200001</v>
      </c>
    </row>
    <row r="4047" spans="1:4" x14ac:dyDescent="0.2">
      <c r="A4047">
        <v>4043</v>
      </c>
      <c r="B4047">
        <v>88.3988870222</v>
      </c>
      <c r="C4047">
        <v>-346.07739937299999</v>
      </c>
      <c r="D4047">
        <v>-257.67851235099999</v>
      </c>
    </row>
    <row r="4048" spans="1:4" x14ac:dyDescent="0.2">
      <c r="A4048">
        <v>4044</v>
      </c>
      <c r="B4048">
        <v>88.461324355399995</v>
      </c>
      <c r="C4048">
        <v>-346.13995260899998</v>
      </c>
      <c r="D4048">
        <v>-257.67862825399999</v>
      </c>
    </row>
    <row r="4049" spans="1:4" x14ac:dyDescent="0.2">
      <c r="A4049">
        <v>4045</v>
      </c>
      <c r="B4049">
        <v>88.533769976800002</v>
      </c>
      <c r="C4049">
        <v>-346.21247207099998</v>
      </c>
      <c r="D4049">
        <v>-257.67870209400002</v>
      </c>
    </row>
    <row r="4050" spans="1:4" x14ac:dyDescent="0.2">
      <c r="A4050">
        <v>4046</v>
      </c>
      <c r="B4050">
        <v>88.616299032599997</v>
      </c>
      <c r="C4050">
        <v>-346.29504279999998</v>
      </c>
      <c r="D4050">
        <v>-257.678743768</v>
      </c>
    </row>
    <row r="4051" spans="1:4" x14ac:dyDescent="0.2">
      <c r="A4051">
        <v>4047</v>
      </c>
      <c r="B4051">
        <v>88.708960840000003</v>
      </c>
      <c r="C4051">
        <v>-346.387829662</v>
      </c>
      <c r="D4051">
        <v>-257.67886882200003</v>
      </c>
    </row>
    <row r="4052" spans="1:4" x14ac:dyDescent="0.2">
      <c r="A4052">
        <v>4048</v>
      </c>
      <c r="B4052">
        <v>88.811896902200004</v>
      </c>
      <c r="C4052">
        <v>-346.49073006499998</v>
      </c>
      <c r="D4052">
        <v>-257.67883316299998</v>
      </c>
    </row>
    <row r="4053" spans="1:4" x14ac:dyDescent="0.2">
      <c r="A4053">
        <v>4049</v>
      </c>
      <c r="B4053">
        <v>88.924862931700005</v>
      </c>
      <c r="C4053">
        <v>-346.60375073099999</v>
      </c>
      <c r="D4053">
        <v>-257.67888779899999</v>
      </c>
    </row>
    <row r="4054" spans="1:4" x14ac:dyDescent="0.2">
      <c r="A4054">
        <v>4050</v>
      </c>
      <c r="B4054">
        <v>89.047461352200003</v>
      </c>
      <c r="C4054">
        <v>-346.72649933000002</v>
      </c>
      <c r="D4054">
        <v>-257.679037978</v>
      </c>
    </row>
    <row r="4055" spans="1:4" x14ac:dyDescent="0.2">
      <c r="A4055">
        <v>4051</v>
      </c>
      <c r="B4055">
        <v>89.179532716400004</v>
      </c>
      <c r="C4055">
        <v>-346.858603539</v>
      </c>
      <c r="D4055">
        <v>-257.67907082200003</v>
      </c>
    </row>
    <row r="4056" spans="1:4" x14ac:dyDescent="0.2">
      <c r="A4056">
        <v>4052</v>
      </c>
      <c r="B4056">
        <v>89.318720612600004</v>
      </c>
      <c r="C4056">
        <v>-346.99798522999998</v>
      </c>
      <c r="D4056">
        <v>-257.679264617</v>
      </c>
    </row>
    <row r="4057" spans="1:4" x14ac:dyDescent="0.2">
      <c r="A4057">
        <v>4053</v>
      </c>
      <c r="B4057">
        <v>89.463410293799996</v>
      </c>
      <c r="C4057">
        <v>-347.14271255300002</v>
      </c>
      <c r="D4057">
        <v>-257.679302259</v>
      </c>
    </row>
    <row r="4058" spans="1:4" x14ac:dyDescent="0.2">
      <c r="A4058">
        <v>4054</v>
      </c>
      <c r="B4058">
        <v>89.611677701299996</v>
      </c>
      <c r="C4058">
        <v>-347.29103066599998</v>
      </c>
      <c r="D4058">
        <v>-257.67935296500002</v>
      </c>
    </row>
    <row r="4059" spans="1:4" x14ac:dyDescent="0.2">
      <c r="A4059">
        <v>4055</v>
      </c>
      <c r="B4059">
        <v>89.761575767899998</v>
      </c>
      <c r="C4059">
        <v>-347.44091180599997</v>
      </c>
      <c r="D4059">
        <v>-257.67933603799997</v>
      </c>
    </row>
    <row r="4060" spans="1:4" x14ac:dyDescent="0.2">
      <c r="A4060">
        <v>4056</v>
      </c>
      <c r="B4060">
        <v>89.910706193300001</v>
      </c>
      <c r="C4060">
        <v>-347.59012605300001</v>
      </c>
      <c r="D4060">
        <v>-257.67941986</v>
      </c>
    </row>
    <row r="4061" spans="1:4" x14ac:dyDescent="0.2">
      <c r="A4061">
        <v>4057</v>
      </c>
      <c r="B4061">
        <v>90.056655005500005</v>
      </c>
      <c r="C4061">
        <v>-347.73611973800001</v>
      </c>
      <c r="D4061">
        <v>-257.67946473199999</v>
      </c>
    </row>
    <row r="4062" spans="1:4" x14ac:dyDescent="0.2">
      <c r="A4062">
        <v>4058</v>
      </c>
      <c r="B4062">
        <v>90.197781472800003</v>
      </c>
      <c r="C4062">
        <v>-347.87748675699999</v>
      </c>
      <c r="D4062">
        <v>-257.67970528500001</v>
      </c>
    </row>
    <row r="4063" spans="1:4" x14ac:dyDescent="0.2">
      <c r="A4063">
        <v>4059</v>
      </c>
      <c r="B4063">
        <v>90.331721379200005</v>
      </c>
      <c r="C4063">
        <v>-348.011474265</v>
      </c>
      <c r="D4063">
        <v>-257.67975288600002</v>
      </c>
    </row>
    <row r="4064" spans="1:4" x14ac:dyDescent="0.2">
      <c r="A4064">
        <v>4060</v>
      </c>
      <c r="B4064">
        <v>90.456080899200003</v>
      </c>
      <c r="C4064">
        <v>-348.13586491699999</v>
      </c>
      <c r="D4064">
        <v>-257.67978401699997</v>
      </c>
    </row>
    <row r="4065" spans="1:4" x14ac:dyDescent="0.2">
      <c r="A4065">
        <v>4061</v>
      </c>
      <c r="B4065">
        <v>90.569169737099998</v>
      </c>
      <c r="C4065">
        <v>-348.24886983599998</v>
      </c>
      <c r="D4065">
        <v>-257.679700099</v>
      </c>
    </row>
    <row r="4066" spans="1:4" x14ac:dyDescent="0.2">
      <c r="A4066">
        <v>4062</v>
      </c>
      <c r="B4066">
        <v>90.669982647099999</v>
      </c>
      <c r="C4066">
        <v>-348.34978546000002</v>
      </c>
      <c r="D4066">
        <v>-257.67980281299998</v>
      </c>
    </row>
    <row r="4067" spans="1:4" x14ac:dyDescent="0.2">
      <c r="A4067">
        <v>4063</v>
      </c>
      <c r="B4067">
        <v>90.756905600799996</v>
      </c>
      <c r="C4067">
        <v>-348.43671573900002</v>
      </c>
      <c r="D4067">
        <v>-257.67981013899998</v>
      </c>
    </row>
    <row r="4068" spans="1:4" x14ac:dyDescent="0.2">
      <c r="A4068">
        <v>4064</v>
      </c>
      <c r="B4068">
        <v>90.8285481299</v>
      </c>
      <c r="C4068">
        <v>-348.50836641500001</v>
      </c>
      <c r="D4068">
        <v>-257.67981828500001</v>
      </c>
    </row>
    <row r="4069" spans="1:4" x14ac:dyDescent="0.2">
      <c r="A4069">
        <v>4065</v>
      </c>
      <c r="B4069">
        <v>90.884043585300006</v>
      </c>
      <c r="C4069">
        <v>-348.56387102000002</v>
      </c>
      <c r="D4069">
        <v>-257.679827434</v>
      </c>
    </row>
    <row r="4070" spans="1:4" x14ac:dyDescent="0.2">
      <c r="A4070">
        <v>4066</v>
      </c>
      <c r="B4070">
        <v>90.922937922900005</v>
      </c>
      <c r="C4070">
        <v>-348.60277531899999</v>
      </c>
      <c r="D4070">
        <v>-257.67983739599998</v>
      </c>
    </row>
    <row r="4071" spans="1:4" x14ac:dyDescent="0.2">
      <c r="A4071">
        <v>4067</v>
      </c>
      <c r="B4071">
        <v>90.9452119181</v>
      </c>
      <c r="C4071">
        <v>-348.625059083</v>
      </c>
      <c r="D4071">
        <v>-257.67984716500001</v>
      </c>
    </row>
    <row r="4072" spans="1:4" x14ac:dyDescent="0.2">
      <c r="A4072">
        <v>4068</v>
      </c>
      <c r="B4072">
        <v>90.951012320499999</v>
      </c>
      <c r="C4072">
        <v>-348.63087827499999</v>
      </c>
      <c r="D4072">
        <v>-257.67986595399998</v>
      </c>
    </row>
    <row r="4073" spans="1:4" x14ac:dyDescent="0.2">
      <c r="A4073">
        <v>4069</v>
      </c>
      <c r="B4073">
        <v>90.940825492200005</v>
      </c>
      <c r="C4073">
        <v>-348.62054677100002</v>
      </c>
      <c r="D4073">
        <v>-257.67972127899998</v>
      </c>
    </row>
    <row r="4074" spans="1:4" x14ac:dyDescent="0.2">
      <c r="A4074">
        <v>4070</v>
      </c>
      <c r="B4074">
        <v>90.915460796700003</v>
      </c>
      <c r="C4074">
        <v>-348.59538371799999</v>
      </c>
      <c r="D4074">
        <v>-257.67992292100001</v>
      </c>
    </row>
    <row r="4075" spans="1:4" x14ac:dyDescent="0.2">
      <c r="A4075">
        <v>4071</v>
      </c>
      <c r="B4075">
        <v>90.876214364600003</v>
      </c>
      <c r="C4075">
        <v>-348.55610189700002</v>
      </c>
      <c r="D4075">
        <v>-257.67988753200001</v>
      </c>
    </row>
    <row r="4076" spans="1:4" x14ac:dyDescent="0.2">
      <c r="A4076">
        <v>4072</v>
      </c>
      <c r="B4076">
        <v>90.824768332100007</v>
      </c>
      <c r="C4076">
        <v>-348.50459686599999</v>
      </c>
      <c r="D4076">
        <v>-257.67982853299998</v>
      </c>
    </row>
    <row r="4077" spans="1:4" x14ac:dyDescent="0.2">
      <c r="A4077">
        <v>4073</v>
      </c>
      <c r="B4077">
        <v>90.762086813699995</v>
      </c>
      <c r="C4077">
        <v>-348.44205909900001</v>
      </c>
      <c r="D4077">
        <v>-257.67997228500002</v>
      </c>
    </row>
    <row r="4078" spans="1:4" x14ac:dyDescent="0.2">
      <c r="A4078">
        <v>4074</v>
      </c>
      <c r="B4078">
        <v>90.6902338246</v>
      </c>
      <c r="C4078">
        <v>-348.37025537699998</v>
      </c>
      <c r="D4078">
        <v>-257.68002155300002</v>
      </c>
    </row>
    <row r="4079" spans="1:4" x14ac:dyDescent="0.2">
      <c r="A4079">
        <v>4075</v>
      </c>
      <c r="B4079">
        <v>90.6111958985</v>
      </c>
      <c r="C4079">
        <v>-348.291253944</v>
      </c>
      <c r="D4079">
        <v>-257.68005804500001</v>
      </c>
    </row>
    <row r="4080" spans="1:4" x14ac:dyDescent="0.2">
      <c r="A4080">
        <v>4076</v>
      </c>
      <c r="B4080">
        <v>90.528045102899995</v>
      </c>
      <c r="C4080">
        <v>-348.20808151900002</v>
      </c>
      <c r="D4080">
        <v>-257.68003641600001</v>
      </c>
    </row>
    <row r="4081" spans="1:4" x14ac:dyDescent="0.2">
      <c r="A4081">
        <v>4077</v>
      </c>
      <c r="B4081">
        <v>90.442687004899994</v>
      </c>
      <c r="C4081">
        <v>-348.12273266699998</v>
      </c>
      <c r="D4081">
        <v>-257.680045662</v>
      </c>
    </row>
    <row r="4082" spans="1:4" x14ac:dyDescent="0.2">
      <c r="A4082">
        <v>4078</v>
      </c>
      <c r="B4082">
        <v>90.356524755600006</v>
      </c>
      <c r="C4082">
        <v>-348.036584882</v>
      </c>
      <c r="D4082">
        <v>-257.680060126</v>
      </c>
    </row>
    <row r="4083" spans="1:4" x14ac:dyDescent="0.2">
      <c r="A4083">
        <v>4079</v>
      </c>
      <c r="B4083">
        <v>90.271485255399995</v>
      </c>
      <c r="C4083">
        <v>-347.95156700500002</v>
      </c>
      <c r="D4083">
        <v>-257.68008175</v>
      </c>
    </row>
    <row r="4084" spans="1:4" x14ac:dyDescent="0.2">
      <c r="A4084">
        <v>4080</v>
      </c>
      <c r="B4084">
        <v>90.189502986199997</v>
      </c>
      <c r="C4084">
        <v>-347.86961552999998</v>
      </c>
      <c r="D4084">
        <v>-257.68011254300001</v>
      </c>
    </row>
    <row r="4085" spans="1:4" x14ac:dyDescent="0.2">
      <c r="A4085">
        <v>4081</v>
      </c>
      <c r="B4085">
        <v>90.112208217599999</v>
      </c>
      <c r="C4085">
        <v>-347.79236258999998</v>
      </c>
      <c r="D4085">
        <v>-257.68015437299999</v>
      </c>
    </row>
    <row r="4086" spans="1:4" x14ac:dyDescent="0.2">
      <c r="A4086">
        <v>4082</v>
      </c>
      <c r="B4086">
        <v>90.041036662600007</v>
      </c>
      <c r="C4086">
        <v>-347.72113028799998</v>
      </c>
      <c r="D4086">
        <v>-257.68009362499998</v>
      </c>
    </row>
    <row r="4087" spans="1:4" x14ac:dyDescent="0.2">
      <c r="A4087">
        <v>4083</v>
      </c>
      <c r="B4087">
        <v>89.977221892700001</v>
      </c>
      <c r="C4087">
        <v>-347.65745070899999</v>
      </c>
      <c r="D4087">
        <v>-257.68022881600001</v>
      </c>
    </row>
    <row r="4088" spans="1:4" x14ac:dyDescent="0.2">
      <c r="A4088">
        <v>4084</v>
      </c>
      <c r="B4088">
        <v>89.920750626900002</v>
      </c>
      <c r="C4088">
        <v>-347.60107901800001</v>
      </c>
      <c r="D4088">
        <v>-257.68032839099999</v>
      </c>
    </row>
    <row r="4089" spans="1:4" x14ac:dyDescent="0.2">
      <c r="A4089">
        <v>4085</v>
      </c>
      <c r="B4089">
        <v>89.870785170600001</v>
      </c>
      <c r="C4089">
        <v>-347.55121431700002</v>
      </c>
      <c r="D4089">
        <v>-257.68042914699998</v>
      </c>
    </row>
    <row r="4090" spans="1:4" x14ac:dyDescent="0.2">
      <c r="A4090">
        <v>4086</v>
      </c>
      <c r="B4090">
        <v>89.8263625389</v>
      </c>
      <c r="C4090">
        <v>-347.50690182699998</v>
      </c>
      <c r="D4090">
        <v>-257.68053928799998</v>
      </c>
    </row>
    <row r="4091" spans="1:4" x14ac:dyDescent="0.2">
      <c r="A4091">
        <v>4087</v>
      </c>
      <c r="B4091">
        <v>89.785886251099996</v>
      </c>
      <c r="C4091">
        <v>-347.46654410299999</v>
      </c>
      <c r="D4091">
        <v>-257.68065785200002</v>
      </c>
    </row>
    <row r="4092" spans="1:4" x14ac:dyDescent="0.2">
      <c r="A4092">
        <v>4088</v>
      </c>
      <c r="B4092">
        <v>89.7473363621</v>
      </c>
      <c r="C4092">
        <v>-347.42809573400001</v>
      </c>
      <c r="D4092">
        <v>-257.68075937200001</v>
      </c>
    </row>
    <row r="4093" spans="1:4" x14ac:dyDescent="0.2">
      <c r="A4093">
        <v>4089</v>
      </c>
      <c r="B4093">
        <v>89.708171259799997</v>
      </c>
      <c r="C4093">
        <v>-347.38906354099998</v>
      </c>
      <c r="D4093">
        <v>-257.68089228100001</v>
      </c>
    </row>
    <row r="4094" spans="1:4" x14ac:dyDescent="0.2">
      <c r="A4094">
        <v>4090</v>
      </c>
      <c r="B4094">
        <v>89.665828084300003</v>
      </c>
      <c r="C4094">
        <v>-347.34679598299999</v>
      </c>
      <c r="D4094">
        <v>-257.680967899</v>
      </c>
    </row>
    <row r="4095" spans="1:4" x14ac:dyDescent="0.2">
      <c r="A4095">
        <v>4091</v>
      </c>
      <c r="B4095">
        <v>89.617148462200007</v>
      </c>
      <c r="C4095">
        <v>-347.298246457</v>
      </c>
      <c r="D4095">
        <v>-257.68109799500002</v>
      </c>
    </row>
    <row r="4096" spans="1:4" x14ac:dyDescent="0.2">
      <c r="A4096">
        <v>4092</v>
      </c>
      <c r="B4096">
        <v>89.558909998399997</v>
      </c>
      <c r="C4096">
        <v>-347.2401582</v>
      </c>
      <c r="D4096">
        <v>-257.68124820200001</v>
      </c>
    </row>
    <row r="4097" spans="1:4" x14ac:dyDescent="0.2">
      <c r="A4097">
        <v>4093</v>
      </c>
      <c r="B4097">
        <v>89.488388676300005</v>
      </c>
      <c r="C4097">
        <v>-347.16986949599999</v>
      </c>
      <c r="D4097">
        <v>-257.68148081999999</v>
      </c>
    </row>
    <row r="4098" spans="1:4" x14ac:dyDescent="0.2">
      <c r="A4098">
        <v>4094</v>
      </c>
      <c r="B4098">
        <v>89.402510022499996</v>
      </c>
      <c r="C4098">
        <v>-347.08408357799999</v>
      </c>
      <c r="D4098">
        <v>-257.681573555</v>
      </c>
    </row>
    <row r="4099" spans="1:4" x14ac:dyDescent="0.2">
      <c r="A4099">
        <v>4095</v>
      </c>
      <c r="B4099">
        <v>89.298483092400005</v>
      </c>
      <c r="C4099">
        <v>-346.98011738500003</v>
      </c>
      <c r="D4099">
        <v>-257.681634293</v>
      </c>
    </row>
    <row r="4100" spans="1:4" x14ac:dyDescent="0.2">
      <c r="A4100">
        <v>4096</v>
      </c>
      <c r="B4100">
        <v>89.174118307900002</v>
      </c>
      <c r="C4100">
        <v>-346.85582436700003</v>
      </c>
      <c r="D4100">
        <v>-257.68170605900002</v>
      </c>
    </row>
    <row r="4101" spans="1:4" x14ac:dyDescent="0.2">
      <c r="A4101">
        <v>4097</v>
      </c>
      <c r="B4101">
        <v>89.027674269900004</v>
      </c>
      <c r="C4101">
        <v>-346.709359441</v>
      </c>
      <c r="D4101">
        <v>-257.68168517100003</v>
      </c>
    </row>
    <row r="4102" spans="1:4" x14ac:dyDescent="0.2">
      <c r="A4102">
        <v>4098</v>
      </c>
      <c r="B4102">
        <v>88.858020388200003</v>
      </c>
      <c r="C4102">
        <v>-346.53973787299998</v>
      </c>
      <c r="D4102">
        <v>-257.68171748499998</v>
      </c>
    </row>
    <row r="4103" spans="1:4" x14ac:dyDescent="0.2">
      <c r="A4103">
        <v>4099</v>
      </c>
      <c r="B4103">
        <v>88.664347991599996</v>
      </c>
      <c r="C4103">
        <v>-346.346037513</v>
      </c>
      <c r="D4103">
        <v>-257.68168952100001</v>
      </c>
    </row>
    <row r="4104" spans="1:4" x14ac:dyDescent="0.2">
      <c r="A4104">
        <v>4100</v>
      </c>
      <c r="B4104">
        <v>88.446938853399999</v>
      </c>
      <c r="C4104">
        <v>-346.12862094100001</v>
      </c>
      <c r="D4104">
        <v>-257.68168208700001</v>
      </c>
    </row>
    <row r="4105" spans="1:4" x14ac:dyDescent="0.2">
      <c r="A4105">
        <v>4101</v>
      </c>
      <c r="B4105">
        <v>88.206123023399996</v>
      </c>
      <c r="C4105">
        <v>-345.88778811700001</v>
      </c>
      <c r="D4105">
        <v>-257.68166509399998</v>
      </c>
    </row>
    <row r="4106" spans="1:4" x14ac:dyDescent="0.2">
      <c r="A4106">
        <v>4102</v>
      </c>
      <c r="B4106">
        <v>87.943180731300004</v>
      </c>
      <c r="C4106">
        <v>-345.62475751400001</v>
      </c>
      <c r="D4106">
        <v>-257.68157678300003</v>
      </c>
    </row>
    <row r="4107" spans="1:4" x14ac:dyDescent="0.2">
      <c r="A4107">
        <v>4103</v>
      </c>
      <c r="B4107">
        <v>87.659892250300004</v>
      </c>
      <c r="C4107">
        <v>-345.34145414300002</v>
      </c>
      <c r="D4107">
        <v>-257.68156189299998</v>
      </c>
    </row>
    <row r="4108" spans="1:4" x14ac:dyDescent="0.2">
      <c r="A4108">
        <v>4104</v>
      </c>
      <c r="B4108">
        <v>87.358717840899999</v>
      </c>
      <c r="C4108">
        <v>-345.040198842</v>
      </c>
      <c r="D4108">
        <v>-257.68148100100001</v>
      </c>
    </row>
    <row r="4109" spans="1:4" x14ac:dyDescent="0.2">
      <c r="A4109">
        <v>4105</v>
      </c>
      <c r="B4109">
        <v>87.041920776300003</v>
      </c>
      <c r="C4109">
        <v>-344.72324745700001</v>
      </c>
      <c r="D4109">
        <v>-257.68132667999998</v>
      </c>
    </row>
    <row r="4110" spans="1:4" x14ac:dyDescent="0.2">
      <c r="A4110">
        <v>4106</v>
      </c>
      <c r="B4110">
        <v>86.7125447624</v>
      </c>
      <c r="C4110">
        <v>-344.39377534699997</v>
      </c>
      <c r="D4110">
        <v>-257.68123058499998</v>
      </c>
    </row>
    <row r="4111" spans="1:4" x14ac:dyDescent="0.2">
      <c r="A4111">
        <v>4107</v>
      </c>
      <c r="B4111">
        <v>86.374013810999998</v>
      </c>
      <c r="C4111">
        <v>-344.05508130499999</v>
      </c>
      <c r="D4111">
        <v>-257.68106749399999</v>
      </c>
    </row>
    <row r="4112" spans="1:4" x14ac:dyDescent="0.2">
      <c r="A4112">
        <v>4108</v>
      </c>
      <c r="B4112">
        <v>86.029884664700006</v>
      </c>
      <c r="C4112">
        <v>-343.71083186999999</v>
      </c>
      <c r="D4112">
        <v>-257.680947205</v>
      </c>
    </row>
    <row r="4113" spans="1:4" x14ac:dyDescent="0.2">
      <c r="A4113">
        <v>4109</v>
      </c>
      <c r="B4113">
        <v>85.683994299000005</v>
      </c>
      <c r="C4113">
        <v>-343.36479295499998</v>
      </c>
      <c r="D4113">
        <v>-257.68079865599998</v>
      </c>
    </row>
    <row r="4114" spans="1:4" x14ac:dyDescent="0.2">
      <c r="A4114">
        <v>4110</v>
      </c>
      <c r="B4114">
        <v>85.340354637199994</v>
      </c>
      <c r="C4114">
        <v>-343.02098296000003</v>
      </c>
      <c r="D4114">
        <v>-257.68062832300001</v>
      </c>
    </row>
    <row r="4115" spans="1:4" x14ac:dyDescent="0.2">
      <c r="A4115">
        <v>4111</v>
      </c>
      <c r="B4115">
        <v>85.003179976300004</v>
      </c>
      <c r="C4115">
        <v>-342.68375280399999</v>
      </c>
      <c r="D4115">
        <v>-257.68057282799998</v>
      </c>
    </row>
    <row r="4116" spans="1:4" x14ac:dyDescent="0.2">
      <c r="A4116">
        <v>4112</v>
      </c>
      <c r="B4116">
        <v>84.676590809800004</v>
      </c>
      <c r="C4116">
        <v>-342.35699537699998</v>
      </c>
      <c r="D4116">
        <v>-257.68040456699998</v>
      </c>
    </row>
    <row r="4117" spans="1:4" x14ac:dyDescent="0.2">
      <c r="A4117">
        <v>4113</v>
      </c>
      <c r="B4117">
        <v>84.364602036199997</v>
      </c>
      <c r="C4117">
        <v>-342.04483911900002</v>
      </c>
      <c r="D4117">
        <v>-257.68023708200002</v>
      </c>
    </row>
    <row r="4118" spans="1:4" x14ac:dyDescent="0.2">
      <c r="A4118">
        <v>4114</v>
      </c>
      <c r="B4118">
        <v>84.071927966600001</v>
      </c>
      <c r="C4118">
        <v>-341.75210102699998</v>
      </c>
      <c r="D4118">
        <v>-257.68017306000002</v>
      </c>
    </row>
    <row r="4119" spans="1:4" x14ac:dyDescent="0.2">
      <c r="A4119">
        <v>4115</v>
      </c>
      <c r="B4119">
        <v>83.802220622299998</v>
      </c>
      <c r="C4119">
        <v>-341.48219718899998</v>
      </c>
      <c r="D4119">
        <v>-257.67997656699998</v>
      </c>
    </row>
    <row r="4120" spans="1:4" x14ac:dyDescent="0.2">
      <c r="A4120">
        <v>4116</v>
      </c>
      <c r="B4120">
        <v>83.558975776699995</v>
      </c>
      <c r="C4120">
        <v>-341.238777304</v>
      </c>
      <c r="D4120">
        <v>-257.67980152799998</v>
      </c>
    </row>
    <row r="4121" spans="1:4" x14ac:dyDescent="0.2">
      <c r="A4121">
        <v>4117</v>
      </c>
      <c r="B4121">
        <v>83.346016100300005</v>
      </c>
      <c r="C4121">
        <v>-341.02563105899998</v>
      </c>
      <c r="D4121">
        <v>-257.67961495899999</v>
      </c>
    </row>
    <row r="4122" spans="1:4" x14ac:dyDescent="0.2">
      <c r="A4122">
        <v>4118</v>
      </c>
      <c r="B4122">
        <v>83.166848730200002</v>
      </c>
      <c r="C4122">
        <v>-340.84624912700002</v>
      </c>
      <c r="D4122">
        <v>-257.67940039600001</v>
      </c>
    </row>
    <row r="4123" spans="1:4" x14ac:dyDescent="0.2">
      <c r="A4123">
        <v>4119</v>
      </c>
      <c r="B4123">
        <v>83.024769932400005</v>
      </c>
      <c r="C4123">
        <v>-340.70413389999999</v>
      </c>
      <c r="D4123">
        <v>-257.67936396800002</v>
      </c>
    </row>
    <row r="4124" spans="1:4" x14ac:dyDescent="0.2">
      <c r="A4124">
        <v>4120</v>
      </c>
      <c r="B4124">
        <v>82.922599839900002</v>
      </c>
      <c r="C4124">
        <v>-340.60180413</v>
      </c>
      <c r="D4124">
        <v>-257.67920428999997</v>
      </c>
    </row>
    <row r="4125" spans="1:4" x14ac:dyDescent="0.2">
      <c r="A4125">
        <v>4121</v>
      </c>
      <c r="B4125">
        <v>82.862290487899998</v>
      </c>
      <c r="C4125">
        <v>-340.54139146799997</v>
      </c>
      <c r="D4125">
        <v>-257.67910097999999</v>
      </c>
    </row>
    <row r="4126" spans="1:4" x14ac:dyDescent="0.2">
      <c r="A4126">
        <v>4122</v>
      </c>
      <c r="B4126">
        <v>82.845445852200001</v>
      </c>
      <c r="C4126">
        <v>-340.52424315600001</v>
      </c>
      <c r="D4126">
        <v>-257.678797304</v>
      </c>
    </row>
    <row r="4127" spans="1:4" x14ac:dyDescent="0.2">
      <c r="A4127">
        <v>4123</v>
      </c>
      <c r="B4127">
        <v>82.872391212400004</v>
      </c>
      <c r="C4127">
        <v>-340.55111041999999</v>
      </c>
      <c r="D4127">
        <v>-257.67871920699997</v>
      </c>
    </row>
    <row r="4128" spans="1:4" x14ac:dyDescent="0.2">
      <c r="A4128">
        <v>4124</v>
      </c>
      <c r="B4128">
        <v>82.942401891100005</v>
      </c>
      <c r="C4128">
        <v>-340.62106045600001</v>
      </c>
      <c r="D4128">
        <v>-257.67865856499998</v>
      </c>
    </row>
    <row r="4129" spans="1:4" x14ac:dyDescent="0.2">
      <c r="A4129">
        <v>4125</v>
      </c>
      <c r="B4129">
        <v>83.054396068200006</v>
      </c>
      <c r="C4129">
        <v>-340.73279334300003</v>
      </c>
      <c r="D4129">
        <v>-257.67839727500001</v>
      </c>
    </row>
    <row r="4130" spans="1:4" x14ac:dyDescent="0.2">
      <c r="A4130">
        <v>4126</v>
      </c>
      <c r="B4130">
        <v>83.205363294400001</v>
      </c>
      <c r="C4130">
        <v>-340.88377555300002</v>
      </c>
      <c r="D4130">
        <v>-257.67841225900003</v>
      </c>
    </row>
    <row r="4131" spans="1:4" x14ac:dyDescent="0.2">
      <c r="A4131">
        <v>4127</v>
      </c>
      <c r="B4131">
        <v>83.391332350499994</v>
      </c>
      <c r="C4131">
        <v>-341.06986836099998</v>
      </c>
      <c r="D4131">
        <v>-257.67853601100001</v>
      </c>
    </row>
    <row r="4132" spans="1:4" x14ac:dyDescent="0.2">
      <c r="A4132">
        <v>4128</v>
      </c>
      <c r="B4132">
        <v>83.607645966099994</v>
      </c>
      <c r="C4132">
        <v>-341.28614353799998</v>
      </c>
      <c r="D4132">
        <v>-257.67849757200003</v>
      </c>
    </row>
    <row r="4133" spans="1:4" x14ac:dyDescent="0.2">
      <c r="A4133">
        <v>4129</v>
      </c>
      <c r="B4133">
        <v>83.849050117999994</v>
      </c>
      <c r="C4133">
        <v>-341.52777897599998</v>
      </c>
      <c r="D4133">
        <v>-257.678728858</v>
      </c>
    </row>
    <row r="4134" spans="1:4" x14ac:dyDescent="0.2">
      <c r="A4134">
        <v>4130</v>
      </c>
      <c r="B4134">
        <v>84.110732881100006</v>
      </c>
      <c r="C4134">
        <v>-341.78943801299999</v>
      </c>
      <c r="D4134">
        <v>-257.678705132</v>
      </c>
    </row>
    <row r="4135" spans="1:4" x14ac:dyDescent="0.2">
      <c r="A4135">
        <v>4131</v>
      </c>
      <c r="B4135">
        <v>84.385802256700003</v>
      </c>
      <c r="C4135">
        <v>-342.06464754699999</v>
      </c>
      <c r="D4135">
        <v>-257.67884529000003</v>
      </c>
    </row>
    <row r="4136" spans="1:4" x14ac:dyDescent="0.2">
      <c r="A4136">
        <v>4132</v>
      </c>
      <c r="B4136">
        <v>84.668195644799994</v>
      </c>
      <c r="C4136">
        <v>-342.34716781899999</v>
      </c>
      <c r="D4136">
        <v>-257.67897217400002</v>
      </c>
    </row>
    <row r="4137" spans="1:4" x14ac:dyDescent="0.2">
      <c r="A4137">
        <v>4133</v>
      </c>
      <c r="B4137">
        <v>84.952228271500005</v>
      </c>
      <c r="C4137">
        <v>-342.63131456100001</v>
      </c>
      <c r="D4137">
        <v>-257.67908628999999</v>
      </c>
    </row>
    <row r="4138" spans="1:4" x14ac:dyDescent="0.2">
      <c r="A4138">
        <v>4134</v>
      </c>
      <c r="B4138">
        <v>85.233400720800006</v>
      </c>
      <c r="C4138">
        <v>-342.91256701700001</v>
      </c>
      <c r="D4138">
        <v>-257.67916629600001</v>
      </c>
    </row>
    <row r="4139" spans="1:4" x14ac:dyDescent="0.2">
      <c r="A4139">
        <v>4135</v>
      </c>
      <c r="B4139">
        <v>85.507156503600001</v>
      </c>
      <c r="C4139">
        <v>-343.18634524300001</v>
      </c>
      <c r="D4139">
        <v>-257.67918873899998</v>
      </c>
    </row>
    <row r="4140" spans="1:4" x14ac:dyDescent="0.2">
      <c r="A4140">
        <v>4136</v>
      </c>
      <c r="B4140">
        <v>85.770132695900003</v>
      </c>
      <c r="C4140">
        <v>-343.44933878099999</v>
      </c>
      <c r="D4140">
        <v>-257.67920608499998</v>
      </c>
    </row>
    <row r="4141" spans="1:4" x14ac:dyDescent="0.2">
      <c r="A4141">
        <v>4137</v>
      </c>
      <c r="B4141">
        <v>86.020230304099996</v>
      </c>
      <c r="C4141">
        <v>-343.69946867599998</v>
      </c>
      <c r="D4141">
        <v>-257.679238371</v>
      </c>
    </row>
    <row r="4142" spans="1:4" x14ac:dyDescent="0.2">
      <c r="A4142">
        <v>4138</v>
      </c>
      <c r="B4142">
        <v>86.256362778400003</v>
      </c>
      <c r="C4142">
        <v>-343.93557283899997</v>
      </c>
      <c r="D4142">
        <v>-257.67921006</v>
      </c>
    </row>
    <row r="4143" spans="1:4" x14ac:dyDescent="0.2">
      <c r="A4143">
        <v>4139</v>
      </c>
      <c r="B4143">
        <v>86.478125669099995</v>
      </c>
      <c r="C4143">
        <v>-344.157087977</v>
      </c>
      <c r="D4143">
        <v>-257.678962308</v>
      </c>
    </row>
    <row r="4144" spans="1:4" x14ac:dyDescent="0.2">
      <c r="A4144">
        <v>4140</v>
      </c>
      <c r="B4144">
        <v>86.686157025</v>
      </c>
      <c r="C4144">
        <v>-344.36498238899998</v>
      </c>
      <c r="D4144">
        <v>-257.67882536399998</v>
      </c>
    </row>
    <row r="4145" spans="1:4" x14ac:dyDescent="0.2">
      <c r="A4145">
        <v>4141</v>
      </c>
      <c r="B4145">
        <v>86.880915612600006</v>
      </c>
      <c r="C4145">
        <v>-344.55973043099999</v>
      </c>
      <c r="D4145">
        <v>-257.67881481799998</v>
      </c>
    </row>
    <row r="4146" spans="1:4" x14ac:dyDescent="0.2">
      <c r="A4146">
        <v>4142</v>
      </c>
      <c r="B4146">
        <v>87.063805807799994</v>
      </c>
      <c r="C4146">
        <v>-344.74256469900001</v>
      </c>
      <c r="D4146">
        <v>-257.67875889099997</v>
      </c>
    </row>
    <row r="4147" spans="1:4" x14ac:dyDescent="0.2">
      <c r="A4147">
        <v>4143</v>
      </c>
      <c r="B4147">
        <v>87.236815216599993</v>
      </c>
      <c r="C4147">
        <v>-344.91552303700001</v>
      </c>
      <c r="D4147">
        <v>-257.67870782099999</v>
      </c>
    </row>
    <row r="4148" spans="1:4" x14ac:dyDescent="0.2">
      <c r="A4148">
        <v>4144</v>
      </c>
      <c r="B4148">
        <v>87.402179648499995</v>
      </c>
      <c r="C4148">
        <v>-345.08085547100001</v>
      </c>
      <c r="D4148">
        <v>-257.678675822</v>
      </c>
    </row>
    <row r="4149" spans="1:4" x14ac:dyDescent="0.2">
      <c r="A4149">
        <v>4145</v>
      </c>
      <c r="B4149">
        <v>87.561872840199996</v>
      </c>
      <c r="C4149">
        <v>-345.240457596</v>
      </c>
      <c r="D4149">
        <v>-257.67858475499997</v>
      </c>
    </row>
    <row r="4150" spans="1:4" x14ac:dyDescent="0.2">
      <c r="A4150">
        <v>4146</v>
      </c>
      <c r="B4150">
        <v>87.717842097900004</v>
      </c>
      <c r="C4150">
        <v>-345.39639014599999</v>
      </c>
      <c r="D4150">
        <v>-257.67854804799998</v>
      </c>
    </row>
    <row r="4151" spans="1:4" x14ac:dyDescent="0.2">
      <c r="A4151">
        <v>4147</v>
      </c>
      <c r="B4151">
        <v>87.872562366599993</v>
      </c>
      <c r="C4151">
        <v>-345.55116907500002</v>
      </c>
      <c r="D4151">
        <v>-257.67860670800002</v>
      </c>
    </row>
    <row r="4152" spans="1:4" x14ac:dyDescent="0.2">
      <c r="A4152">
        <v>4148</v>
      </c>
      <c r="B4152">
        <v>88.026896110199999</v>
      </c>
      <c r="C4152">
        <v>-345.70548027699999</v>
      </c>
      <c r="D4152">
        <v>-257.67858416600001</v>
      </c>
    </row>
    <row r="4153" spans="1:4" x14ac:dyDescent="0.2">
      <c r="A4153">
        <v>4149</v>
      </c>
      <c r="B4153">
        <v>88.181907559999999</v>
      </c>
      <c r="C4153">
        <v>-345.86048952599998</v>
      </c>
      <c r="D4153">
        <v>-257.67858196600002</v>
      </c>
    </row>
    <row r="4154" spans="1:4" x14ac:dyDescent="0.2">
      <c r="A4154">
        <v>4150</v>
      </c>
      <c r="B4154">
        <v>88.338996434799995</v>
      </c>
      <c r="C4154">
        <v>-346.017551669</v>
      </c>
      <c r="D4154">
        <v>-257.67855523399999</v>
      </c>
    </row>
    <row r="4155" spans="1:4" x14ac:dyDescent="0.2">
      <c r="A4155">
        <v>4151</v>
      </c>
      <c r="B4155">
        <v>88.498610251399995</v>
      </c>
      <c r="C4155">
        <v>-346.17742456899998</v>
      </c>
      <c r="D4155">
        <v>-257.67881431799998</v>
      </c>
    </row>
    <row r="4156" spans="1:4" x14ac:dyDescent="0.2">
      <c r="A4156">
        <v>4152</v>
      </c>
      <c r="B4156">
        <v>88.660137951500005</v>
      </c>
      <c r="C4156">
        <v>-346.33897623600001</v>
      </c>
      <c r="D4156">
        <v>-257.67883828499998</v>
      </c>
    </row>
    <row r="4157" spans="1:4" x14ac:dyDescent="0.2">
      <c r="A4157">
        <v>4153</v>
      </c>
      <c r="B4157">
        <v>88.823366223199997</v>
      </c>
      <c r="C4157">
        <v>-346.50245593300002</v>
      </c>
      <c r="D4157">
        <v>-257.67908971000003</v>
      </c>
    </row>
    <row r="4158" spans="1:4" x14ac:dyDescent="0.2">
      <c r="A4158">
        <v>4154</v>
      </c>
      <c r="B4158">
        <v>88.987842652500007</v>
      </c>
      <c r="C4158">
        <v>-346.66694239600002</v>
      </c>
      <c r="D4158">
        <v>-257.67909974399998</v>
      </c>
    </row>
    <row r="4159" spans="1:4" x14ac:dyDescent="0.2">
      <c r="A4159">
        <v>4155</v>
      </c>
      <c r="B4159">
        <v>89.152664461800001</v>
      </c>
      <c r="C4159">
        <v>-346.83176428500002</v>
      </c>
      <c r="D4159">
        <v>-257.679099823</v>
      </c>
    </row>
    <row r="4160" spans="1:4" x14ac:dyDescent="0.2">
      <c r="A4160">
        <v>4156</v>
      </c>
      <c r="B4160">
        <v>89.315997999700002</v>
      </c>
      <c r="C4160">
        <v>-346.99519741300003</v>
      </c>
      <c r="D4160">
        <v>-257.67919941299999</v>
      </c>
    </row>
    <row r="4161" spans="1:4" x14ac:dyDescent="0.2">
      <c r="A4161">
        <v>4157</v>
      </c>
      <c r="B4161">
        <v>89.476580258400006</v>
      </c>
      <c r="C4161">
        <v>-347.15596422599998</v>
      </c>
      <c r="D4161">
        <v>-257.67938396800002</v>
      </c>
    </row>
    <row r="4162" spans="1:4" x14ac:dyDescent="0.2">
      <c r="A4162">
        <v>4158</v>
      </c>
      <c r="B4162">
        <v>89.632618728799997</v>
      </c>
      <c r="C4162">
        <v>-347.31204527199998</v>
      </c>
      <c r="D4162">
        <v>-257.67942654299998</v>
      </c>
    </row>
    <row r="4163" spans="1:4" x14ac:dyDescent="0.2">
      <c r="A4163">
        <v>4159</v>
      </c>
      <c r="B4163">
        <v>89.7823285355</v>
      </c>
      <c r="C4163">
        <v>-347.46180936899998</v>
      </c>
      <c r="D4163">
        <v>-257.67948083300001</v>
      </c>
    </row>
    <row r="4164" spans="1:4" x14ac:dyDescent="0.2">
      <c r="A4164">
        <v>4160</v>
      </c>
      <c r="B4164">
        <v>89.924162087400006</v>
      </c>
      <c r="C4164">
        <v>-347.60375010600001</v>
      </c>
      <c r="D4164">
        <v>-257.679588018</v>
      </c>
    </row>
    <row r="4165" spans="1:4" x14ac:dyDescent="0.2">
      <c r="A4165">
        <v>4161</v>
      </c>
      <c r="B4165">
        <v>90.056592985099996</v>
      </c>
      <c r="C4165">
        <v>-347.736208057</v>
      </c>
      <c r="D4165">
        <v>-257.679615071</v>
      </c>
    </row>
    <row r="4166" spans="1:4" x14ac:dyDescent="0.2">
      <c r="A4166">
        <v>4162</v>
      </c>
      <c r="B4166">
        <v>90.178158674100004</v>
      </c>
      <c r="C4166">
        <v>-347.857810374</v>
      </c>
      <c r="D4166">
        <v>-257.67965170000002</v>
      </c>
    </row>
    <row r="4167" spans="1:4" x14ac:dyDescent="0.2">
      <c r="A4167">
        <v>4163</v>
      </c>
      <c r="B4167">
        <v>90.287563198900003</v>
      </c>
      <c r="C4167">
        <v>-347.96732491699998</v>
      </c>
      <c r="D4167">
        <v>-257.67976171800001</v>
      </c>
    </row>
    <row r="4168" spans="1:4" x14ac:dyDescent="0.2">
      <c r="A4168">
        <v>4164</v>
      </c>
      <c r="B4168">
        <v>90.383691594400005</v>
      </c>
      <c r="C4168">
        <v>-348.06350324499999</v>
      </c>
      <c r="D4168">
        <v>-257.67981165100002</v>
      </c>
    </row>
    <row r="4169" spans="1:4" x14ac:dyDescent="0.2">
      <c r="A4169">
        <v>4165</v>
      </c>
      <c r="B4169">
        <v>90.466168403400005</v>
      </c>
      <c r="C4169">
        <v>-348.14582952199999</v>
      </c>
      <c r="D4169">
        <v>-257.679661119</v>
      </c>
    </row>
    <row r="4170" spans="1:4" x14ac:dyDescent="0.2">
      <c r="A4170">
        <v>4166</v>
      </c>
      <c r="B4170">
        <v>90.533535975500001</v>
      </c>
      <c r="C4170">
        <v>-348.21317965600002</v>
      </c>
      <c r="D4170">
        <v>-257.67964368100002</v>
      </c>
    </row>
    <row r="4171" spans="1:4" x14ac:dyDescent="0.2">
      <c r="A4171">
        <v>4167</v>
      </c>
      <c r="B4171">
        <v>90.584754032899994</v>
      </c>
      <c r="C4171">
        <v>-348.26442208499998</v>
      </c>
      <c r="D4171">
        <v>-257.67966805200001</v>
      </c>
    </row>
    <row r="4172" spans="1:4" x14ac:dyDescent="0.2">
      <c r="A4172">
        <v>4168</v>
      </c>
      <c r="B4172">
        <v>90.619380377100001</v>
      </c>
      <c r="C4172">
        <v>-348.29907996399999</v>
      </c>
      <c r="D4172">
        <v>-257.67969958700002</v>
      </c>
    </row>
    <row r="4173" spans="1:4" x14ac:dyDescent="0.2">
      <c r="A4173">
        <v>4169</v>
      </c>
      <c r="B4173">
        <v>90.637138104000002</v>
      </c>
      <c r="C4173">
        <v>-348.31682717199999</v>
      </c>
      <c r="D4173">
        <v>-257.67968906800002</v>
      </c>
    </row>
    <row r="4174" spans="1:4" x14ac:dyDescent="0.2">
      <c r="A4174">
        <v>4170</v>
      </c>
      <c r="B4174">
        <v>90.6379408799</v>
      </c>
      <c r="C4174">
        <v>-348.31759824300002</v>
      </c>
      <c r="D4174">
        <v>-257.67965736299999</v>
      </c>
    </row>
    <row r="4175" spans="1:4" x14ac:dyDescent="0.2">
      <c r="A4175">
        <v>4171</v>
      </c>
      <c r="B4175">
        <v>90.622240488599999</v>
      </c>
      <c r="C4175">
        <v>-348.30192723499999</v>
      </c>
      <c r="D4175">
        <v>-257.67968674600002</v>
      </c>
    </row>
    <row r="4176" spans="1:4" x14ac:dyDescent="0.2">
      <c r="A4176">
        <v>4172</v>
      </c>
      <c r="B4176">
        <v>90.590440330000007</v>
      </c>
      <c r="C4176">
        <v>-348.27009177100001</v>
      </c>
      <c r="D4176">
        <v>-257.67965144099998</v>
      </c>
    </row>
    <row r="4177" spans="1:4" x14ac:dyDescent="0.2">
      <c r="A4177">
        <v>4173</v>
      </c>
      <c r="B4177">
        <v>90.543566537499999</v>
      </c>
      <c r="C4177">
        <v>-348.22310713600001</v>
      </c>
      <c r="D4177">
        <v>-257.67954059900001</v>
      </c>
    </row>
    <row r="4178" spans="1:4" x14ac:dyDescent="0.2">
      <c r="A4178">
        <v>4174</v>
      </c>
      <c r="B4178">
        <v>90.482760454599998</v>
      </c>
      <c r="C4178">
        <v>-348.16248769700002</v>
      </c>
      <c r="D4178">
        <v>-257.679727243</v>
      </c>
    </row>
    <row r="4179" spans="1:4" x14ac:dyDescent="0.2">
      <c r="A4179">
        <v>4175</v>
      </c>
      <c r="B4179">
        <v>90.409211681800002</v>
      </c>
      <c r="C4179">
        <v>-348.08884063800002</v>
      </c>
      <c r="D4179">
        <v>-257.67962895599999</v>
      </c>
    </row>
    <row r="4180" spans="1:4" x14ac:dyDescent="0.2">
      <c r="A4180">
        <v>4176</v>
      </c>
      <c r="B4180">
        <v>90.323167345100003</v>
      </c>
      <c r="C4180">
        <v>-348.00273471200001</v>
      </c>
      <c r="D4180">
        <v>-257.679567367</v>
      </c>
    </row>
    <row r="4181" spans="1:4" x14ac:dyDescent="0.2">
      <c r="A4181">
        <v>4177</v>
      </c>
      <c r="B4181">
        <v>90.225768855200002</v>
      </c>
      <c r="C4181">
        <v>-347.90518255400002</v>
      </c>
      <c r="D4181">
        <v>-257.67941369900001</v>
      </c>
    </row>
    <row r="4182" spans="1:4" x14ac:dyDescent="0.2">
      <c r="A4182">
        <v>4178</v>
      </c>
      <c r="B4182">
        <v>90.118043266499996</v>
      </c>
      <c r="C4182">
        <v>-347.79740402499999</v>
      </c>
      <c r="D4182">
        <v>-257.67936075900002</v>
      </c>
    </row>
    <row r="4183" spans="1:4" x14ac:dyDescent="0.2">
      <c r="A4183">
        <v>4179</v>
      </c>
      <c r="B4183">
        <v>90.000774695700002</v>
      </c>
      <c r="C4183">
        <v>-347.68012711199998</v>
      </c>
      <c r="D4183">
        <v>-257.67935241700002</v>
      </c>
    </row>
    <row r="4184" spans="1:4" x14ac:dyDescent="0.2">
      <c r="A4184">
        <v>4180</v>
      </c>
      <c r="B4184">
        <v>89.874641356400005</v>
      </c>
      <c r="C4184">
        <v>-347.55395784500001</v>
      </c>
      <c r="D4184">
        <v>-257.67931648799998</v>
      </c>
    </row>
    <row r="4185" spans="1:4" x14ac:dyDescent="0.2">
      <c r="A4185">
        <v>4181</v>
      </c>
      <c r="B4185">
        <v>89.740285924399998</v>
      </c>
      <c r="C4185">
        <v>-347.41957637199999</v>
      </c>
      <c r="D4185">
        <v>-257.67929044700003</v>
      </c>
    </row>
    <row r="4186" spans="1:4" x14ac:dyDescent="0.2">
      <c r="A4186">
        <v>4182</v>
      </c>
      <c r="B4186">
        <v>89.598173553400002</v>
      </c>
      <c r="C4186">
        <v>-347.277440361</v>
      </c>
      <c r="D4186">
        <v>-257.67926680800002</v>
      </c>
    </row>
    <row r="4187" spans="1:4" x14ac:dyDescent="0.2">
      <c r="A4187">
        <v>4183</v>
      </c>
      <c r="B4187">
        <v>89.448448497900003</v>
      </c>
      <c r="C4187">
        <v>-347.12770268100002</v>
      </c>
      <c r="D4187">
        <v>-257.67925418300001</v>
      </c>
    </row>
    <row r="4188" spans="1:4" x14ac:dyDescent="0.2">
      <c r="A4188">
        <v>4184</v>
      </c>
      <c r="B4188">
        <v>89.291020681800006</v>
      </c>
      <c r="C4188">
        <v>-346.97027696399999</v>
      </c>
      <c r="D4188">
        <v>-257.67925628199998</v>
      </c>
    </row>
    <row r="4189" spans="1:4" x14ac:dyDescent="0.2">
      <c r="A4189">
        <v>4185</v>
      </c>
      <c r="B4189">
        <v>89.125723081100006</v>
      </c>
      <c r="C4189">
        <v>-346.80489455399999</v>
      </c>
      <c r="D4189">
        <v>-257.679171473</v>
      </c>
    </row>
    <row r="4190" spans="1:4" x14ac:dyDescent="0.2">
      <c r="A4190">
        <v>4186</v>
      </c>
      <c r="B4190">
        <v>88.951971362799995</v>
      </c>
      <c r="C4190">
        <v>-346.63100844799999</v>
      </c>
      <c r="D4190">
        <v>-257.679037085</v>
      </c>
    </row>
    <row r="4191" spans="1:4" x14ac:dyDescent="0.2">
      <c r="A4191">
        <v>4187</v>
      </c>
      <c r="B4191">
        <v>88.769340045600003</v>
      </c>
      <c r="C4191">
        <v>-346.44850077199999</v>
      </c>
      <c r="D4191">
        <v>-257.67916072600002</v>
      </c>
    </row>
    <row r="4192" spans="1:4" x14ac:dyDescent="0.2">
      <c r="A4192">
        <v>4188</v>
      </c>
      <c r="B4192">
        <v>88.576911801999998</v>
      </c>
      <c r="C4192">
        <v>-346.25597739</v>
      </c>
      <c r="D4192">
        <v>-257.67906558800001</v>
      </c>
    </row>
    <row r="4193" spans="1:4" x14ac:dyDescent="0.2">
      <c r="A4193">
        <v>4189</v>
      </c>
      <c r="B4193">
        <v>88.372440208100002</v>
      </c>
      <c r="C4193">
        <v>-346.05151674299998</v>
      </c>
      <c r="D4193">
        <v>-257.67907653499998</v>
      </c>
    </row>
    <row r="4194" spans="1:4" x14ac:dyDescent="0.2">
      <c r="A4194">
        <v>4190</v>
      </c>
      <c r="B4194">
        <v>88.154492131500007</v>
      </c>
      <c r="C4194">
        <v>-345.833599187</v>
      </c>
      <c r="D4194">
        <v>-257.67910705499997</v>
      </c>
    </row>
    <row r="4195" spans="1:4" x14ac:dyDescent="0.2">
      <c r="A4195">
        <v>4191</v>
      </c>
      <c r="B4195">
        <v>87.922357789700001</v>
      </c>
      <c r="C4195">
        <v>-345.601508201</v>
      </c>
      <c r="D4195">
        <v>-257.67915041100002</v>
      </c>
    </row>
    <row r="4196" spans="1:4" x14ac:dyDescent="0.2">
      <c r="A4196">
        <v>4192</v>
      </c>
      <c r="B4196">
        <v>87.674807899900003</v>
      </c>
      <c r="C4196">
        <v>-345.35395826600001</v>
      </c>
      <c r="D4196">
        <v>-257.67915036599999</v>
      </c>
    </row>
    <row r="4197" spans="1:4" x14ac:dyDescent="0.2">
      <c r="A4197">
        <v>4193</v>
      </c>
      <c r="B4197">
        <v>87.410878447599998</v>
      </c>
      <c r="C4197">
        <v>-345.09003589100001</v>
      </c>
      <c r="D4197">
        <v>-257.67915744300001</v>
      </c>
    </row>
    <row r="4198" spans="1:4" x14ac:dyDescent="0.2">
      <c r="A4198">
        <v>4194</v>
      </c>
      <c r="B4198">
        <v>87.130060055499996</v>
      </c>
      <c r="C4198">
        <v>-344.809224669</v>
      </c>
      <c r="D4198">
        <v>-257.67916461300001</v>
      </c>
    </row>
    <row r="4199" spans="1:4" x14ac:dyDescent="0.2">
      <c r="A4199">
        <v>4195</v>
      </c>
      <c r="B4199">
        <v>86.832630374700003</v>
      </c>
      <c r="C4199">
        <v>-344.51177738299998</v>
      </c>
      <c r="D4199">
        <v>-257.67914700900002</v>
      </c>
    </row>
    <row r="4200" spans="1:4" x14ac:dyDescent="0.2">
      <c r="A4200">
        <v>4196</v>
      </c>
      <c r="B4200">
        <v>86.519346525000003</v>
      </c>
      <c r="C4200">
        <v>-344.19845554400001</v>
      </c>
      <c r="D4200">
        <v>-257.67910901900001</v>
      </c>
    </row>
    <row r="4201" spans="1:4" x14ac:dyDescent="0.2">
      <c r="A4201">
        <v>4197</v>
      </c>
      <c r="B4201">
        <v>86.191991673399997</v>
      </c>
      <c r="C4201">
        <v>-343.87123467700002</v>
      </c>
      <c r="D4201">
        <v>-257.679243004</v>
      </c>
    </row>
    <row r="4202" spans="1:4" x14ac:dyDescent="0.2">
      <c r="A4202">
        <v>4198</v>
      </c>
      <c r="B4202">
        <v>85.852443285500001</v>
      </c>
      <c r="C4202">
        <v>-343.531614698</v>
      </c>
      <c r="D4202">
        <v>-257.67917141300001</v>
      </c>
    </row>
    <row r="4203" spans="1:4" x14ac:dyDescent="0.2">
      <c r="A4203">
        <v>4199</v>
      </c>
      <c r="B4203">
        <v>85.503029638800001</v>
      </c>
      <c r="C4203">
        <v>-343.18209913700002</v>
      </c>
      <c r="D4203">
        <v>-257.67906949799999</v>
      </c>
    </row>
    <row r="4204" spans="1:4" x14ac:dyDescent="0.2">
      <c r="A4204">
        <v>4200</v>
      </c>
      <c r="B4204">
        <v>85.147223392499995</v>
      </c>
      <c r="C4204">
        <v>-342.826171993</v>
      </c>
      <c r="D4204">
        <v>-257.678948601</v>
      </c>
    </row>
    <row r="4205" spans="1:4" x14ac:dyDescent="0.2">
      <c r="A4205">
        <v>4201</v>
      </c>
      <c r="B4205">
        <v>84.789171753900007</v>
      </c>
      <c r="C4205">
        <v>-342.467973008</v>
      </c>
      <c r="D4205">
        <v>-257.67880125400001</v>
      </c>
    </row>
    <row r="4206" spans="1:4" x14ac:dyDescent="0.2">
      <c r="A4206">
        <v>4202</v>
      </c>
      <c r="B4206">
        <v>84.434012064300006</v>
      </c>
      <c r="C4206">
        <v>-342.112483967</v>
      </c>
      <c r="D4206">
        <v>-257.678471903</v>
      </c>
    </row>
    <row r="4207" spans="1:4" x14ac:dyDescent="0.2">
      <c r="A4207">
        <v>4203</v>
      </c>
      <c r="B4207">
        <v>84.087473173800007</v>
      </c>
      <c r="C4207">
        <v>-341.76584874299999</v>
      </c>
      <c r="D4207">
        <v>-257.67837556900002</v>
      </c>
    </row>
    <row r="4208" spans="1:4" x14ac:dyDescent="0.2">
      <c r="A4208">
        <v>4204</v>
      </c>
      <c r="B4208">
        <v>83.755139384299994</v>
      </c>
      <c r="C4208">
        <v>-341.43328667999998</v>
      </c>
      <c r="D4208">
        <v>-257.67814729499997</v>
      </c>
    </row>
    <row r="4209" spans="1:4" x14ac:dyDescent="0.2">
      <c r="A4209">
        <v>4205</v>
      </c>
      <c r="B4209">
        <v>83.443029909100005</v>
      </c>
      <c r="C4209">
        <v>-341.12097967099999</v>
      </c>
      <c r="D4209">
        <v>-257.67794976200003</v>
      </c>
    </row>
    <row r="4210" spans="1:4" x14ac:dyDescent="0.2">
      <c r="A4210">
        <v>4206</v>
      </c>
      <c r="B4210">
        <v>83.1571241165</v>
      </c>
      <c r="C4210">
        <v>-340.83490473199998</v>
      </c>
      <c r="D4210">
        <v>-257.67778061500002</v>
      </c>
    </row>
    <row r="4211" spans="1:4" x14ac:dyDescent="0.2">
      <c r="A4211">
        <v>4207</v>
      </c>
      <c r="B4211">
        <v>82.904094573899997</v>
      </c>
      <c r="C4211">
        <v>-340.58161866799998</v>
      </c>
      <c r="D4211">
        <v>-257.67752409399998</v>
      </c>
    </row>
    <row r="4212" spans="1:4" x14ac:dyDescent="0.2">
      <c r="A4212">
        <v>4208</v>
      </c>
      <c r="B4212">
        <v>82.689185626899999</v>
      </c>
      <c r="C4212">
        <v>-340.366632407</v>
      </c>
      <c r="D4212">
        <v>-257.67744678000003</v>
      </c>
    </row>
    <row r="4213" spans="1:4" x14ac:dyDescent="0.2">
      <c r="A4213">
        <v>4209</v>
      </c>
      <c r="B4213">
        <v>82.517778514499994</v>
      </c>
      <c r="C4213">
        <v>-340.19511045500002</v>
      </c>
      <c r="D4213">
        <v>-257.67733193999999</v>
      </c>
    </row>
    <row r="4214" spans="1:4" x14ac:dyDescent="0.2">
      <c r="A4214">
        <v>4210</v>
      </c>
      <c r="B4214">
        <v>82.394971192900002</v>
      </c>
      <c r="C4214">
        <v>-340.072178619</v>
      </c>
      <c r="D4214">
        <v>-257.677207426</v>
      </c>
    </row>
    <row r="4215" spans="1:4" x14ac:dyDescent="0.2">
      <c r="A4215">
        <v>4211</v>
      </c>
      <c r="B4215">
        <v>82.324508329599993</v>
      </c>
      <c r="C4215">
        <v>-340.00151055100002</v>
      </c>
      <c r="D4215">
        <v>-257.67700222100001</v>
      </c>
    </row>
    <row r="4216" spans="1:4" x14ac:dyDescent="0.2">
      <c r="A4216">
        <v>4212</v>
      </c>
      <c r="B4216">
        <v>82.308908510099997</v>
      </c>
      <c r="C4216">
        <v>-339.98608118099997</v>
      </c>
      <c r="D4216">
        <v>-257.67717267099999</v>
      </c>
    </row>
    <row r="4217" spans="1:4" x14ac:dyDescent="0.2">
      <c r="A4217">
        <v>4213</v>
      </c>
      <c r="B4217">
        <v>82.350126034400006</v>
      </c>
      <c r="C4217">
        <v>-340.02723771299998</v>
      </c>
      <c r="D4217">
        <v>-257.67711167900001</v>
      </c>
    </row>
    <row r="4218" spans="1:4" x14ac:dyDescent="0.2">
      <c r="A4218">
        <v>4214</v>
      </c>
      <c r="B4218">
        <v>82.448100123800003</v>
      </c>
      <c r="C4218">
        <v>-340.125257471</v>
      </c>
      <c r="D4218">
        <v>-257.67715734699999</v>
      </c>
    </row>
    <row r="4219" spans="1:4" x14ac:dyDescent="0.2">
      <c r="A4219">
        <v>4215</v>
      </c>
      <c r="B4219">
        <v>82.601929879099998</v>
      </c>
      <c r="C4219">
        <v>-340.279175786</v>
      </c>
      <c r="D4219">
        <v>-257.677245906</v>
      </c>
    </row>
    <row r="4220" spans="1:4" x14ac:dyDescent="0.2">
      <c r="A4220">
        <v>4216</v>
      </c>
      <c r="B4220">
        <v>82.809629782299993</v>
      </c>
      <c r="C4220">
        <v>-340.48690639500001</v>
      </c>
      <c r="D4220">
        <v>-257.67727661200001</v>
      </c>
    </row>
    <row r="4221" spans="1:4" x14ac:dyDescent="0.2">
      <c r="A4221">
        <v>4217</v>
      </c>
      <c r="B4221">
        <v>83.067998206300004</v>
      </c>
      <c r="C4221">
        <v>-340.745435332</v>
      </c>
      <c r="D4221">
        <v>-257.67743712499998</v>
      </c>
    </row>
    <row r="4222" spans="1:4" x14ac:dyDescent="0.2">
      <c r="A4222">
        <v>4218</v>
      </c>
      <c r="B4222">
        <v>83.3723055958</v>
      </c>
      <c r="C4222">
        <v>-341.049903035</v>
      </c>
      <c r="D4222">
        <v>-257.67759743900001</v>
      </c>
    </row>
    <row r="4223" spans="1:4" x14ac:dyDescent="0.2">
      <c r="A4223">
        <v>4219</v>
      </c>
      <c r="B4223">
        <v>83.7170805863</v>
      </c>
      <c r="C4223">
        <v>-341.39483613200002</v>
      </c>
      <c r="D4223">
        <v>-257.67775554600001</v>
      </c>
    </row>
    <row r="4224" spans="1:4" x14ac:dyDescent="0.2">
      <c r="A4224">
        <v>4220</v>
      </c>
      <c r="B4224">
        <v>84.095956672100002</v>
      </c>
      <c r="C4224">
        <v>-341.77413332999998</v>
      </c>
      <c r="D4224">
        <v>-257.67817665799998</v>
      </c>
    </row>
    <row r="4225" spans="1:4" x14ac:dyDescent="0.2">
      <c r="A4225">
        <v>4221</v>
      </c>
      <c r="B4225">
        <v>84.502051287300006</v>
      </c>
      <c r="C4225">
        <v>-342.18031245200001</v>
      </c>
      <c r="D4225">
        <v>-257.67826116499998</v>
      </c>
    </row>
    <row r="4226" spans="1:4" x14ac:dyDescent="0.2">
      <c r="A4226">
        <v>4222</v>
      </c>
      <c r="B4226">
        <v>84.927580192700006</v>
      </c>
      <c r="C4226">
        <v>-342.60602383600002</v>
      </c>
      <c r="D4226">
        <v>-257.67844364400003</v>
      </c>
    </row>
    <row r="4227" spans="1:4" x14ac:dyDescent="0.2">
      <c r="A4227">
        <v>4223</v>
      </c>
      <c r="B4227">
        <v>85.365492783999997</v>
      </c>
      <c r="C4227">
        <v>-343.04422876299998</v>
      </c>
      <c r="D4227">
        <v>-257.67873597900001</v>
      </c>
    </row>
    <row r="4228" spans="1:4" x14ac:dyDescent="0.2">
      <c r="A4228">
        <v>4224</v>
      </c>
      <c r="B4228">
        <v>85.807592483999997</v>
      </c>
      <c r="C4228">
        <v>-343.48655164299998</v>
      </c>
      <c r="D4228">
        <v>-257.67895915899999</v>
      </c>
    </row>
    <row r="4229" spans="1:4" x14ac:dyDescent="0.2">
      <c r="A4229">
        <v>4225</v>
      </c>
      <c r="B4229">
        <v>86.2455313058</v>
      </c>
      <c r="C4229">
        <v>-343.92471636800002</v>
      </c>
      <c r="D4229">
        <v>-257.67918506199999</v>
      </c>
    </row>
    <row r="4230" spans="1:4" x14ac:dyDescent="0.2">
      <c r="A4230">
        <v>4226</v>
      </c>
      <c r="B4230">
        <v>86.671356141999993</v>
      </c>
      <c r="C4230">
        <v>-344.35074440900001</v>
      </c>
      <c r="D4230">
        <v>-257.67938826699998</v>
      </c>
    </row>
    <row r="4231" spans="1:4" x14ac:dyDescent="0.2">
      <c r="A4231">
        <v>4227</v>
      </c>
      <c r="B4231">
        <v>87.0778935636</v>
      </c>
      <c r="C4231">
        <v>-344.75746216599998</v>
      </c>
      <c r="D4231">
        <v>-257.67956860200002</v>
      </c>
    </row>
    <row r="4232" spans="1:4" x14ac:dyDescent="0.2">
      <c r="A4232">
        <v>4228</v>
      </c>
      <c r="B4232">
        <v>87.4592421591</v>
      </c>
      <c r="C4232">
        <v>-345.13900820700002</v>
      </c>
      <c r="D4232">
        <v>-257.67976604799998</v>
      </c>
    </row>
    <row r="4233" spans="1:4" x14ac:dyDescent="0.2">
      <c r="A4233">
        <v>4229</v>
      </c>
      <c r="B4233">
        <v>87.807925908399994</v>
      </c>
      <c r="C4233">
        <v>-345.48783466700002</v>
      </c>
      <c r="D4233">
        <v>-257.679908759</v>
      </c>
    </row>
    <row r="4234" spans="1:4" x14ac:dyDescent="0.2">
      <c r="A4234">
        <v>4230</v>
      </c>
      <c r="B4234">
        <v>88.118412073299993</v>
      </c>
      <c r="C4234">
        <v>-345.79843085900001</v>
      </c>
      <c r="D4234">
        <v>-257.68001878500002</v>
      </c>
    </row>
    <row r="4235" spans="1:4" x14ac:dyDescent="0.2">
      <c r="A4235">
        <v>4231</v>
      </c>
      <c r="B4235">
        <v>88.385677177399998</v>
      </c>
      <c r="C4235">
        <v>-346.06581932099999</v>
      </c>
      <c r="D4235">
        <v>-257.680142144</v>
      </c>
    </row>
    <row r="4236" spans="1:4" x14ac:dyDescent="0.2">
      <c r="A4236">
        <v>4232</v>
      </c>
      <c r="B4236">
        <v>88.605710592199998</v>
      </c>
      <c r="C4236">
        <v>-346.28600095600001</v>
      </c>
      <c r="D4236">
        <v>-257.68029036399997</v>
      </c>
    </row>
    <row r="4237" spans="1:4" x14ac:dyDescent="0.2">
      <c r="A4237">
        <v>4233</v>
      </c>
      <c r="B4237">
        <v>88.774853758700004</v>
      </c>
      <c r="C4237">
        <v>-346.45527350399999</v>
      </c>
      <c r="D4237">
        <v>-257.68041974499999</v>
      </c>
    </row>
    <row r="4238" spans="1:4" x14ac:dyDescent="0.2">
      <c r="A4238">
        <v>4234</v>
      </c>
      <c r="B4238">
        <v>88.890103250099997</v>
      </c>
      <c r="C4238">
        <v>-346.57059466200002</v>
      </c>
      <c r="D4238">
        <v>-257.68049141199998</v>
      </c>
    </row>
    <row r="4239" spans="1:4" x14ac:dyDescent="0.2">
      <c r="A4239">
        <v>4235</v>
      </c>
      <c r="B4239">
        <v>88.949654213200006</v>
      </c>
      <c r="C4239">
        <v>-346.63003095900001</v>
      </c>
      <c r="D4239">
        <v>-257.68037674499999</v>
      </c>
    </row>
    <row r="4240" spans="1:4" x14ac:dyDescent="0.2">
      <c r="A4240">
        <v>4236</v>
      </c>
      <c r="B4240">
        <v>88.951998954900006</v>
      </c>
      <c r="C4240">
        <v>-346.63240453700001</v>
      </c>
      <c r="D4240">
        <v>-257.68040558199999</v>
      </c>
    </row>
    <row r="4241" spans="1:4" x14ac:dyDescent="0.2">
      <c r="A4241">
        <v>4237</v>
      </c>
      <c r="B4241">
        <v>88.896871610100007</v>
      </c>
      <c r="C4241">
        <v>-346.57720188500002</v>
      </c>
      <c r="D4241">
        <v>-257.68033027500002</v>
      </c>
    </row>
    <row r="4242" spans="1:4" x14ac:dyDescent="0.2">
      <c r="A4242">
        <v>4238</v>
      </c>
      <c r="B4242">
        <v>88.784616155699993</v>
      </c>
      <c r="C4242">
        <v>-346.46496392900002</v>
      </c>
      <c r="D4242">
        <v>-257.68034777399998</v>
      </c>
    </row>
    <row r="4243" spans="1:4" x14ac:dyDescent="0.2">
      <c r="A4243">
        <v>4239</v>
      </c>
      <c r="B4243">
        <v>88.616342463799995</v>
      </c>
      <c r="C4243">
        <v>-346.29661759800001</v>
      </c>
      <c r="D4243">
        <v>-257.680275134</v>
      </c>
    </row>
    <row r="4244" spans="1:4" x14ac:dyDescent="0.2">
      <c r="A4244">
        <v>4240</v>
      </c>
      <c r="B4244">
        <v>88.393691219199994</v>
      </c>
      <c r="C4244">
        <v>-346.07389792700002</v>
      </c>
      <c r="D4244">
        <v>-257.68020670800001</v>
      </c>
    </row>
    <row r="4245" spans="1:4" x14ac:dyDescent="0.2">
      <c r="A4245">
        <v>4241</v>
      </c>
      <c r="B4245">
        <v>88.119200367399998</v>
      </c>
      <c r="C4245">
        <v>-345.79924843399999</v>
      </c>
      <c r="D4245">
        <v>-257.68004806599998</v>
      </c>
    </row>
    <row r="4246" spans="1:4" x14ac:dyDescent="0.2">
      <c r="A4246">
        <v>4242</v>
      </c>
      <c r="B4246">
        <v>87.795833160000001</v>
      </c>
      <c r="C4246">
        <v>-345.47578385700001</v>
      </c>
      <c r="D4246">
        <v>-257.67995069699998</v>
      </c>
    </row>
    <row r="4247" spans="1:4" x14ac:dyDescent="0.2">
      <c r="A4247">
        <v>4243</v>
      </c>
      <c r="B4247">
        <v>87.427139538399999</v>
      </c>
      <c r="C4247">
        <v>-345.10696077300003</v>
      </c>
      <c r="D4247">
        <v>-257.67982123399997</v>
      </c>
    </row>
    <row r="4248" spans="1:4" x14ac:dyDescent="0.2">
      <c r="A4248">
        <v>4244</v>
      </c>
      <c r="B4248">
        <v>87.017823172000007</v>
      </c>
      <c r="C4248">
        <v>-344.69756124499997</v>
      </c>
      <c r="D4248">
        <v>-257.67973807300001</v>
      </c>
    </row>
    <row r="4249" spans="1:4" x14ac:dyDescent="0.2">
      <c r="A4249">
        <v>4245</v>
      </c>
      <c r="B4249">
        <v>86.571995986399997</v>
      </c>
      <c r="C4249">
        <v>-344.25153329199998</v>
      </c>
      <c r="D4249">
        <v>-257.679537305</v>
      </c>
    </row>
    <row r="4250" spans="1:4" x14ac:dyDescent="0.2">
      <c r="A4250">
        <v>4246</v>
      </c>
      <c r="B4250">
        <v>86.094013482799994</v>
      </c>
      <c r="C4250">
        <v>-343.77336386299999</v>
      </c>
      <c r="D4250">
        <v>-257.67935038000002</v>
      </c>
    </row>
    <row r="4251" spans="1:4" x14ac:dyDescent="0.2">
      <c r="A4251">
        <v>4247</v>
      </c>
      <c r="B4251">
        <v>85.587947950699999</v>
      </c>
      <c r="C4251">
        <v>-343.267161402</v>
      </c>
      <c r="D4251">
        <v>-257.679213452</v>
      </c>
    </row>
    <row r="4252" spans="1:4" x14ac:dyDescent="0.2">
      <c r="A4252">
        <v>4248</v>
      </c>
      <c r="B4252">
        <v>85.058402664900001</v>
      </c>
      <c r="C4252">
        <v>-342.73746870600002</v>
      </c>
      <c r="D4252">
        <v>-257.679066041</v>
      </c>
    </row>
    <row r="4253" spans="1:4" x14ac:dyDescent="0.2">
      <c r="A4253">
        <v>4249</v>
      </c>
      <c r="B4253">
        <v>84.510094852899996</v>
      </c>
      <c r="C4253">
        <v>-342.18889738500002</v>
      </c>
      <c r="D4253">
        <v>-257.67880253200002</v>
      </c>
    </row>
    <row r="4254" spans="1:4" x14ac:dyDescent="0.2">
      <c r="A4254">
        <v>4250</v>
      </c>
      <c r="B4254">
        <v>83.947342842200001</v>
      </c>
      <c r="C4254">
        <v>-341.62598504800002</v>
      </c>
      <c r="D4254">
        <v>-257.67864220600001</v>
      </c>
    </row>
    <row r="4255" spans="1:4" x14ac:dyDescent="0.2">
      <c r="A4255">
        <v>4251</v>
      </c>
      <c r="B4255">
        <v>83.374273342999999</v>
      </c>
      <c r="C4255">
        <v>-341.05276471100001</v>
      </c>
      <c r="D4255">
        <v>-257.67849136799998</v>
      </c>
    </row>
    <row r="4256" spans="1:4" x14ac:dyDescent="0.2">
      <c r="A4256">
        <v>4252</v>
      </c>
      <c r="B4256">
        <v>82.795175318199995</v>
      </c>
      <c r="C4256">
        <v>-340.47360247</v>
      </c>
      <c r="D4256">
        <v>-257.67842715199998</v>
      </c>
    </row>
    <row r="4257" spans="1:4" x14ac:dyDescent="0.2">
      <c r="A4257">
        <v>4253</v>
      </c>
      <c r="B4257">
        <v>82.213870982000003</v>
      </c>
      <c r="C4257">
        <v>-339.892203645</v>
      </c>
      <c r="D4257">
        <v>-257.67833266299999</v>
      </c>
    </row>
    <row r="4258" spans="1:4" x14ac:dyDescent="0.2">
      <c r="A4258">
        <v>4254</v>
      </c>
      <c r="B4258">
        <v>81.633405471100005</v>
      </c>
      <c r="C4258">
        <v>-339.31159495899999</v>
      </c>
      <c r="D4258">
        <v>-257.67818948799999</v>
      </c>
    </row>
    <row r="4259" spans="1:4" x14ac:dyDescent="0.2">
      <c r="A4259">
        <v>4255</v>
      </c>
      <c r="B4259">
        <v>81.057059891199998</v>
      </c>
      <c r="C4259">
        <v>-338.73510754</v>
      </c>
      <c r="D4259">
        <v>-257.67804764900001</v>
      </c>
    </row>
    <row r="4260" spans="1:4" x14ac:dyDescent="0.2">
      <c r="A4260">
        <v>4256</v>
      </c>
      <c r="B4260">
        <v>80.488617320800003</v>
      </c>
      <c r="C4260">
        <v>-338.16633282999999</v>
      </c>
      <c r="D4260">
        <v>-257.677715509</v>
      </c>
    </row>
    <row r="4261" spans="1:4" x14ac:dyDescent="0.2">
      <c r="A4261">
        <v>4257</v>
      </c>
      <c r="B4261">
        <v>79.931903810600005</v>
      </c>
      <c r="C4261">
        <v>-337.60949946099998</v>
      </c>
      <c r="D4261">
        <v>-257.67759565099999</v>
      </c>
    </row>
    <row r="4262" spans="1:4" x14ac:dyDescent="0.2">
      <c r="A4262">
        <v>4258</v>
      </c>
      <c r="B4262">
        <v>79.389794007099994</v>
      </c>
      <c r="C4262">
        <v>-337.06704156500001</v>
      </c>
      <c r="D4262">
        <v>-257.67724755799998</v>
      </c>
    </row>
    <row r="4263" spans="1:4" x14ac:dyDescent="0.2">
      <c r="A4263">
        <v>4259</v>
      </c>
      <c r="B4263">
        <v>78.865493905400001</v>
      </c>
      <c r="C4263">
        <v>-336.54270812700003</v>
      </c>
      <c r="D4263">
        <v>-257.67721422199998</v>
      </c>
    </row>
    <row r="4264" spans="1:4" x14ac:dyDescent="0.2">
      <c r="A4264">
        <v>4260</v>
      </c>
      <c r="B4264">
        <v>78.363243137599994</v>
      </c>
      <c r="C4264">
        <v>-336.04029036700001</v>
      </c>
      <c r="D4264">
        <v>-257.67704723000003</v>
      </c>
    </row>
    <row r="4265" spans="1:4" x14ac:dyDescent="0.2">
      <c r="A4265">
        <v>4261</v>
      </c>
      <c r="B4265">
        <v>77.887382410300006</v>
      </c>
      <c r="C4265">
        <v>-335.564116404</v>
      </c>
      <c r="D4265">
        <v>-257.67673399400002</v>
      </c>
    </row>
    <row r="4266" spans="1:4" x14ac:dyDescent="0.2">
      <c r="A4266">
        <v>4262</v>
      </c>
      <c r="B4266">
        <v>77.442549428199996</v>
      </c>
      <c r="C4266">
        <v>-335.119167785</v>
      </c>
      <c r="D4266">
        <v>-257.676618357</v>
      </c>
    </row>
    <row r="4267" spans="1:4" x14ac:dyDescent="0.2">
      <c r="A4267">
        <v>4263</v>
      </c>
      <c r="B4267">
        <v>77.0335728644</v>
      </c>
      <c r="C4267">
        <v>-334.71002351599998</v>
      </c>
      <c r="D4267">
        <v>-257.67645065099998</v>
      </c>
    </row>
    <row r="4268" spans="1:4" x14ac:dyDescent="0.2">
      <c r="A4268">
        <v>4264</v>
      </c>
      <c r="B4268">
        <v>76.665433299</v>
      </c>
      <c r="C4268">
        <v>-334.34165582399999</v>
      </c>
      <c r="D4268">
        <v>-257.67622252500001</v>
      </c>
    </row>
    <row r="4269" spans="1:4" x14ac:dyDescent="0.2">
      <c r="A4269">
        <v>4265</v>
      </c>
      <c r="B4269">
        <v>76.343056311400005</v>
      </c>
      <c r="C4269">
        <v>-334.01910184899998</v>
      </c>
      <c r="D4269">
        <v>-257.67604553699999</v>
      </c>
    </row>
    <row r="4270" spans="1:4" x14ac:dyDescent="0.2">
      <c r="A4270">
        <v>4266</v>
      </c>
      <c r="B4270">
        <v>76.071789338100004</v>
      </c>
      <c r="C4270">
        <v>-333.74769930299999</v>
      </c>
      <c r="D4270">
        <v>-257.67590996500002</v>
      </c>
    </row>
    <row r="4271" spans="1:4" x14ac:dyDescent="0.2">
      <c r="A4271">
        <v>4267</v>
      </c>
      <c r="B4271">
        <v>75.855901065699996</v>
      </c>
      <c r="C4271">
        <v>-333.53166254600001</v>
      </c>
      <c r="D4271">
        <v>-257.675761481</v>
      </c>
    </row>
    <row r="4272" spans="1:4" x14ac:dyDescent="0.2">
      <c r="A4272">
        <v>4268</v>
      </c>
      <c r="B4272">
        <v>75.699716596100004</v>
      </c>
      <c r="C4272">
        <v>-333.375337016</v>
      </c>
      <c r="D4272">
        <v>-257.67562041999997</v>
      </c>
    </row>
    <row r="4273" spans="1:4" x14ac:dyDescent="0.2">
      <c r="A4273">
        <v>4269</v>
      </c>
      <c r="B4273">
        <v>75.606880424099998</v>
      </c>
      <c r="C4273">
        <v>-333.28239151899999</v>
      </c>
      <c r="D4273">
        <v>-257.67551109499999</v>
      </c>
    </row>
    <row r="4274" spans="1:4" x14ac:dyDescent="0.2">
      <c r="A4274">
        <v>4270</v>
      </c>
      <c r="B4274">
        <v>75.580453410499999</v>
      </c>
      <c r="C4274">
        <v>-333.25583597399998</v>
      </c>
      <c r="D4274">
        <v>-257.67538256300003</v>
      </c>
    </row>
    <row r="4275" spans="1:4" x14ac:dyDescent="0.2">
      <c r="A4275">
        <v>4271</v>
      </c>
      <c r="B4275">
        <v>75.622191460600007</v>
      </c>
      <c r="C4275">
        <v>-333.29755330199998</v>
      </c>
      <c r="D4275">
        <v>-257.67536184099998</v>
      </c>
    </row>
    <row r="4276" spans="1:4" x14ac:dyDescent="0.2">
      <c r="A4276">
        <v>4272</v>
      </c>
      <c r="B4276">
        <v>75.732883891300006</v>
      </c>
      <c r="C4276">
        <v>-333.408138721</v>
      </c>
      <c r="D4276">
        <v>-257.67525482999997</v>
      </c>
    </row>
    <row r="4277" spans="1:4" x14ac:dyDescent="0.2">
      <c r="A4277">
        <v>4273</v>
      </c>
      <c r="B4277">
        <v>75.912158872000006</v>
      </c>
      <c r="C4277">
        <v>-333.58751231100001</v>
      </c>
      <c r="D4277">
        <v>-257.67535343899999</v>
      </c>
    </row>
    <row r="4278" spans="1:4" x14ac:dyDescent="0.2">
      <c r="A4278">
        <v>4274</v>
      </c>
      <c r="B4278">
        <v>76.158722068100005</v>
      </c>
      <c r="C4278">
        <v>-333.83402723099999</v>
      </c>
      <c r="D4278">
        <v>-257.67530516300002</v>
      </c>
    </row>
    <row r="4279" spans="1:4" x14ac:dyDescent="0.2">
      <c r="A4279">
        <v>4275</v>
      </c>
      <c r="B4279">
        <v>76.470314090700001</v>
      </c>
      <c r="C4279">
        <v>-334.14577459100002</v>
      </c>
      <c r="D4279">
        <v>-257.67546049999999</v>
      </c>
    </row>
    <row r="4280" spans="1:4" x14ac:dyDescent="0.2">
      <c r="A4280">
        <v>4276</v>
      </c>
      <c r="B4280">
        <v>76.843058528599997</v>
      </c>
      <c r="C4280">
        <v>-334.518630218</v>
      </c>
      <c r="D4280">
        <v>-257.67557169000003</v>
      </c>
    </row>
    <row r="4281" spans="1:4" x14ac:dyDescent="0.2">
      <c r="A4281">
        <v>4277</v>
      </c>
      <c r="B4281">
        <v>77.272455840800006</v>
      </c>
      <c r="C4281">
        <v>-334.94816358999998</v>
      </c>
      <c r="D4281">
        <v>-257.67570774900003</v>
      </c>
    </row>
    <row r="4282" spans="1:4" x14ac:dyDescent="0.2">
      <c r="A4282">
        <v>4278</v>
      </c>
      <c r="B4282">
        <v>77.753374271499993</v>
      </c>
      <c r="C4282">
        <v>-335.42923901799998</v>
      </c>
      <c r="D4282">
        <v>-257.67586474699999</v>
      </c>
    </row>
    <row r="4283" spans="1:4" x14ac:dyDescent="0.2">
      <c r="A4283">
        <v>4279</v>
      </c>
      <c r="B4283">
        <v>78.280759919499999</v>
      </c>
      <c r="C4283">
        <v>-335.95677833299999</v>
      </c>
      <c r="D4283">
        <v>-257.67601841300001</v>
      </c>
    </row>
    <row r="4284" spans="1:4" x14ac:dyDescent="0.2">
      <c r="A4284">
        <v>4280</v>
      </c>
      <c r="B4284">
        <v>78.847924958899995</v>
      </c>
      <c r="C4284">
        <v>-336.52411085400001</v>
      </c>
      <c r="D4284">
        <v>-257.676185895</v>
      </c>
    </row>
    <row r="4285" spans="1:4" x14ac:dyDescent="0.2">
      <c r="A4285">
        <v>4281</v>
      </c>
      <c r="B4285">
        <v>79.448323394599996</v>
      </c>
      <c r="C4285">
        <v>-337.12469619799998</v>
      </c>
      <c r="D4285">
        <v>-257.67637280299999</v>
      </c>
    </row>
    <row r="4286" spans="1:4" x14ac:dyDescent="0.2">
      <c r="A4286">
        <v>4282</v>
      </c>
      <c r="B4286">
        <v>80.075401456400002</v>
      </c>
      <c r="C4286">
        <v>-337.75194971000002</v>
      </c>
      <c r="D4286">
        <v>-257.67654825300002</v>
      </c>
    </row>
    <row r="4287" spans="1:4" x14ac:dyDescent="0.2">
      <c r="A4287">
        <v>4283</v>
      </c>
      <c r="B4287">
        <v>80.723092943699996</v>
      </c>
      <c r="C4287">
        <v>-338.399766011</v>
      </c>
      <c r="D4287">
        <v>-257.67667306700002</v>
      </c>
    </row>
    <row r="4288" spans="1:4" x14ac:dyDescent="0.2">
      <c r="A4288">
        <v>4284</v>
      </c>
      <c r="B4288">
        <v>81.384498222700003</v>
      </c>
      <c r="C4288">
        <v>-339.06137204999999</v>
      </c>
      <c r="D4288">
        <v>-257.676873828</v>
      </c>
    </row>
    <row r="4289" spans="1:4" x14ac:dyDescent="0.2">
      <c r="A4289">
        <v>4285</v>
      </c>
      <c r="B4289">
        <v>82.053152330000003</v>
      </c>
      <c r="C4289">
        <v>-339.73019581699998</v>
      </c>
      <c r="D4289">
        <v>-257.67704348699999</v>
      </c>
    </row>
    <row r="4290" spans="1:4" x14ac:dyDescent="0.2">
      <c r="A4290">
        <v>4286</v>
      </c>
      <c r="B4290">
        <v>82.723351704500004</v>
      </c>
      <c r="C4290">
        <v>-340.40060762000002</v>
      </c>
      <c r="D4290">
        <v>-257.67725591499999</v>
      </c>
    </row>
    <row r="4291" spans="1:4" x14ac:dyDescent="0.2">
      <c r="A4291">
        <v>4287</v>
      </c>
      <c r="B4291">
        <v>83.389515219000003</v>
      </c>
      <c r="C4291">
        <v>-341.06696587599998</v>
      </c>
      <c r="D4291">
        <v>-257.67745065700001</v>
      </c>
    </row>
    <row r="4292" spans="1:4" x14ac:dyDescent="0.2">
      <c r="A4292">
        <v>4288</v>
      </c>
      <c r="B4292">
        <v>84.046439995300005</v>
      </c>
      <c r="C4292">
        <v>-341.724061629</v>
      </c>
      <c r="D4292">
        <v>-257.67762163399999</v>
      </c>
    </row>
    <row r="4293" spans="1:4" x14ac:dyDescent="0.2">
      <c r="A4293">
        <v>4289</v>
      </c>
      <c r="B4293">
        <v>84.689595332400003</v>
      </c>
      <c r="C4293">
        <v>-342.36735327700001</v>
      </c>
      <c r="D4293">
        <v>-257.677757945</v>
      </c>
    </row>
    <row r="4294" spans="1:4" x14ac:dyDescent="0.2">
      <c r="A4294">
        <v>4290</v>
      </c>
      <c r="B4294">
        <v>85.314925441200003</v>
      </c>
      <c r="C4294">
        <v>-342.99283315000002</v>
      </c>
      <c r="D4294">
        <v>-257.67790770900001</v>
      </c>
    </row>
    <row r="4295" spans="1:4" x14ac:dyDescent="0.2">
      <c r="A4295">
        <v>4291</v>
      </c>
      <c r="B4295">
        <v>85.918726204699993</v>
      </c>
      <c r="C4295">
        <v>-343.59686108900001</v>
      </c>
      <c r="D4295">
        <v>-257.67813488399997</v>
      </c>
    </row>
    <row r="4296" spans="1:4" x14ac:dyDescent="0.2">
      <c r="A4296">
        <v>4292</v>
      </c>
      <c r="B4296">
        <v>86.497743950100002</v>
      </c>
      <c r="C4296">
        <v>-344.17600687499998</v>
      </c>
      <c r="D4296">
        <v>-257.67826292500001</v>
      </c>
    </row>
    <row r="4297" spans="1:4" x14ac:dyDescent="0.2">
      <c r="A4297">
        <v>4293</v>
      </c>
      <c r="B4297">
        <v>87.049112223700007</v>
      </c>
      <c r="C4297">
        <v>-344.72749932900001</v>
      </c>
      <c r="D4297">
        <v>-257.678387106</v>
      </c>
    </row>
    <row r="4298" spans="1:4" x14ac:dyDescent="0.2">
      <c r="A4298">
        <v>4294</v>
      </c>
      <c r="B4298">
        <v>87.570453498099994</v>
      </c>
      <c r="C4298">
        <v>-345.24919045899998</v>
      </c>
      <c r="D4298">
        <v>-257.67873696100003</v>
      </c>
    </row>
    <row r="4299" spans="1:4" x14ac:dyDescent="0.2">
      <c r="A4299">
        <v>4295</v>
      </c>
      <c r="B4299">
        <v>88.059647841900002</v>
      </c>
      <c r="C4299">
        <v>-345.738496134</v>
      </c>
      <c r="D4299">
        <v>-257.678848292</v>
      </c>
    </row>
    <row r="4300" spans="1:4" x14ac:dyDescent="0.2">
      <c r="A4300">
        <v>4296</v>
      </c>
      <c r="B4300">
        <v>88.514893576000006</v>
      </c>
      <c r="C4300">
        <v>-346.19346012599999</v>
      </c>
      <c r="D4300">
        <v>-257.67856655000003</v>
      </c>
    </row>
    <row r="4301" spans="1:4" x14ac:dyDescent="0.2">
      <c r="A4301">
        <v>4297</v>
      </c>
      <c r="B4301">
        <v>88.934042261299993</v>
      </c>
      <c r="C4301">
        <v>-346.61295783999998</v>
      </c>
      <c r="D4301">
        <v>-257.67891557799999</v>
      </c>
    </row>
    <row r="4302" spans="1:4" x14ac:dyDescent="0.2">
      <c r="A4302">
        <v>4298</v>
      </c>
      <c r="B4302">
        <v>89.316162345099997</v>
      </c>
      <c r="C4302">
        <v>-346.99502121500001</v>
      </c>
      <c r="D4302">
        <v>-257.67885887</v>
      </c>
    </row>
    <row r="4303" spans="1:4" x14ac:dyDescent="0.2">
      <c r="A4303">
        <v>4299</v>
      </c>
      <c r="B4303">
        <v>89.659605292600006</v>
      </c>
      <c r="C4303">
        <v>-347.33847308499998</v>
      </c>
      <c r="D4303">
        <v>-257.67886779200001</v>
      </c>
    </row>
    <row r="4304" spans="1:4" x14ac:dyDescent="0.2">
      <c r="A4304">
        <v>4300</v>
      </c>
      <c r="B4304">
        <v>89.963257069999997</v>
      </c>
      <c r="C4304">
        <v>-347.64250486600002</v>
      </c>
      <c r="D4304">
        <v>-257.67924779600003</v>
      </c>
    </row>
    <row r="4305" spans="1:4" x14ac:dyDescent="0.2">
      <c r="A4305">
        <v>4301</v>
      </c>
      <c r="B4305">
        <v>90.226588446500003</v>
      </c>
      <c r="C4305">
        <v>-347.90591639000002</v>
      </c>
      <c r="D4305">
        <v>-257.67932794400002</v>
      </c>
    </row>
    <row r="4306" spans="1:4" x14ac:dyDescent="0.2">
      <c r="A4306">
        <v>4302</v>
      </c>
      <c r="B4306">
        <v>90.448525158799995</v>
      </c>
      <c r="C4306">
        <v>-348.12798018799998</v>
      </c>
      <c r="D4306">
        <v>-257.679455029</v>
      </c>
    </row>
    <row r="4307" spans="1:4" x14ac:dyDescent="0.2">
      <c r="A4307">
        <v>4303</v>
      </c>
      <c r="B4307">
        <v>90.628743561799993</v>
      </c>
      <c r="C4307">
        <v>-348.30822518700001</v>
      </c>
      <c r="D4307">
        <v>-257.67948162499999</v>
      </c>
    </row>
    <row r="4308" spans="1:4" x14ac:dyDescent="0.2">
      <c r="A4308">
        <v>4304</v>
      </c>
      <c r="B4308">
        <v>90.767061275200007</v>
      </c>
      <c r="C4308">
        <v>-348.44646996799997</v>
      </c>
      <c r="D4308">
        <v>-257.67940869199998</v>
      </c>
    </row>
    <row r="4309" spans="1:4" x14ac:dyDescent="0.2">
      <c r="A4309">
        <v>4305</v>
      </c>
      <c r="B4309">
        <v>90.863471557899999</v>
      </c>
      <c r="C4309">
        <v>-348.54293558799998</v>
      </c>
      <c r="D4309">
        <v>-257.67946403000002</v>
      </c>
    </row>
    <row r="4310" spans="1:4" x14ac:dyDescent="0.2">
      <c r="A4310">
        <v>4306</v>
      </c>
      <c r="B4310">
        <v>90.918849646699996</v>
      </c>
      <c r="C4310">
        <v>-348.598376331</v>
      </c>
      <c r="D4310">
        <v>-257.67952668499998</v>
      </c>
    </row>
    <row r="4311" spans="1:4" x14ac:dyDescent="0.2">
      <c r="A4311">
        <v>4307</v>
      </c>
      <c r="B4311">
        <v>90.933284785300003</v>
      </c>
      <c r="C4311">
        <v>-348.61285113399998</v>
      </c>
      <c r="D4311">
        <v>-257.67956634900003</v>
      </c>
    </row>
    <row r="4312" spans="1:4" x14ac:dyDescent="0.2">
      <c r="A4312">
        <v>4308</v>
      </c>
      <c r="B4312">
        <v>90.907709766500005</v>
      </c>
      <c r="C4312">
        <v>-348.58726335400002</v>
      </c>
      <c r="D4312">
        <v>-257.67955358799998</v>
      </c>
    </row>
    <row r="4313" spans="1:4" x14ac:dyDescent="0.2">
      <c r="A4313">
        <v>4309</v>
      </c>
      <c r="B4313">
        <v>90.843385769600005</v>
      </c>
      <c r="C4313">
        <v>-348.52295269400003</v>
      </c>
      <c r="D4313">
        <v>-257.67956692500002</v>
      </c>
    </row>
    <row r="4314" spans="1:4" x14ac:dyDescent="0.2">
      <c r="A4314">
        <v>4310</v>
      </c>
      <c r="B4314">
        <v>90.742132657699997</v>
      </c>
      <c r="C4314">
        <v>-348.42168993899998</v>
      </c>
      <c r="D4314">
        <v>-257.67955728200002</v>
      </c>
    </row>
    <row r="4315" spans="1:4" x14ac:dyDescent="0.2">
      <c r="A4315">
        <v>4311</v>
      </c>
      <c r="B4315">
        <v>90.605965053700004</v>
      </c>
      <c r="C4315">
        <v>-348.285508419</v>
      </c>
      <c r="D4315">
        <v>-257.67954336600002</v>
      </c>
    </row>
    <row r="4316" spans="1:4" x14ac:dyDescent="0.2">
      <c r="A4316">
        <v>4312</v>
      </c>
      <c r="B4316">
        <v>90.437053518400006</v>
      </c>
      <c r="C4316">
        <v>-348.11649112499998</v>
      </c>
      <c r="D4316">
        <v>-257.67943760700001</v>
      </c>
    </row>
    <row r="4317" spans="1:4" x14ac:dyDescent="0.2">
      <c r="A4317">
        <v>4313</v>
      </c>
      <c r="B4317">
        <v>90.238307370000001</v>
      </c>
      <c r="C4317">
        <v>-347.91770403800001</v>
      </c>
      <c r="D4317">
        <v>-257.67939666799998</v>
      </c>
    </row>
    <row r="4318" spans="1:4" x14ac:dyDescent="0.2">
      <c r="A4318">
        <v>4314</v>
      </c>
      <c r="B4318">
        <v>90.011992784100002</v>
      </c>
      <c r="C4318">
        <v>-347.69138067</v>
      </c>
      <c r="D4318">
        <v>-257.67938788599997</v>
      </c>
    </row>
    <row r="4319" spans="1:4" x14ac:dyDescent="0.2">
      <c r="A4319">
        <v>4315</v>
      </c>
      <c r="B4319">
        <v>89.760993570699995</v>
      </c>
      <c r="C4319">
        <v>-347.44031477800002</v>
      </c>
      <c r="D4319">
        <v>-257.67932120799998</v>
      </c>
    </row>
    <row r="4320" spans="1:4" x14ac:dyDescent="0.2">
      <c r="A4320">
        <v>4316</v>
      </c>
      <c r="B4320">
        <v>89.488231959399997</v>
      </c>
      <c r="C4320">
        <v>-347.16752320799998</v>
      </c>
      <c r="D4320">
        <v>-257.67929124900002</v>
      </c>
    </row>
    <row r="4321" spans="1:4" x14ac:dyDescent="0.2">
      <c r="A4321">
        <v>4317</v>
      </c>
      <c r="B4321">
        <v>89.196680181800005</v>
      </c>
      <c r="C4321">
        <v>-346.87593082400002</v>
      </c>
      <c r="D4321">
        <v>-257.679250642</v>
      </c>
    </row>
    <row r="4322" spans="1:4" x14ac:dyDescent="0.2">
      <c r="A4322">
        <v>4318</v>
      </c>
      <c r="B4322">
        <v>88.889580635800002</v>
      </c>
      <c r="C4322">
        <v>-346.56875736199999</v>
      </c>
      <c r="D4322">
        <v>-257.67917672599998</v>
      </c>
    </row>
    <row r="4323" spans="1:4" x14ac:dyDescent="0.2">
      <c r="A4323">
        <v>4319</v>
      </c>
      <c r="B4323">
        <v>88.570617045199995</v>
      </c>
      <c r="C4323">
        <v>-346.24983111400002</v>
      </c>
      <c r="D4323">
        <v>-257.67921406900001</v>
      </c>
    </row>
    <row r="4324" spans="1:4" x14ac:dyDescent="0.2">
      <c r="A4324">
        <v>4320</v>
      </c>
      <c r="B4324">
        <v>88.241942077199994</v>
      </c>
      <c r="C4324">
        <v>-345.92121758000002</v>
      </c>
      <c r="D4324">
        <v>-257.67927550299999</v>
      </c>
    </row>
    <row r="4325" spans="1:4" x14ac:dyDescent="0.2">
      <c r="A4325">
        <v>4321</v>
      </c>
      <c r="B4325">
        <v>87.906105228100003</v>
      </c>
      <c r="C4325">
        <v>-345.585372189</v>
      </c>
      <c r="D4325">
        <v>-257.679266961</v>
      </c>
    </row>
    <row r="4326" spans="1:4" x14ac:dyDescent="0.2">
      <c r="A4326">
        <v>4322</v>
      </c>
      <c r="B4326">
        <v>87.566068694199998</v>
      </c>
      <c r="C4326">
        <v>-345.245053826</v>
      </c>
      <c r="D4326">
        <v>-257.67898513199998</v>
      </c>
    </row>
    <row r="4327" spans="1:4" x14ac:dyDescent="0.2">
      <c r="A4327">
        <v>4323</v>
      </c>
      <c r="B4327">
        <v>87.224420050800006</v>
      </c>
      <c r="C4327">
        <v>-344.90353089199999</v>
      </c>
      <c r="D4327">
        <v>-257.67911084100001</v>
      </c>
    </row>
    <row r="4328" spans="1:4" x14ac:dyDescent="0.2">
      <c r="A4328">
        <v>4324</v>
      </c>
      <c r="B4328">
        <v>86.883598384899997</v>
      </c>
      <c r="C4328">
        <v>-344.56265845600001</v>
      </c>
      <c r="D4328">
        <v>-257.67906007099998</v>
      </c>
    </row>
    <row r="4329" spans="1:4" x14ac:dyDescent="0.2">
      <c r="A4329">
        <v>4325</v>
      </c>
      <c r="B4329">
        <v>86.546003086300004</v>
      </c>
      <c r="C4329">
        <v>-344.22500346200002</v>
      </c>
      <c r="D4329">
        <v>-257.67900037599998</v>
      </c>
    </row>
    <row r="4330" spans="1:4" x14ac:dyDescent="0.2">
      <c r="A4330">
        <v>4326</v>
      </c>
      <c r="B4330">
        <v>86.214494713199997</v>
      </c>
      <c r="C4330">
        <v>-343.893454459</v>
      </c>
      <c r="D4330">
        <v>-257.67895974599998</v>
      </c>
    </row>
    <row r="4331" spans="1:4" x14ac:dyDescent="0.2">
      <c r="A4331">
        <v>4327</v>
      </c>
      <c r="B4331">
        <v>85.892502974699994</v>
      </c>
      <c r="C4331">
        <v>-343.57126206499998</v>
      </c>
      <c r="D4331">
        <v>-257.67875909000003</v>
      </c>
    </row>
    <row r="4332" spans="1:4" x14ac:dyDescent="0.2">
      <c r="A4332">
        <v>4328</v>
      </c>
      <c r="B4332">
        <v>85.582613861900001</v>
      </c>
      <c r="C4332">
        <v>-343.26131793399998</v>
      </c>
      <c r="D4332">
        <v>-257.67870407200002</v>
      </c>
    </row>
    <row r="4333" spans="1:4" x14ac:dyDescent="0.2">
      <c r="A4333">
        <v>4329</v>
      </c>
      <c r="B4333">
        <v>85.287743097100005</v>
      </c>
      <c r="C4333">
        <v>-342.96610154400003</v>
      </c>
      <c r="D4333">
        <v>-257.67835844699999</v>
      </c>
    </row>
    <row r="4334" spans="1:4" x14ac:dyDescent="0.2">
      <c r="A4334">
        <v>4330</v>
      </c>
      <c r="B4334">
        <v>85.010509790699999</v>
      </c>
      <c r="C4334">
        <v>-342.68914235800003</v>
      </c>
      <c r="D4334">
        <v>-257.67863256800001</v>
      </c>
    </row>
    <row r="4335" spans="1:4" x14ac:dyDescent="0.2">
      <c r="A4335">
        <v>4331</v>
      </c>
      <c r="B4335">
        <v>84.754643100099997</v>
      </c>
      <c r="C4335">
        <v>-342.43305413500002</v>
      </c>
      <c r="D4335">
        <v>-257.67841103500001</v>
      </c>
    </row>
    <row r="4336" spans="1:4" x14ac:dyDescent="0.2">
      <c r="A4336">
        <v>4332</v>
      </c>
      <c r="B4336">
        <v>84.522517023999995</v>
      </c>
      <c r="C4336">
        <v>-342.20097979500002</v>
      </c>
      <c r="D4336">
        <v>-257.678462771</v>
      </c>
    </row>
    <row r="4337" spans="1:4" x14ac:dyDescent="0.2">
      <c r="A4337">
        <v>4333</v>
      </c>
      <c r="B4337">
        <v>84.317512053499996</v>
      </c>
      <c r="C4337">
        <v>-341.99597221599998</v>
      </c>
      <c r="D4337">
        <v>-257.67846016300001</v>
      </c>
    </row>
    <row r="4338" spans="1:4" x14ac:dyDescent="0.2">
      <c r="A4338">
        <v>4334</v>
      </c>
      <c r="B4338">
        <v>84.142589117399993</v>
      </c>
      <c r="C4338">
        <v>-341.82083963600002</v>
      </c>
      <c r="D4338">
        <v>-257.67825051800003</v>
      </c>
    </row>
    <row r="4339" spans="1:4" x14ac:dyDescent="0.2">
      <c r="A4339">
        <v>4335</v>
      </c>
      <c r="B4339">
        <v>84.000133663499994</v>
      </c>
      <c r="C4339">
        <v>-341.67839712099999</v>
      </c>
      <c r="D4339">
        <v>-257.678263458</v>
      </c>
    </row>
    <row r="4340" spans="1:4" x14ac:dyDescent="0.2">
      <c r="A4340">
        <v>4336</v>
      </c>
      <c r="B4340">
        <v>83.8917615764</v>
      </c>
      <c r="C4340">
        <v>-341.56997879199997</v>
      </c>
      <c r="D4340">
        <v>-257.67821721500002</v>
      </c>
    </row>
    <row r="4341" spans="1:4" x14ac:dyDescent="0.2">
      <c r="A4341">
        <v>4337</v>
      </c>
      <c r="B4341">
        <v>83.818446884300002</v>
      </c>
      <c r="C4341">
        <v>-341.49660634700001</v>
      </c>
      <c r="D4341">
        <v>-257.67815946299999</v>
      </c>
    </row>
    <row r="4342" spans="1:4" x14ac:dyDescent="0.2">
      <c r="A4342">
        <v>4338</v>
      </c>
      <c r="B4342">
        <v>83.780599089000006</v>
      </c>
      <c r="C4342">
        <v>-341.45876597900002</v>
      </c>
      <c r="D4342">
        <v>-257.67816689</v>
      </c>
    </row>
    <row r="4343" spans="1:4" x14ac:dyDescent="0.2">
      <c r="A4343">
        <v>4339</v>
      </c>
      <c r="B4343">
        <v>83.777833357099993</v>
      </c>
      <c r="C4343">
        <v>-341.456085223</v>
      </c>
      <c r="D4343">
        <v>-257.67825186599998</v>
      </c>
    </row>
    <row r="4344" spans="1:4" x14ac:dyDescent="0.2">
      <c r="A4344">
        <v>4340</v>
      </c>
      <c r="B4344">
        <v>83.8090117932</v>
      </c>
      <c r="C4344">
        <v>-341.48731694200001</v>
      </c>
      <c r="D4344">
        <v>-257.67830514899998</v>
      </c>
    </row>
    <row r="4345" spans="1:4" x14ac:dyDescent="0.2">
      <c r="A4345">
        <v>4341</v>
      </c>
      <c r="B4345">
        <v>83.871785748899995</v>
      </c>
      <c r="C4345">
        <v>-341.55015764199999</v>
      </c>
      <c r="D4345">
        <v>-257.67837189300002</v>
      </c>
    </row>
    <row r="4346" spans="1:4" x14ac:dyDescent="0.2">
      <c r="A4346">
        <v>4342</v>
      </c>
      <c r="B4346">
        <v>83.963247975200005</v>
      </c>
      <c r="C4346">
        <v>-341.64170861999997</v>
      </c>
      <c r="D4346">
        <v>-257.67846064499997</v>
      </c>
    </row>
    <row r="4347" spans="1:4" x14ac:dyDescent="0.2">
      <c r="A4347">
        <v>4343</v>
      </c>
      <c r="B4347">
        <v>84.080222932699996</v>
      </c>
      <c r="C4347">
        <v>-341.758865845</v>
      </c>
      <c r="D4347">
        <v>-257.67864291199999</v>
      </c>
    </row>
    <row r="4348" spans="1:4" x14ac:dyDescent="0.2">
      <c r="A4348">
        <v>4344</v>
      </c>
      <c r="B4348">
        <v>84.2184782187</v>
      </c>
      <c r="C4348">
        <v>-341.89721895600002</v>
      </c>
      <c r="D4348">
        <v>-257.678740737</v>
      </c>
    </row>
    <row r="4349" spans="1:4" x14ac:dyDescent="0.2">
      <c r="A4349">
        <v>4345</v>
      </c>
      <c r="B4349">
        <v>84.373454041900004</v>
      </c>
      <c r="C4349">
        <v>-342.05234690999998</v>
      </c>
      <c r="D4349">
        <v>-257.67889286799999</v>
      </c>
    </row>
    <row r="4350" spans="1:4" x14ac:dyDescent="0.2">
      <c r="A4350">
        <v>4346</v>
      </c>
      <c r="B4350">
        <v>84.540290621400004</v>
      </c>
      <c r="C4350">
        <v>-342.21929593099998</v>
      </c>
      <c r="D4350">
        <v>-257.67900530999998</v>
      </c>
    </row>
    <row r="4351" spans="1:4" x14ac:dyDescent="0.2">
      <c r="A4351">
        <v>4347</v>
      </c>
      <c r="B4351">
        <v>84.7142084388</v>
      </c>
      <c r="C4351">
        <v>-342.39332608699999</v>
      </c>
      <c r="D4351">
        <v>-257.67911764799999</v>
      </c>
    </row>
    <row r="4352" spans="1:4" x14ac:dyDescent="0.2">
      <c r="A4352">
        <v>4348</v>
      </c>
      <c r="B4352">
        <v>84.890637419800001</v>
      </c>
      <c r="C4352">
        <v>-342.56982880599998</v>
      </c>
      <c r="D4352">
        <v>-257.679191387</v>
      </c>
    </row>
    <row r="4353" spans="1:4" x14ac:dyDescent="0.2">
      <c r="A4353">
        <v>4349</v>
      </c>
      <c r="B4353">
        <v>85.065151380800003</v>
      </c>
      <c r="C4353">
        <v>-342.744436484</v>
      </c>
      <c r="D4353">
        <v>-257.67928510299998</v>
      </c>
    </row>
    <row r="4354" spans="1:4" x14ac:dyDescent="0.2">
      <c r="A4354">
        <v>4350</v>
      </c>
      <c r="B4354">
        <v>85.233501965900004</v>
      </c>
      <c r="C4354">
        <v>-342.91285187099999</v>
      </c>
      <c r="D4354">
        <v>-257.67934990499998</v>
      </c>
    </row>
    <row r="4355" spans="1:4" x14ac:dyDescent="0.2">
      <c r="A4355">
        <v>4351</v>
      </c>
      <c r="B4355">
        <v>85.392118093099995</v>
      </c>
      <c r="C4355">
        <v>-343.07148234200002</v>
      </c>
      <c r="D4355">
        <v>-257.67936424800001</v>
      </c>
    </row>
    <row r="4356" spans="1:4" x14ac:dyDescent="0.2">
      <c r="A4356">
        <v>4352</v>
      </c>
      <c r="B4356">
        <v>85.537600387400005</v>
      </c>
      <c r="C4356">
        <v>-343.21700160300003</v>
      </c>
      <c r="D4356">
        <v>-257.67940121599997</v>
      </c>
    </row>
    <row r="4357" spans="1:4" x14ac:dyDescent="0.2">
      <c r="A4357">
        <v>4353</v>
      </c>
      <c r="B4357">
        <v>85.667953235400006</v>
      </c>
      <c r="C4357">
        <v>-343.34736674700002</v>
      </c>
      <c r="D4357">
        <v>-257.679413512</v>
      </c>
    </row>
    <row r="4358" spans="1:4" x14ac:dyDescent="0.2">
      <c r="A4358">
        <v>4354</v>
      </c>
      <c r="B4358">
        <v>85.780546703599995</v>
      </c>
      <c r="C4358">
        <v>-343.459981701</v>
      </c>
      <c r="D4358">
        <v>-257.67943499699999</v>
      </c>
    </row>
    <row r="4359" spans="1:4" x14ac:dyDescent="0.2">
      <c r="A4359">
        <v>4355</v>
      </c>
      <c r="B4359">
        <v>85.8739572681</v>
      </c>
      <c r="C4359">
        <v>-343.55336806399998</v>
      </c>
      <c r="D4359">
        <v>-257.67941079600001</v>
      </c>
    </row>
    <row r="4360" spans="1:4" x14ac:dyDescent="0.2">
      <c r="A4360">
        <v>4356</v>
      </c>
      <c r="B4360">
        <v>85.947300626900002</v>
      </c>
      <c r="C4360">
        <v>-343.62654661900001</v>
      </c>
      <c r="D4360">
        <v>-257.67924599200001</v>
      </c>
    </row>
    <row r="4361" spans="1:4" x14ac:dyDescent="0.2">
      <c r="A4361">
        <v>4357</v>
      </c>
      <c r="B4361">
        <v>86.001203368800006</v>
      </c>
      <c r="C4361">
        <v>-343.680395842</v>
      </c>
      <c r="D4361">
        <v>-257.679192473</v>
      </c>
    </row>
    <row r="4362" spans="1:4" x14ac:dyDescent="0.2">
      <c r="A4362">
        <v>4358</v>
      </c>
      <c r="B4362">
        <v>86.035824495400007</v>
      </c>
      <c r="C4362">
        <v>-343.715045632</v>
      </c>
      <c r="D4362">
        <v>-257.67922113700001</v>
      </c>
    </row>
    <row r="4363" spans="1:4" x14ac:dyDescent="0.2">
      <c r="A4363">
        <v>4359</v>
      </c>
      <c r="B4363">
        <v>86.052019628400004</v>
      </c>
      <c r="C4363">
        <v>-343.73115598800001</v>
      </c>
      <c r="D4363">
        <v>-257.67913635999997</v>
      </c>
    </row>
    <row r="4364" spans="1:4" x14ac:dyDescent="0.2">
      <c r="A4364">
        <v>4360</v>
      </c>
      <c r="B4364">
        <v>86.050805491899993</v>
      </c>
      <c r="C4364">
        <v>-343.72984254400001</v>
      </c>
      <c r="D4364">
        <v>-257.67903705200001</v>
      </c>
    </row>
    <row r="4365" spans="1:4" x14ac:dyDescent="0.2">
      <c r="A4365">
        <v>4361</v>
      </c>
      <c r="B4365">
        <v>86.034335530600003</v>
      </c>
      <c r="C4365">
        <v>-343.71325965699998</v>
      </c>
      <c r="D4365">
        <v>-257.67892412600003</v>
      </c>
    </row>
    <row r="4366" spans="1:4" x14ac:dyDescent="0.2">
      <c r="A4366">
        <v>4362</v>
      </c>
      <c r="B4366">
        <v>86.005530613700003</v>
      </c>
      <c r="C4366">
        <v>-343.68426065800003</v>
      </c>
      <c r="D4366">
        <v>-257.67873004500001</v>
      </c>
    </row>
    <row r="4367" spans="1:4" x14ac:dyDescent="0.2">
      <c r="A4367">
        <v>4363</v>
      </c>
      <c r="B4367">
        <v>85.968090239099993</v>
      </c>
      <c r="C4367">
        <v>-343.64677320200002</v>
      </c>
      <c r="D4367">
        <v>-257.67868296300003</v>
      </c>
    </row>
    <row r="4368" spans="1:4" x14ac:dyDescent="0.2">
      <c r="A4368">
        <v>4364</v>
      </c>
      <c r="B4368">
        <v>85.924785642299994</v>
      </c>
      <c r="C4368">
        <v>-343.603319484</v>
      </c>
      <c r="D4368">
        <v>-257.67853384099999</v>
      </c>
    </row>
    <row r="4369" spans="1:4" x14ac:dyDescent="0.2">
      <c r="A4369">
        <v>4365</v>
      </c>
      <c r="B4369">
        <v>85.879080938499996</v>
      </c>
      <c r="C4369">
        <v>-343.55751655799997</v>
      </c>
      <c r="D4369">
        <v>-257.67843561900003</v>
      </c>
    </row>
    <row r="4370" spans="1:4" x14ac:dyDescent="0.2">
      <c r="A4370">
        <v>4366</v>
      </c>
      <c r="B4370">
        <v>85.835221121100005</v>
      </c>
      <c r="C4370">
        <v>-343.51336371899998</v>
      </c>
      <c r="D4370">
        <v>-257.67814259800002</v>
      </c>
    </row>
    <row r="4371" spans="1:4" x14ac:dyDescent="0.2">
      <c r="A4371">
        <v>4367</v>
      </c>
      <c r="B4371">
        <v>85.797488231800003</v>
      </c>
      <c r="C4371">
        <v>-343.47547869900001</v>
      </c>
      <c r="D4371">
        <v>-257.67799046800002</v>
      </c>
    </row>
    <row r="4372" spans="1:4" x14ac:dyDescent="0.2">
      <c r="A4372">
        <v>4368</v>
      </c>
      <c r="B4372">
        <v>85.769163815200002</v>
      </c>
      <c r="C4372">
        <v>-343.44707233899999</v>
      </c>
      <c r="D4372">
        <v>-257.67790852299999</v>
      </c>
    </row>
    <row r="4373" spans="1:4" x14ac:dyDescent="0.2">
      <c r="A4373">
        <v>4369</v>
      </c>
      <c r="B4373">
        <v>85.754109225500002</v>
      </c>
      <c r="C4373">
        <v>-343.43189401699999</v>
      </c>
      <c r="D4373">
        <v>-257.67778479200001</v>
      </c>
    </row>
    <row r="4374" spans="1:4" x14ac:dyDescent="0.2">
      <c r="A4374">
        <v>4370</v>
      </c>
      <c r="B4374">
        <v>85.756259744999994</v>
      </c>
      <c r="C4374">
        <v>-343.43398924500002</v>
      </c>
      <c r="D4374">
        <v>-257.6777295</v>
      </c>
    </row>
    <row r="4375" spans="1:4" x14ac:dyDescent="0.2">
      <c r="A4375">
        <v>4371</v>
      </c>
      <c r="B4375">
        <v>85.779239221200001</v>
      </c>
      <c r="C4375">
        <v>-343.45675276999998</v>
      </c>
      <c r="D4375">
        <v>-257.67751354900003</v>
      </c>
    </row>
    <row r="4376" spans="1:4" x14ac:dyDescent="0.2">
      <c r="A4376">
        <v>4372</v>
      </c>
      <c r="B4376">
        <v>85.826544659899994</v>
      </c>
      <c r="C4376">
        <v>-343.50395261800003</v>
      </c>
      <c r="D4376">
        <v>-257.677407958</v>
      </c>
    </row>
    <row r="4377" spans="1:4" x14ac:dyDescent="0.2">
      <c r="A4377">
        <v>4373</v>
      </c>
      <c r="B4377">
        <v>85.9001749225</v>
      </c>
      <c r="C4377">
        <v>-343.57739566100003</v>
      </c>
      <c r="D4377">
        <v>-257.67722073800002</v>
      </c>
    </row>
    <row r="4378" spans="1:4" x14ac:dyDescent="0.2">
      <c r="A4378">
        <v>4374</v>
      </c>
      <c r="B4378">
        <v>86.002816894999995</v>
      </c>
      <c r="C4378">
        <v>-343.67997493799999</v>
      </c>
      <c r="D4378">
        <v>-257.67715804300002</v>
      </c>
    </row>
    <row r="4379" spans="1:4" x14ac:dyDescent="0.2">
      <c r="A4379">
        <v>4375</v>
      </c>
      <c r="B4379">
        <v>86.135939386399997</v>
      </c>
      <c r="C4379">
        <v>-343.81304385599998</v>
      </c>
      <c r="D4379">
        <v>-257.67710447000002</v>
      </c>
    </row>
    <row r="4380" spans="1:4" x14ac:dyDescent="0.2">
      <c r="A4380">
        <v>4376</v>
      </c>
      <c r="B4380">
        <v>86.301035997200003</v>
      </c>
      <c r="C4380">
        <v>-343.97798205100003</v>
      </c>
      <c r="D4380">
        <v>-257.67694605399998</v>
      </c>
    </row>
    <row r="4381" spans="1:4" x14ac:dyDescent="0.2">
      <c r="A4381">
        <v>4377</v>
      </c>
      <c r="B4381">
        <v>86.498277924800007</v>
      </c>
      <c r="C4381">
        <v>-344.17522083199998</v>
      </c>
      <c r="D4381">
        <v>-257.67694290700001</v>
      </c>
    </row>
    <row r="4382" spans="1:4" x14ac:dyDescent="0.2">
      <c r="A4382">
        <v>4378</v>
      </c>
      <c r="B4382">
        <v>86.726570785700005</v>
      </c>
      <c r="C4382">
        <v>-344.40350636099998</v>
      </c>
      <c r="D4382">
        <v>-257.67693557500002</v>
      </c>
    </row>
    <row r="4383" spans="1:4" x14ac:dyDescent="0.2">
      <c r="A4383">
        <v>4379</v>
      </c>
      <c r="B4383">
        <v>86.984867453600003</v>
      </c>
      <c r="C4383">
        <v>-344.66182149100001</v>
      </c>
      <c r="D4383">
        <v>-257.67695403699997</v>
      </c>
    </row>
    <row r="4384" spans="1:4" x14ac:dyDescent="0.2">
      <c r="A4384">
        <v>4380</v>
      </c>
      <c r="B4384">
        <v>87.271679678200002</v>
      </c>
      <c r="C4384">
        <v>-344.94866665500001</v>
      </c>
      <c r="D4384">
        <v>-257.67698697600002</v>
      </c>
    </row>
    <row r="4385" spans="1:4" x14ac:dyDescent="0.2">
      <c r="A4385">
        <v>4381</v>
      </c>
      <c r="B4385">
        <v>87.584428777799999</v>
      </c>
      <c r="C4385">
        <v>-345.26145330499997</v>
      </c>
      <c r="D4385">
        <v>-257.67702452700001</v>
      </c>
    </row>
    <row r="4386" spans="1:4" x14ac:dyDescent="0.2">
      <c r="A4386">
        <v>4382</v>
      </c>
      <c r="B4386">
        <v>87.919899429699996</v>
      </c>
      <c r="C4386">
        <v>-345.59699443199997</v>
      </c>
      <c r="D4386">
        <v>-257.67709500299998</v>
      </c>
    </row>
    <row r="4387" spans="1:4" x14ac:dyDescent="0.2">
      <c r="A4387">
        <v>4383</v>
      </c>
      <c r="B4387">
        <v>88.274249949400001</v>
      </c>
      <c r="C4387">
        <v>-345.951450432</v>
      </c>
      <c r="D4387">
        <v>-257.67720048299998</v>
      </c>
    </row>
    <row r="4388" spans="1:4" x14ac:dyDescent="0.2">
      <c r="A4388">
        <v>4384</v>
      </c>
      <c r="B4388">
        <v>88.642901451300006</v>
      </c>
      <c r="C4388">
        <v>-346.320185245</v>
      </c>
      <c r="D4388">
        <v>-257.67728379300002</v>
      </c>
    </row>
    <row r="4389" spans="1:4" x14ac:dyDescent="0.2">
      <c r="A4389">
        <v>4385</v>
      </c>
      <c r="B4389">
        <v>89.020729828399993</v>
      </c>
      <c r="C4389">
        <v>-346.69814805499999</v>
      </c>
      <c r="D4389">
        <v>-257.67741822699998</v>
      </c>
    </row>
    <row r="4390" spans="1:4" x14ac:dyDescent="0.2">
      <c r="A4390">
        <v>4386</v>
      </c>
      <c r="B4390">
        <v>89.402534793800001</v>
      </c>
      <c r="C4390">
        <v>-347.08021298900002</v>
      </c>
      <c r="D4390">
        <v>-257.67767819599999</v>
      </c>
    </row>
    <row r="4391" spans="1:4" x14ac:dyDescent="0.2">
      <c r="A4391">
        <v>4387</v>
      </c>
      <c r="B4391">
        <v>89.782341810399998</v>
      </c>
      <c r="C4391">
        <v>-347.46017401099999</v>
      </c>
      <c r="D4391">
        <v>-257.677832201</v>
      </c>
    </row>
    <row r="4392" spans="1:4" x14ac:dyDescent="0.2">
      <c r="A4392">
        <v>4388</v>
      </c>
      <c r="B4392">
        <v>90.153924927800006</v>
      </c>
      <c r="C4392">
        <v>-347.83191835700001</v>
      </c>
      <c r="D4392">
        <v>-257.67799342900003</v>
      </c>
    </row>
    <row r="4393" spans="1:4" x14ac:dyDescent="0.2">
      <c r="A4393">
        <v>4389</v>
      </c>
      <c r="B4393">
        <v>90.511950622399993</v>
      </c>
      <c r="C4393">
        <v>-348.18983616899999</v>
      </c>
      <c r="D4393">
        <v>-257.67788554700002</v>
      </c>
    </row>
    <row r="4394" spans="1:4" x14ac:dyDescent="0.2">
      <c r="A4394">
        <v>4390</v>
      </c>
      <c r="B4394">
        <v>90.850143341299997</v>
      </c>
      <c r="C4394">
        <v>-348.52815106200001</v>
      </c>
      <c r="D4394">
        <v>-257.67800772099997</v>
      </c>
    </row>
    <row r="4395" spans="1:4" x14ac:dyDescent="0.2">
      <c r="A4395">
        <v>4391</v>
      </c>
      <c r="B4395">
        <v>91.16252867</v>
      </c>
      <c r="C4395">
        <v>-348.84069646199998</v>
      </c>
      <c r="D4395">
        <v>-257.67816779200001</v>
      </c>
    </row>
    <row r="4396" spans="1:4" x14ac:dyDescent="0.2">
      <c r="A4396">
        <v>4392</v>
      </c>
      <c r="B4396">
        <v>91.4431162753</v>
      </c>
      <c r="C4396">
        <v>-349.12139868600002</v>
      </c>
      <c r="D4396">
        <v>-257.678282411</v>
      </c>
    </row>
    <row r="4397" spans="1:4" x14ac:dyDescent="0.2">
      <c r="A4397">
        <v>4393</v>
      </c>
      <c r="B4397">
        <v>91.686822444399994</v>
      </c>
      <c r="C4397">
        <v>-349.365225931</v>
      </c>
      <c r="D4397">
        <v>-257.67840348700003</v>
      </c>
    </row>
    <row r="4398" spans="1:4" x14ac:dyDescent="0.2">
      <c r="A4398">
        <v>4394</v>
      </c>
      <c r="B4398">
        <v>91.888426720599995</v>
      </c>
      <c r="C4398">
        <v>-349.56695979099999</v>
      </c>
      <c r="D4398">
        <v>-257.678533071</v>
      </c>
    </row>
    <row r="4399" spans="1:4" x14ac:dyDescent="0.2">
      <c r="A4399">
        <v>4395</v>
      </c>
      <c r="B4399">
        <v>92.043517752499994</v>
      </c>
      <c r="C4399">
        <v>-349.72213301400001</v>
      </c>
      <c r="D4399">
        <v>-257.678615261</v>
      </c>
    </row>
    <row r="4400" spans="1:4" x14ac:dyDescent="0.2">
      <c r="A4400">
        <v>4396</v>
      </c>
      <c r="B4400">
        <v>92.148423729399994</v>
      </c>
      <c r="C4400">
        <v>-349.82713516000001</v>
      </c>
      <c r="D4400">
        <v>-257.67871143100001</v>
      </c>
    </row>
    <row r="4401" spans="1:4" x14ac:dyDescent="0.2">
      <c r="A4401">
        <v>4397</v>
      </c>
      <c r="B4401">
        <v>92.2004551781</v>
      </c>
      <c r="C4401">
        <v>-349.87922832700002</v>
      </c>
      <c r="D4401">
        <v>-257.67877314899999</v>
      </c>
    </row>
    <row r="4402" spans="1:4" x14ac:dyDescent="0.2">
      <c r="A4402">
        <v>4398</v>
      </c>
      <c r="B4402">
        <v>92.197599029599999</v>
      </c>
      <c r="C4402">
        <v>-349.876347694</v>
      </c>
      <c r="D4402">
        <v>-257.67874866400001</v>
      </c>
    </row>
    <row r="4403" spans="1:4" x14ac:dyDescent="0.2">
      <c r="A4403">
        <v>4399</v>
      </c>
      <c r="B4403">
        <v>92.139130400100001</v>
      </c>
      <c r="C4403">
        <v>-349.81786532400002</v>
      </c>
      <c r="D4403">
        <v>-257.67873492400003</v>
      </c>
    </row>
    <row r="4404" spans="1:4" x14ac:dyDescent="0.2">
      <c r="A4404">
        <v>4400</v>
      </c>
      <c r="B4404">
        <v>92.024976058199996</v>
      </c>
      <c r="C4404">
        <v>-349.70373577999999</v>
      </c>
      <c r="D4404">
        <v>-257.678759722</v>
      </c>
    </row>
    <row r="4405" spans="1:4" x14ac:dyDescent="0.2">
      <c r="A4405">
        <v>4401</v>
      </c>
      <c r="B4405">
        <v>91.856714890500001</v>
      </c>
      <c r="C4405">
        <v>-349.53540841799997</v>
      </c>
      <c r="D4405">
        <v>-257.678693528</v>
      </c>
    </row>
    <row r="4406" spans="1:4" x14ac:dyDescent="0.2">
      <c r="A4406">
        <v>4402</v>
      </c>
      <c r="B4406">
        <v>91.635961283399993</v>
      </c>
      <c r="C4406">
        <v>-349.31454109200001</v>
      </c>
      <c r="D4406">
        <v>-257.67857980799999</v>
      </c>
    </row>
    <row r="4407" spans="1:4" x14ac:dyDescent="0.2">
      <c r="A4407">
        <v>4403</v>
      </c>
      <c r="B4407">
        <v>91.366145642099994</v>
      </c>
      <c r="C4407">
        <v>-349.044568239</v>
      </c>
      <c r="D4407">
        <v>-257.67842259700001</v>
      </c>
    </row>
    <row r="4408" spans="1:4" x14ac:dyDescent="0.2">
      <c r="A4408">
        <v>4404</v>
      </c>
      <c r="B4408">
        <v>91.051776338699995</v>
      </c>
      <c r="C4408">
        <v>-348.730053473</v>
      </c>
      <c r="D4408">
        <v>-257.67827713499997</v>
      </c>
    </row>
    <row r="4409" spans="1:4" x14ac:dyDescent="0.2">
      <c r="A4409">
        <v>4405</v>
      </c>
      <c r="B4409">
        <v>90.698469021299999</v>
      </c>
      <c r="C4409">
        <v>-348.376555258</v>
      </c>
      <c r="D4409">
        <v>-257.678086237</v>
      </c>
    </row>
    <row r="4410" spans="1:4" x14ac:dyDescent="0.2">
      <c r="A4410">
        <v>4406</v>
      </c>
      <c r="B4410">
        <v>90.312918004599993</v>
      </c>
      <c r="C4410">
        <v>-347.99078980000002</v>
      </c>
      <c r="D4410">
        <v>-257.67787179599998</v>
      </c>
    </row>
    <row r="4411" spans="1:4" x14ac:dyDescent="0.2">
      <c r="A4411">
        <v>4407</v>
      </c>
      <c r="B4411">
        <v>89.902813530200007</v>
      </c>
      <c r="C4411">
        <v>-347.58044550599999</v>
      </c>
      <c r="D4411">
        <v>-257.67763197599999</v>
      </c>
    </row>
    <row r="4412" spans="1:4" x14ac:dyDescent="0.2">
      <c r="A4412">
        <v>4408</v>
      </c>
      <c r="B4412">
        <v>89.476792728999996</v>
      </c>
      <c r="C4412">
        <v>-347.15415837199998</v>
      </c>
      <c r="D4412">
        <v>-257.67736564299997</v>
      </c>
    </row>
    <row r="4413" spans="1:4" x14ac:dyDescent="0.2">
      <c r="A4413">
        <v>4409</v>
      </c>
      <c r="B4413">
        <v>89.043767615999997</v>
      </c>
      <c r="C4413">
        <v>-346.72086674100001</v>
      </c>
      <c r="D4413">
        <v>-257.67709912499998</v>
      </c>
    </row>
    <row r="4414" spans="1:4" x14ac:dyDescent="0.2">
      <c r="A4414">
        <v>4410</v>
      </c>
      <c r="B4414">
        <v>88.612717602700002</v>
      </c>
      <c r="C4414">
        <v>-346.289547723</v>
      </c>
      <c r="D4414">
        <v>-257.67683011999998</v>
      </c>
    </row>
    <row r="4415" spans="1:4" x14ac:dyDescent="0.2">
      <c r="A4415">
        <v>4411</v>
      </c>
      <c r="B4415">
        <v>88.1931296307</v>
      </c>
      <c r="C4415">
        <v>-345.86978910099998</v>
      </c>
      <c r="D4415">
        <v>-257.67665947</v>
      </c>
    </row>
    <row r="4416" spans="1:4" x14ac:dyDescent="0.2">
      <c r="A4416">
        <v>4412</v>
      </c>
      <c r="B4416">
        <v>87.793227813200005</v>
      </c>
      <c r="C4416">
        <v>-345.46967939699999</v>
      </c>
      <c r="D4416">
        <v>-257.67645158300002</v>
      </c>
    </row>
    <row r="4417" spans="1:4" x14ac:dyDescent="0.2">
      <c r="A4417">
        <v>4413</v>
      </c>
      <c r="B4417">
        <v>87.420693179699995</v>
      </c>
      <c r="C4417">
        <v>-345.09697621700002</v>
      </c>
      <c r="D4417">
        <v>-257.67628303800001</v>
      </c>
    </row>
    <row r="4418" spans="1:4" x14ac:dyDescent="0.2">
      <c r="A4418">
        <v>4414</v>
      </c>
      <c r="B4418">
        <v>87.082523928499995</v>
      </c>
      <c r="C4418">
        <v>-344.75875093100001</v>
      </c>
      <c r="D4418">
        <v>-257.67622700300001</v>
      </c>
    </row>
    <row r="4419" spans="1:4" x14ac:dyDescent="0.2">
      <c r="A4419">
        <v>4415</v>
      </c>
      <c r="B4419">
        <v>86.784420736300007</v>
      </c>
      <c r="C4419">
        <v>-344.46060797899997</v>
      </c>
      <c r="D4419">
        <v>-257.67618724200003</v>
      </c>
    </row>
    <row r="4420" spans="1:4" x14ac:dyDescent="0.2">
      <c r="A4420">
        <v>4416</v>
      </c>
      <c r="B4420">
        <v>86.531460455200005</v>
      </c>
      <c r="C4420">
        <v>-344.20771063699999</v>
      </c>
      <c r="D4420">
        <v>-257.67625018199999</v>
      </c>
    </row>
    <row r="4421" spans="1:4" x14ac:dyDescent="0.2">
      <c r="A4421">
        <v>4417</v>
      </c>
      <c r="B4421">
        <v>86.324806991900005</v>
      </c>
      <c r="C4421">
        <v>-344.00106897799998</v>
      </c>
      <c r="D4421">
        <v>-257.67626198599999</v>
      </c>
    </row>
    <row r="4422" spans="1:4" x14ac:dyDescent="0.2">
      <c r="A4422">
        <v>4418</v>
      </c>
      <c r="B4422">
        <v>86.164977708699993</v>
      </c>
      <c r="C4422">
        <v>-343.84130329700002</v>
      </c>
      <c r="D4422">
        <v>-257.67632558899999</v>
      </c>
    </row>
    <row r="4423" spans="1:4" x14ac:dyDescent="0.2">
      <c r="A4423">
        <v>4419</v>
      </c>
      <c r="B4423">
        <v>86.051105535299996</v>
      </c>
      <c r="C4423">
        <v>-343.72752058999998</v>
      </c>
      <c r="D4423">
        <v>-257.67641505500001</v>
      </c>
    </row>
    <row r="4424" spans="1:4" x14ac:dyDescent="0.2">
      <c r="A4424">
        <v>4420</v>
      </c>
      <c r="B4424">
        <v>85.981229237199997</v>
      </c>
      <c r="C4424">
        <v>-343.65769945699998</v>
      </c>
      <c r="D4424">
        <v>-257.67647021900001</v>
      </c>
    </row>
    <row r="4425" spans="1:4" x14ac:dyDescent="0.2">
      <c r="A4425">
        <v>4421</v>
      </c>
      <c r="B4425">
        <v>85.952170601700004</v>
      </c>
      <c r="C4425">
        <v>-343.62886376500001</v>
      </c>
      <c r="D4425">
        <v>-257.67669316299998</v>
      </c>
    </row>
    <row r="4426" spans="1:4" x14ac:dyDescent="0.2">
      <c r="A4426">
        <v>4422</v>
      </c>
      <c r="B4426">
        <v>85.959827658400002</v>
      </c>
      <c r="C4426">
        <v>-343.63665897300001</v>
      </c>
      <c r="D4426">
        <v>-257.67683131400003</v>
      </c>
    </row>
    <row r="4427" spans="1:4" x14ac:dyDescent="0.2">
      <c r="A4427">
        <v>4423</v>
      </c>
      <c r="B4427">
        <v>85.999739672900006</v>
      </c>
      <c r="C4427">
        <v>-343.67674023000001</v>
      </c>
      <c r="D4427">
        <v>-257.67700055699999</v>
      </c>
    </row>
    <row r="4428" spans="1:4" x14ac:dyDescent="0.2">
      <c r="A4428">
        <v>4424</v>
      </c>
      <c r="B4428">
        <v>86.066435374700006</v>
      </c>
      <c r="C4428">
        <v>-343.74360429799998</v>
      </c>
      <c r="D4428">
        <v>-257.67716892300001</v>
      </c>
    </row>
    <row r="4429" spans="1:4" x14ac:dyDescent="0.2">
      <c r="A4429">
        <v>4425</v>
      </c>
      <c r="B4429">
        <v>86.154793780999995</v>
      </c>
      <c r="C4429">
        <v>-343.83209193099998</v>
      </c>
      <c r="D4429">
        <v>-257.67729815000001</v>
      </c>
    </row>
    <row r="4430" spans="1:4" x14ac:dyDescent="0.2">
      <c r="A4430">
        <v>4426</v>
      </c>
      <c r="B4430">
        <v>86.260028047899993</v>
      </c>
      <c r="C4430">
        <v>-343.93747130000003</v>
      </c>
      <c r="D4430">
        <v>-257.67744325199999</v>
      </c>
    </row>
    <row r="4431" spans="1:4" x14ac:dyDescent="0.2">
      <c r="A4431">
        <v>4427</v>
      </c>
      <c r="B4431">
        <v>86.377826660500006</v>
      </c>
      <c r="C4431">
        <v>-344.05539359199997</v>
      </c>
      <c r="D4431">
        <v>-257.67756693199999</v>
      </c>
    </row>
    <row r="4432" spans="1:4" x14ac:dyDescent="0.2">
      <c r="A4432">
        <v>4428</v>
      </c>
      <c r="B4432">
        <v>86.503567831699996</v>
      </c>
      <c r="C4432">
        <v>-344.18123217999999</v>
      </c>
      <c r="D4432">
        <v>-257.67766434800001</v>
      </c>
    </row>
    <row r="4433" spans="1:4" x14ac:dyDescent="0.2">
      <c r="A4433">
        <v>4429</v>
      </c>
      <c r="B4433">
        <v>86.633395167700002</v>
      </c>
      <c r="C4433">
        <v>-344.311105381</v>
      </c>
      <c r="D4433">
        <v>-257.677710214</v>
      </c>
    </row>
    <row r="4434" spans="1:4" x14ac:dyDescent="0.2">
      <c r="A4434">
        <v>4430</v>
      </c>
      <c r="B4434">
        <v>86.764155948899997</v>
      </c>
      <c r="C4434">
        <v>-344.44174516499999</v>
      </c>
      <c r="D4434">
        <v>-257.677589216</v>
      </c>
    </row>
    <row r="4435" spans="1:4" x14ac:dyDescent="0.2">
      <c r="A4435">
        <v>4431</v>
      </c>
      <c r="B4435">
        <v>86.892888516400006</v>
      </c>
      <c r="C4435">
        <v>-344.57055148699999</v>
      </c>
      <c r="D4435">
        <v>-257.67766297100002</v>
      </c>
    </row>
    <row r="4436" spans="1:4" x14ac:dyDescent="0.2">
      <c r="A4436">
        <v>4432</v>
      </c>
      <c r="B4436">
        <v>87.016875135299998</v>
      </c>
      <c r="C4436">
        <v>-344.69459945099999</v>
      </c>
      <c r="D4436">
        <v>-257.67772431600002</v>
      </c>
    </row>
    <row r="4437" spans="1:4" x14ac:dyDescent="0.2">
      <c r="A4437">
        <v>4433</v>
      </c>
      <c r="B4437">
        <v>87.133989898999999</v>
      </c>
      <c r="C4437">
        <v>-344.81175665900003</v>
      </c>
      <c r="D4437">
        <v>-257.67776676</v>
      </c>
    </row>
    <row r="4438" spans="1:4" x14ac:dyDescent="0.2">
      <c r="A4438">
        <v>4434</v>
      </c>
      <c r="B4438">
        <v>87.242187555599997</v>
      </c>
      <c r="C4438">
        <v>-344.91999195400001</v>
      </c>
      <c r="D4438">
        <v>-257.67780439900002</v>
      </c>
    </row>
    <row r="4439" spans="1:4" x14ac:dyDescent="0.2">
      <c r="A4439">
        <v>4435</v>
      </c>
      <c r="B4439">
        <v>87.339894905700007</v>
      </c>
      <c r="C4439">
        <v>-345.01770925599999</v>
      </c>
      <c r="D4439">
        <v>-257.67781435000001</v>
      </c>
    </row>
    <row r="4440" spans="1:4" x14ac:dyDescent="0.2">
      <c r="A4440">
        <v>4436</v>
      </c>
      <c r="B4440">
        <v>87.425689313700005</v>
      </c>
      <c r="C4440">
        <v>-345.10346342999998</v>
      </c>
      <c r="D4440">
        <v>-257.67777411700001</v>
      </c>
    </row>
    <row r="4441" spans="1:4" x14ac:dyDescent="0.2">
      <c r="A4441">
        <v>4437</v>
      </c>
      <c r="B4441">
        <v>87.498275113600002</v>
      </c>
      <c r="C4441">
        <v>-345.17602343499999</v>
      </c>
      <c r="D4441">
        <v>-257.67774832100002</v>
      </c>
    </row>
    <row r="4442" spans="1:4" x14ac:dyDescent="0.2">
      <c r="A4442">
        <v>4438</v>
      </c>
      <c r="B4442">
        <v>87.556390668199995</v>
      </c>
      <c r="C4442">
        <v>-345.23409396099999</v>
      </c>
      <c r="D4442">
        <v>-257.67770329299998</v>
      </c>
    </row>
    <row r="4443" spans="1:4" x14ac:dyDescent="0.2">
      <c r="A4443">
        <v>4439</v>
      </c>
      <c r="B4443">
        <v>87.599253140299993</v>
      </c>
      <c r="C4443">
        <v>-345.27695176399999</v>
      </c>
      <c r="D4443">
        <v>-257.67769862400002</v>
      </c>
    </row>
    <row r="4444" spans="1:4" x14ac:dyDescent="0.2">
      <c r="A4444">
        <v>4440</v>
      </c>
      <c r="B4444">
        <v>87.6262464096</v>
      </c>
      <c r="C4444">
        <v>-345.30414237700001</v>
      </c>
      <c r="D4444">
        <v>-257.67789596699998</v>
      </c>
    </row>
    <row r="4445" spans="1:4" x14ac:dyDescent="0.2">
      <c r="A4445">
        <v>4441</v>
      </c>
      <c r="B4445">
        <v>87.636783859600001</v>
      </c>
      <c r="C4445">
        <v>-345.31464743599997</v>
      </c>
      <c r="D4445">
        <v>-257.67786357599999</v>
      </c>
    </row>
    <row r="4446" spans="1:4" x14ac:dyDescent="0.2">
      <c r="A4446">
        <v>4442</v>
      </c>
      <c r="B4446">
        <v>87.630955968500004</v>
      </c>
      <c r="C4446">
        <v>-345.30875533300002</v>
      </c>
      <c r="D4446">
        <v>-257.67779936400001</v>
      </c>
    </row>
    <row r="4447" spans="1:4" x14ac:dyDescent="0.2">
      <c r="A4447">
        <v>4443</v>
      </c>
      <c r="B4447">
        <v>87.608030243499996</v>
      </c>
      <c r="C4447">
        <v>-345.28562851999999</v>
      </c>
      <c r="D4447">
        <v>-257.67759827700002</v>
      </c>
    </row>
    <row r="4448" spans="1:4" x14ac:dyDescent="0.2">
      <c r="A4448">
        <v>4444</v>
      </c>
      <c r="B4448">
        <v>87.567961438099999</v>
      </c>
      <c r="C4448">
        <v>-345.24552508199997</v>
      </c>
      <c r="D4448">
        <v>-257.67756364399997</v>
      </c>
    </row>
    <row r="4449" spans="1:4" x14ac:dyDescent="0.2">
      <c r="A4449">
        <v>4445</v>
      </c>
      <c r="B4449">
        <v>87.511160973499997</v>
      </c>
      <c r="C4449">
        <v>-345.18858146999997</v>
      </c>
      <c r="D4449">
        <v>-257.67742049700001</v>
      </c>
    </row>
    <row r="4450" spans="1:4" x14ac:dyDescent="0.2">
      <c r="A4450">
        <v>4446</v>
      </c>
      <c r="B4450">
        <v>87.438188254300002</v>
      </c>
      <c r="C4450">
        <v>-345.11554850300001</v>
      </c>
      <c r="D4450">
        <v>-257.677360249</v>
      </c>
    </row>
    <row r="4451" spans="1:4" x14ac:dyDescent="0.2">
      <c r="A4451">
        <v>4447</v>
      </c>
      <c r="B4451">
        <v>87.349497043699998</v>
      </c>
      <c r="C4451">
        <v>-345.02676619099998</v>
      </c>
      <c r="D4451">
        <v>-257.677269147</v>
      </c>
    </row>
    <row r="4452" spans="1:4" x14ac:dyDescent="0.2">
      <c r="A4452">
        <v>4448</v>
      </c>
      <c r="B4452">
        <v>87.246479003100006</v>
      </c>
      <c r="C4452">
        <v>-344.923945532</v>
      </c>
      <c r="D4452">
        <v>-257.67746652900001</v>
      </c>
    </row>
    <row r="4453" spans="1:4" x14ac:dyDescent="0.2">
      <c r="A4453">
        <v>4449</v>
      </c>
      <c r="B4453">
        <v>87.131005526699994</v>
      </c>
      <c r="C4453">
        <v>-344.80845737599998</v>
      </c>
      <c r="D4453">
        <v>-257.67745185000001</v>
      </c>
    </row>
    <row r="4454" spans="1:4" x14ac:dyDescent="0.2">
      <c r="A4454">
        <v>4450</v>
      </c>
      <c r="B4454">
        <v>87.003750511299998</v>
      </c>
      <c r="C4454">
        <v>-344.681121545</v>
      </c>
      <c r="D4454">
        <v>-257.67737103399998</v>
      </c>
    </row>
    <row r="4455" spans="1:4" x14ac:dyDescent="0.2">
      <c r="A4455">
        <v>4451</v>
      </c>
      <c r="B4455">
        <v>86.865995354099994</v>
      </c>
      <c r="C4455">
        <v>-344.54311743699998</v>
      </c>
      <c r="D4455">
        <v>-257.67712208299997</v>
      </c>
    </row>
    <row r="4456" spans="1:4" x14ac:dyDescent="0.2">
      <c r="A4456">
        <v>4452</v>
      </c>
      <c r="B4456">
        <v>86.719180170499996</v>
      </c>
      <c r="C4456">
        <v>-344.39633553499999</v>
      </c>
      <c r="D4456">
        <v>-257.67715536499998</v>
      </c>
    </row>
    <row r="4457" spans="1:4" x14ac:dyDescent="0.2">
      <c r="A4457">
        <v>4453</v>
      </c>
      <c r="B4457">
        <v>86.564707859699993</v>
      </c>
      <c r="C4457">
        <v>-344.24197465999998</v>
      </c>
      <c r="D4457">
        <v>-257.67726680099997</v>
      </c>
    </row>
    <row r="4458" spans="1:4" x14ac:dyDescent="0.2">
      <c r="A4458">
        <v>4454</v>
      </c>
      <c r="B4458">
        <v>86.403202431699995</v>
      </c>
      <c r="C4458">
        <v>-344.08044398800001</v>
      </c>
      <c r="D4458">
        <v>-257.67724155600001</v>
      </c>
    </row>
    <row r="4459" spans="1:4" x14ac:dyDescent="0.2">
      <c r="A4459">
        <v>4455</v>
      </c>
      <c r="B4459">
        <v>86.235177670499993</v>
      </c>
      <c r="C4459">
        <v>-343.91239563900001</v>
      </c>
      <c r="D4459">
        <v>-257.67721796900003</v>
      </c>
    </row>
    <row r="4460" spans="1:4" x14ac:dyDescent="0.2">
      <c r="A4460">
        <v>4456</v>
      </c>
      <c r="B4460">
        <v>86.061302479800005</v>
      </c>
      <c r="C4460">
        <v>-343.73862537799999</v>
      </c>
      <c r="D4460">
        <v>-257.677322898</v>
      </c>
    </row>
    <row r="4461" spans="1:4" x14ac:dyDescent="0.2">
      <c r="A4461">
        <v>4457</v>
      </c>
      <c r="B4461">
        <v>85.882240226099995</v>
      </c>
      <c r="C4461">
        <v>-343.55963981600001</v>
      </c>
      <c r="D4461">
        <v>-257.67739958999999</v>
      </c>
    </row>
    <row r="4462" spans="1:4" x14ac:dyDescent="0.2">
      <c r="A4462">
        <v>4458</v>
      </c>
      <c r="B4462">
        <v>85.698481239499998</v>
      </c>
      <c r="C4462">
        <v>-343.37585098900001</v>
      </c>
      <c r="D4462">
        <v>-257.67736975000003</v>
      </c>
    </row>
    <row r="4463" spans="1:4" x14ac:dyDescent="0.2">
      <c r="A4463">
        <v>4459</v>
      </c>
      <c r="B4463">
        <v>85.5091197677</v>
      </c>
      <c r="C4463">
        <v>-343.18652148400002</v>
      </c>
      <c r="D4463">
        <v>-257.67740171600002</v>
      </c>
    </row>
    <row r="4464" spans="1:4" x14ac:dyDescent="0.2">
      <c r="A4464">
        <v>4460</v>
      </c>
      <c r="B4464">
        <v>85.313418427000002</v>
      </c>
      <c r="C4464">
        <v>-342.99089993400003</v>
      </c>
      <c r="D4464">
        <v>-257.67748150699998</v>
      </c>
    </row>
    <row r="4465" spans="1:4" x14ac:dyDescent="0.2">
      <c r="A4465">
        <v>4461</v>
      </c>
      <c r="B4465">
        <v>85.111069168399993</v>
      </c>
      <c r="C4465">
        <v>-342.78857614700001</v>
      </c>
      <c r="D4465">
        <v>-257.67750697899999</v>
      </c>
    </row>
    <row r="4466" spans="1:4" x14ac:dyDescent="0.2">
      <c r="A4466">
        <v>4462</v>
      </c>
      <c r="B4466">
        <v>84.901591193499996</v>
      </c>
      <c r="C4466">
        <v>-342.579111603</v>
      </c>
      <c r="D4466">
        <v>-257.67752041</v>
      </c>
    </row>
    <row r="4467" spans="1:4" x14ac:dyDescent="0.2">
      <c r="A4467">
        <v>4463</v>
      </c>
      <c r="B4467">
        <v>84.684769517199996</v>
      </c>
      <c r="C4467">
        <v>-342.36232907999999</v>
      </c>
      <c r="D4467">
        <v>-257.677559562</v>
      </c>
    </row>
    <row r="4468" spans="1:4" x14ac:dyDescent="0.2">
      <c r="A4468">
        <v>4464</v>
      </c>
      <c r="B4468">
        <v>84.460950296799993</v>
      </c>
      <c r="C4468">
        <v>-342.138456292</v>
      </c>
      <c r="D4468">
        <v>-257.67750599599998</v>
      </c>
    </row>
    <row r="4469" spans="1:4" x14ac:dyDescent="0.2">
      <c r="A4469">
        <v>4465</v>
      </c>
      <c r="B4469">
        <v>84.2309504933</v>
      </c>
      <c r="C4469">
        <v>-341.90856366999998</v>
      </c>
      <c r="D4469">
        <v>-257.67761317700001</v>
      </c>
    </row>
    <row r="4470" spans="1:4" x14ac:dyDescent="0.2">
      <c r="A4470">
        <v>4466</v>
      </c>
      <c r="B4470">
        <v>83.996608504400001</v>
      </c>
      <c r="C4470">
        <v>-341.674098222</v>
      </c>
      <c r="D4470">
        <v>-257.67748971700001</v>
      </c>
    </row>
    <row r="4471" spans="1:4" x14ac:dyDescent="0.2">
      <c r="A4471">
        <v>4467</v>
      </c>
      <c r="B4471">
        <v>83.759665760399997</v>
      </c>
      <c r="C4471">
        <v>-341.43708562400002</v>
      </c>
      <c r="D4471">
        <v>-257.67741986300001</v>
      </c>
    </row>
    <row r="4472" spans="1:4" x14ac:dyDescent="0.2">
      <c r="A4472">
        <v>4468</v>
      </c>
      <c r="B4472">
        <v>83.523186554700004</v>
      </c>
      <c r="C4472">
        <v>-341.20057180499998</v>
      </c>
      <c r="D4472">
        <v>-257.67738524999999</v>
      </c>
    </row>
    <row r="4473" spans="1:4" x14ac:dyDescent="0.2">
      <c r="A4473">
        <v>4469</v>
      </c>
      <c r="B4473">
        <v>83.290704427700007</v>
      </c>
      <c r="C4473">
        <v>-340.96819576799999</v>
      </c>
      <c r="D4473">
        <v>-257.67749134000002</v>
      </c>
    </row>
    <row r="4474" spans="1:4" x14ac:dyDescent="0.2">
      <c r="A4474">
        <v>4470</v>
      </c>
      <c r="B4474">
        <v>83.066340011899996</v>
      </c>
      <c r="C4474">
        <v>-340.74372829599997</v>
      </c>
      <c r="D4474">
        <v>-257.67738828400002</v>
      </c>
    </row>
    <row r="4475" spans="1:4" x14ac:dyDescent="0.2">
      <c r="A4475">
        <v>4471</v>
      </c>
      <c r="B4475">
        <v>82.854683168199998</v>
      </c>
      <c r="C4475">
        <v>-340.53193577799999</v>
      </c>
      <c r="D4475">
        <v>-257.67725260899999</v>
      </c>
    </row>
    <row r="4476" spans="1:4" x14ac:dyDescent="0.2">
      <c r="A4476">
        <v>4472</v>
      </c>
      <c r="B4476">
        <v>82.661514131700002</v>
      </c>
      <c r="C4476">
        <v>-340.33860187499999</v>
      </c>
      <c r="D4476">
        <v>-257.67708774300002</v>
      </c>
    </row>
    <row r="4477" spans="1:4" x14ac:dyDescent="0.2">
      <c r="A4477">
        <v>4473</v>
      </c>
      <c r="B4477">
        <v>82.493031760400001</v>
      </c>
      <c r="C4477">
        <v>-340.16991857800002</v>
      </c>
      <c r="D4477">
        <v>-257.67688681800001</v>
      </c>
    </row>
    <row r="4478" spans="1:4" x14ac:dyDescent="0.2">
      <c r="A4478">
        <v>4474</v>
      </c>
      <c r="B4478">
        <v>82.355882265999995</v>
      </c>
      <c r="C4478">
        <v>-340.03264666899997</v>
      </c>
      <c r="D4478">
        <v>-257.67676440299999</v>
      </c>
    </row>
    <row r="4479" spans="1:4" x14ac:dyDescent="0.2">
      <c r="A4479">
        <v>4475</v>
      </c>
      <c r="B4479">
        <v>82.256573691599996</v>
      </c>
      <c r="C4479">
        <v>-339.93320738300002</v>
      </c>
      <c r="D4479">
        <v>-257.676633692</v>
      </c>
    </row>
    <row r="4480" spans="1:4" x14ac:dyDescent="0.2">
      <c r="A4480">
        <v>4476</v>
      </c>
      <c r="B4480">
        <v>82.201788879000006</v>
      </c>
      <c r="C4480">
        <v>-339.87827036499999</v>
      </c>
      <c r="D4480">
        <v>-257.676481486</v>
      </c>
    </row>
    <row r="4481" spans="1:4" x14ac:dyDescent="0.2">
      <c r="A4481">
        <v>4477</v>
      </c>
      <c r="B4481">
        <v>82.198007110600003</v>
      </c>
      <c r="C4481">
        <v>-339.87431335600002</v>
      </c>
      <c r="D4481">
        <v>-257.67630624600002</v>
      </c>
    </row>
    <row r="4482" spans="1:4" x14ac:dyDescent="0.2">
      <c r="A4482">
        <v>4478</v>
      </c>
      <c r="B4482">
        <v>82.251331750199995</v>
      </c>
      <c r="C4482">
        <v>-339.92739997400002</v>
      </c>
      <c r="D4482">
        <v>-257.67606822400001</v>
      </c>
    </row>
    <row r="4483" spans="1:4" x14ac:dyDescent="0.2">
      <c r="A4483">
        <v>4479</v>
      </c>
      <c r="B4483">
        <v>82.366612937100001</v>
      </c>
      <c r="C4483">
        <v>-340.04266219700003</v>
      </c>
      <c r="D4483">
        <v>-257.67604926000001</v>
      </c>
    </row>
    <row r="4484" spans="1:4" x14ac:dyDescent="0.2">
      <c r="A4484">
        <v>4480</v>
      </c>
      <c r="B4484">
        <v>82.5476318228</v>
      </c>
      <c r="C4484">
        <v>-340.22361529199998</v>
      </c>
      <c r="D4484">
        <v>-257.67598346900002</v>
      </c>
    </row>
    <row r="4485" spans="1:4" x14ac:dyDescent="0.2">
      <c r="A4485">
        <v>4481</v>
      </c>
      <c r="B4485">
        <v>82.797025830400003</v>
      </c>
      <c r="C4485">
        <v>-340.47295864699998</v>
      </c>
      <c r="D4485">
        <v>-257.67593281699999</v>
      </c>
    </row>
    <row r="4486" spans="1:4" x14ac:dyDescent="0.2">
      <c r="A4486">
        <v>4482</v>
      </c>
      <c r="B4486">
        <v>83.116351961800007</v>
      </c>
      <c r="C4486">
        <v>-340.79235161700001</v>
      </c>
      <c r="D4486">
        <v>-257.675999655</v>
      </c>
    </row>
    <row r="4487" spans="1:4" x14ac:dyDescent="0.2">
      <c r="A4487">
        <v>4483</v>
      </c>
      <c r="B4487">
        <v>83.505664814499994</v>
      </c>
      <c r="C4487">
        <v>-341.181690721</v>
      </c>
      <c r="D4487">
        <v>-257.676025907</v>
      </c>
    </row>
    <row r="4488" spans="1:4" x14ac:dyDescent="0.2">
      <c r="A4488">
        <v>4484</v>
      </c>
      <c r="B4488">
        <v>83.963000783799998</v>
      </c>
      <c r="C4488">
        <v>-341.63909863600003</v>
      </c>
      <c r="D4488">
        <v>-257.676097852</v>
      </c>
    </row>
    <row r="4489" spans="1:4" x14ac:dyDescent="0.2">
      <c r="A4489">
        <v>4485</v>
      </c>
      <c r="B4489">
        <v>84.485343329499997</v>
      </c>
      <c r="C4489">
        <v>-342.16157760599998</v>
      </c>
      <c r="D4489">
        <v>-257.67623427699999</v>
      </c>
    </row>
    <row r="4490" spans="1:4" x14ac:dyDescent="0.2">
      <c r="A4490">
        <v>4486</v>
      </c>
      <c r="B4490">
        <v>85.068161825900006</v>
      </c>
      <c r="C4490">
        <v>-342.74455643300001</v>
      </c>
      <c r="D4490">
        <v>-257.67639460700002</v>
      </c>
    </row>
    <row r="4491" spans="1:4" x14ac:dyDescent="0.2">
      <c r="A4491">
        <v>4487</v>
      </c>
      <c r="B4491">
        <v>85.705402995399993</v>
      </c>
      <c r="C4491">
        <v>-343.38196794499999</v>
      </c>
      <c r="D4491">
        <v>-257.67656494900001</v>
      </c>
    </row>
    <row r="4492" spans="1:4" x14ac:dyDescent="0.2">
      <c r="A4492">
        <v>4488</v>
      </c>
      <c r="B4492">
        <v>86.389879138799998</v>
      </c>
      <c r="C4492">
        <v>-344.06666625600002</v>
      </c>
      <c r="D4492">
        <v>-257.676787117</v>
      </c>
    </row>
    <row r="4493" spans="1:4" x14ac:dyDescent="0.2">
      <c r="A4493">
        <v>4489</v>
      </c>
      <c r="B4493">
        <v>87.113525983200006</v>
      </c>
      <c r="C4493">
        <v>-344.790559057</v>
      </c>
      <c r="D4493">
        <v>-257.67703307400001</v>
      </c>
    </row>
    <row r="4494" spans="1:4" x14ac:dyDescent="0.2">
      <c r="A4494">
        <v>4490</v>
      </c>
      <c r="B4494">
        <v>87.867415036599994</v>
      </c>
      <c r="C4494">
        <v>-345.54472045900002</v>
      </c>
      <c r="D4494">
        <v>-257.67730542300001</v>
      </c>
    </row>
    <row r="4495" spans="1:4" x14ac:dyDescent="0.2">
      <c r="A4495">
        <v>4491</v>
      </c>
      <c r="B4495">
        <v>88.641510017800002</v>
      </c>
      <c r="C4495">
        <v>-346.318921999</v>
      </c>
      <c r="D4495">
        <v>-257.67741198099998</v>
      </c>
    </row>
    <row r="4496" spans="1:4" x14ac:dyDescent="0.2">
      <c r="A4496">
        <v>4492</v>
      </c>
      <c r="B4496">
        <v>89.425495948199995</v>
      </c>
      <c r="C4496">
        <v>-347.10321567300002</v>
      </c>
      <c r="D4496">
        <v>-257.67771972499997</v>
      </c>
    </row>
    <row r="4497" spans="1:4" x14ac:dyDescent="0.2">
      <c r="A4497">
        <v>4493</v>
      </c>
      <c r="B4497">
        <v>90.209575443099993</v>
      </c>
      <c r="C4497">
        <v>-347.88744746999998</v>
      </c>
      <c r="D4497">
        <v>-257.67787202699998</v>
      </c>
    </row>
    <row r="4498" spans="1:4" x14ac:dyDescent="0.2">
      <c r="A4498">
        <v>4494</v>
      </c>
      <c r="B4498">
        <v>90.983920709700001</v>
      </c>
      <c r="C4498">
        <v>-348.66189064100001</v>
      </c>
      <c r="D4498">
        <v>-257.67796993100001</v>
      </c>
    </row>
    <row r="4499" spans="1:4" x14ac:dyDescent="0.2">
      <c r="A4499">
        <v>4495</v>
      </c>
      <c r="B4499">
        <v>91.738654217000004</v>
      </c>
      <c r="C4499">
        <v>-349.416821024</v>
      </c>
      <c r="D4499">
        <v>-257.67816680700003</v>
      </c>
    </row>
    <row r="4500" spans="1:4" x14ac:dyDescent="0.2">
      <c r="A4500">
        <v>4496</v>
      </c>
      <c r="B4500">
        <v>92.464485561700002</v>
      </c>
      <c r="C4500">
        <v>-350.14279576600001</v>
      </c>
      <c r="D4500">
        <v>-257.67831020400001</v>
      </c>
    </row>
    <row r="4501" spans="1:4" x14ac:dyDescent="0.2">
      <c r="A4501">
        <v>4497</v>
      </c>
      <c r="B4501">
        <v>93.153051893500006</v>
      </c>
      <c r="C4501">
        <v>-350.83156602499997</v>
      </c>
      <c r="D4501">
        <v>-257.67851413199998</v>
      </c>
    </row>
    <row r="4502" spans="1:4" x14ac:dyDescent="0.2">
      <c r="A4502">
        <v>4498</v>
      </c>
      <c r="B4502">
        <v>93.796944936700001</v>
      </c>
      <c r="C4502">
        <v>-351.47558213100001</v>
      </c>
      <c r="D4502">
        <v>-257.67863719399998</v>
      </c>
    </row>
    <row r="4503" spans="1:4" x14ac:dyDescent="0.2">
      <c r="A4503">
        <v>4499</v>
      </c>
      <c r="B4503">
        <v>94.389030124000001</v>
      </c>
      <c r="C4503">
        <v>-352.06777392100003</v>
      </c>
      <c r="D4503">
        <v>-257.67874379699998</v>
      </c>
    </row>
    <row r="4504" spans="1:4" x14ac:dyDescent="0.2">
      <c r="A4504">
        <v>4500</v>
      </c>
      <c r="B4504">
        <v>94.923455618899993</v>
      </c>
      <c r="C4504">
        <v>-352.60230568399999</v>
      </c>
      <c r="D4504">
        <v>-257.67885006500001</v>
      </c>
    </row>
    <row r="4505" spans="1:4" x14ac:dyDescent="0.2">
      <c r="A4505">
        <v>4501</v>
      </c>
      <c r="B4505">
        <v>95.396144253299994</v>
      </c>
      <c r="C4505">
        <v>-353.07498815600002</v>
      </c>
      <c r="D4505">
        <v>-257.67884390299997</v>
      </c>
    </row>
    <row r="4506" spans="1:4" x14ac:dyDescent="0.2">
      <c r="A4506">
        <v>4502</v>
      </c>
      <c r="B4506">
        <v>95.802966660099997</v>
      </c>
      <c r="C4506">
        <v>-353.481758098</v>
      </c>
      <c r="D4506">
        <v>-257.67879143800002</v>
      </c>
    </row>
    <row r="4507" spans="1:4" x14ac:dyDescent="0.2">
      <c r="A4507">
        <v>4503</v>
      </c>
      <c r="B4507">
        <v>96.140599483700001</v>
      </c>
      <c r="C4507">
        <v>-353.81934666799998</v>
      </c>
      <c r="D4507">
        <v>-257.67874718399997</v>
      </c>
    </row>
    <row r="4508" spans="1:4" x14ac:dyDescent="0.2">
      <c r="A4508">
        <v>4504</v>
      </c>
      <c r="B4508">
        <v>96.407019472599998</v>
      </c>
      <c r="C4508">
        <v>-354.08570252999999</v>
      </c>
      <c r="D4508">
        <v>-257.67868305799999</v>
      </c>
    </row>
    <row r="4509" spans="1:4" x14ac:dyDescent="0.2">
      <c r="A4509">
        <v>4505</v>
      </c>
      <c r="B4509">
        <v>96.601533190699996</v>
      </c>
      <c r="C4509">
        <v>-354.28015764200001</v>
      </c>
      <c r="D4509">
        <v>-257.67862445100002</v>
      </c>
    </row>
    <row r="4510" spans="1:4" x14ac:dyDescent="0.2">
      <c r="A4510">
        <v>4506</v>
      </c>
      <c r="B4510">
        <v>96.724355936400002</v>
      </c>
      <c r="C4510">
        <v>-354.4031976</v>
      </c>
      <c r="D4510">
        <v>-257.678841664</v>
      </c>
    </row>
    <row r="4511" spans="1:4" x14ac:dyDescent="0.2">
      <c r="A4511">
        <v>4507</v>
      </c>
      <c r="B4511">
        <v>96.777142605199998</v>
      </c>
      <c r="C4511">
        <v>-354.45572149700001</v>
      </c>
      <c r="D4511">
        <v>-257.67857889099997</v>
      </c>
    </row>
    <row r="4512" spans="1:4" x14ac:dyDescent="0.2">
      <c r="A4512">
        <v>4508</v>
      </c>
      <c r="B4512">
        <v>96.760284678800005</v>
      </c>
      <c r="C4512">
        <v>-354.43890350599997</v>
      </c>
      <c r="D4512">
        <v>-257.67861882699998</v>
      </c>
    </row>
    <row r="4513" spans="1:4" x14ac:dyDescent="0.2">
      <c r="A4513">
        <v>4509</v>
      </c>
      <c r="B4513">
        <v>96.676844542200001</v>
      </c>
      <c r="C4513">
        <v>-354.35523777100002</v>
      </c>
      <c r="D4513">
        <v>-257.67839322899999</v>
      </c>
    </row>
    <row r="4514" spans="1:4" x14ac:dyDescent="0.2">
      <c r="A4514">
        <v>4510</v>
      </c>
      <c r="B4514">
        <v>96.530030049199993</v>
      </c>
      <c r="C4514">
        <v>-354.20832464</v>
      </c>
      <c r="D4514">
        <v>-257.678294591</v>
      </c>
    </row>
    <row r="4515" spans="1:4" x14ac:dyDescent="0.2">
      <c r="A4515">
        <v>4511</v>
      </c>
      <c r="B4515">
        <v>96.323832304500002</v>
      </c>
      <c r="C4515">
        <v>-354.00203035300001</v>
      </c>
      <c r="D4515">
        <v>-257.67819804800001</v>
      </c>
    </row>
    <row r="4516" spans="1:4" x14ac:dyDescent="0.2">
      <c r="A4516">
        <v>4512</v>
      </c>
      <c r="B4516">
        <v>96.062921267999997</v>
      </c>
      <c r="C4516">
        <v>-353.740923372</v>
      </c>
      <c r="D4516">
        <v>-257.67800210399997</v>
      </c>
    </row>
    <row r="4517" spans="1:4" x14ac:dyDescent="0.2">
      <c r="A4517">
        <v>4513</v>
      </c>
      <c r="B4517">
        <v>95.752390374800001</v>
      </c>
      <c r="C4517">
        <v>-353.43020855999998</v>
      </c>
      <c r="D4517">
        <v>-257.67781818499998</v>
      </c>
    </row>
    <row r="4518" spans="1:4" x14ac:dyDescent="0.2">
      <c r="A4518">
        <v>4514</v>
      </c>
      <c r="B4518">
        <v>95.397816693799996</v>
      </c>
      <c r="C4518">
        <v>-353.07541777500001</v>
      </c>
      <c r="D4518">
        <v>-257.67760108099998</v>
      </c>
    </row>
    <row r="4519" spans="1:4" x14ac:dyDescent="0.2">
      <c r="A4519">
        <v>4515</v>
      </c>
      <c r="B4519">
        <v>95.005981085299993</v>
      </c>
      <c r="C4519">
        <v>-352.68326911899999</v>
      </c>
      <c r="D4519">
        <v>-257.67728803400001</v>
      </c>
    </row>
    <row r="4520" spans="1:4" x14ac:dyDescent="0.2">
      <c r="A4520">
        <v>4516</v>
      </c>
      <c r="B4520">
        <v>94.583248208399993</v>
      </c>
      <c r="C4520">
        <v>-352.26037014500002</v>
      </c>
      <c r="D4520">
        <v>-257.67712193699998</v>
      </c>
    </row>
    <row r="4521" spans="1:4" x14ac:dyDescent="0.2">
      <c r="A4521">
        <v>4517</v>
      </c>
      <c r="B4521">
        <v>94.137103411300004</v>
      </c>
      <c r="C4521">
        <v>-351.81386530700001</v>
      </c>
      <c r="D4521">
        <v>-257.67676189500003</v>
      </c>
    </row>
    <row r="4522" spans="1:4" x14ac:dyDescent="0.2">
      <c r="A4522">
        <v>4518</v>
      </c>
      <c r="B4522">
        <v>93.674922516199999</v>
      </c>
      <c r="C4522">
        <v>-351.35153449299997</v>
      </c>
      <c r="D4522">
        <v>-257.676611976</v>
      </c>
    </row>
    <row r="4523" spans="1:4" x14ac:dyDescent="0.2">
      <c r="A4523">
        <v>4519</v>
      </c>
      <c r="B4523">
        <v>93.203043325199999</v>
      </c>
      <c r="C4523">
        <v>-350.87947830000002</v>
      </c>
      <c r="D4523">
        <v>-257.67643497500001</v>
      </c>
    </row>
    <row r="4524" spans="1:4" x14ac:dyDescent="0.2">
      <c r="A4524">
        <v>4520</v>
      </c>
      <c r="B4524">
        <v>92.728653234299998</v>
      </c>
      <c r="C4524">
        <v>-350.40490738400001</v>
      </c>
      <c r="D4524">
        <v>-257.67625414999998</v>
      </c>
    </row>
    <row r="4525" spans="1:4" x14ac:dyDescent="0.2">
      <c r="A4525">
        <v>4521</v>
      </c>
      <c r="B4525">
        <v>92.258575192600006</v>
      </c>
      <c r="C4525">
        <v>-349.93464805100001</v>
      </c>
      <c r="D4525">
        <v>-257.676072858</v>
      </c>
    </row>
    <row r="4526" spans="1:4" x14ac:dyDescent="0.2">
      <c r="A4526">
        <v>4522</v>
      </c>
      <c r="B4526">
        <v>91.799636930999995</v>
      </c>
      <c r="C4526">
        <v>-349.475575155</v>
      </c>
      <c r="D4526">
        <v>-257.67593822399999</v>
      </c>
    </row>
    <row r="4527" spans="1:4" x14ac:dyDescent="0.2">
      <c r="A4527">
        <v>4523</v>
      </c>
      <c r="B4527">
        <v>91.358492086699997</v>
      </c>
      <c r="C4527">
        <v>-349.034243059</v>
      </c>
      <c r="D4527">
        <v>-257.675750972</v>
      </c>
    </row>
    <row r="4528" spans="1:4" x14ac:dyDescent="0.2">
      <c r="A4528">
        <v>4524</v>
      </c>
      <c r="B4528">
        <v>90.940986204300003</v>
      </c>
      <c r="C4528">
        <v>-348.61659967399999</v>
      </c>
      <c r="D4528">
        <v>-257.67561346999997</v>
      </c>
    </row>
    <row r="4529" spans="1:4" x14ac:dyDescent="0.2">
      <c r="A4529">
        <v>4525</v>
      </c>
      <c r="B4529">
        <v>90.553339964299994</v>
      </c>
      <c r="C4529">
        <v>-348.22899155499999</v>
      </c>
      <c r="D4529">
        <v>-257.67565159100002</v>
      </c>
    </row>
    <row r="4530" spans="1:4" x14ac:dyDescent="0.2">
      <c r="A4530">
        <v>4526</v>
      </c>
      <c r="B4530">
        <v>90.199575470599996</v>
      </c>
      <c r="C4530">
        <v>-347.87506883100002</v>
      </c>
      <c r="D4530">
        <v>-257.67549336000002</v>
      </c>
    </row>
    <row r="4531" spans="1:4" x14ac:dyDescent="0.2">
      <c r="A4531">
        <v>4527</v>
      </c>
      <c r="B4531">
        <v>89.8833313011</v>
      </c>
      <c r="C4531">
        <v>-347.55878962000003</v>
      </c>
      <c r="D4531">
        <v>-257.67545831899997</v>
      </c>
    </row>
    <row r="4532" spans="1:4" x14ac:dyDescent="0.2">
      <c r="A4532">
        <v>4528</v>
      </c>
      <c r="B4532">
        <v>89.607554469799993</v>
      </c>
      <c r="C4532">
        <v>-347.28300039599998</v>
      </c>
      <c r="D4532">
        <v>-257.675445927</v>
      </c>
    </row>
    <row r="4533" spans="1:4" x14ac:dyDescent="0.2">
      <c r="A4533">
        <v>4529</v>
      </c>
      <c r="B4533">
        <v>89.374900341599997</v>
      </c>
      <c r="C4533">
        <v>-347.05028651200001</v>
      </c>
      <c r="D4533">
        <v>-257.67538617100001</v>
      </c>
    </row>
    <row r="4534" spans="1:4" x14ac:dyDescent="0.2">
      <c r="A4534">
        <v>4530</v>
      </c>
      <c r="B4534">
        <v>89.186502660000002</v>
      </c>
      <c r="C4534">
        <v>-346.861954862</v>
      </c>
      <c r="D4534">
        <v>-257.67545220199997</v>
      </c>
    </row>
    <row r="4535" spans="1:4" x14ac:dyDescent="0.2">
      <c r="A4535">
        <v>4531</v>
      </c>
      <c r="B4535">
        <v>89.043110855099997</v>
      </c>
      <c r="C4535">
        <v>-346.71851770699999</v>
      </c>
      <c r="D4535">
        <v>-257.67540685199998</v>
      </c>
    </row>
    <row r="4536" spans="1:4" x14ac:dyDescent="0.2">
      <c r="A4536">
        <v>4532</v>
      </c>
      <c r="B4536">
        <v>88.944458876599995</v>
      </c>
      <c r="C4536">
        <v>-346.61995825999998</v>
      </c>
      <c r="D4536">
        <v>-257.67549938399998</v>
      </c>
    </row>
    <row r="4537" spans="1:4" x14ac:dyDescent="0.2">
      <c r="A4537">
        <v>4533</v>
      </c>
      <c r="B4537">
        <v>88.889255351499997</v>
      </c>
      <c r="C4537">
        <v>-346.56490477099999</v>
      </c>
      <c r="D4537">
        <v>-257.67564942000001</v>
      </c>
    </row>
    <row r="4538" spans="1:4" x14ac:dyDescent="0.2">
      <c r="A4538">
        <v>4534</v>
      </c>
      <c r="B4538">
        <v>88.875221955100002</v>
      </c>
      <c r="C4538">
        <v>-346.55103357600001</v>
      </c>
      <c r="D4538">
        <v>-257.67581162099998</v>
      </c>
    </row>
    <row r="4539" spans="1:4" x14ac:dyDescent="0.2">
      <c r="A4539">
        <v>4535</v>
      </c>
      <c r="B4539">
        <v>88.899630798800004</v>
      </c>
      <c r="C4539">
        <v>-346.57568813300003</v>
      </c>
      <c r="D4539">
        <v>-257.676057335</v>
      </c>
    </row>
    <row r="4540" spans="1:4" x14ac:dyDescent="0.2">
      <c r="A4540">
        <v>4536</v>
      </c>
      <c r="B4540">
        <v>88.959339251399996</v>
      </c>
      <c r="C4540">
        <v>-346.63555063400003</v>
      </c>
      <c r="D4540">
        <v>-257.67621138300001</v>
      </c>
    </row>
    <row r="4541" spans="1:4" x14ac:dyDescent="0.2">
      <c r="A4541">
        <v>4537</v>
      </c>
      <c r="B4541">
        <v>89.049777637700004</v>
      </c>
      <c r="C4541">
        <v>-346.72615638500002</v>
      </c>
      <c r="D4541">
        <v>-257.67637874799999</v>
      </c>
    </row>
    <row r="4542" spans="1:4" x14ac:dyDescent="0.2">
      <c r="A4542">
        <v>4538</v>
      </c>
      <c r="B4542">
        <v>89.165987182500004</v>
      </c>
      <c r="C4542">
        <v>-346.84264878300002</v>
      </c>
      <c r="D4542">
        <v>-257.67666160099998</v>
      </c>
    </row>
    <row r="4543" spans="1:4" x14ac:dyDescent="0.2">
      <c r="A4543">
        <v>4539</v>
      </c>
      <c r="B4543">
        <v>89.302719656799994</v>
      </c>
      <c r="C4543">
        <v>-346.97960604600001</v>
      </c>
      <c r="D4543">
        <v>-257.676886389</v>
      </c>
    </row>
    <row r="4544" spans="1:4" x14ac:dyDescent="0.2">
      <c r="A4544">
        <v>4540</v>
      </c>
      <c r="B4544">
        <v>89.454817180999996</v>
      </c>
      <c r="C4544">
        <v>-347.13175010499998</v>
      </c>
      <c r="D4544">
        <v>-257.67693292400003</v>
      </c>
    </row>
    <row r="4545" spans="1:4" x14ac:dyDescent="0.2">
      <c r="A4545">
        <v>4541</v>
      </c>
      <c r="B4545">
        <v>89.616432875100003</v>
      </c>
      <c r="C4545">
        <v>-347.29354427800001</v>
      </c>
      <c r="D4545">
        <v>-257.67711140300003</v>
      </c>
    </row>
    <row r="4546" spans="1:4" x14ac:dyDescent="0.2">
      <c r="A4546">
        <v>4542</v>
      </c>
      <c r="B4546">
        <v>89.7816384419</v>
      </c>
      <c r="C4546">
        <v>-347.45896161600001</v>
      </c>
      <c r="D4546">
        <v>-257.67732317399998</v>
      </c>
    </row>
    <row r="4547" spans="1:4" x14ac:dyDescent="0.2">
      <c r="A4547">
        <v>4543</v>
      </c>
      <c r="B4547">
        <v>89.944964250500007</v>
      </c>
      <c r="C4547">
        <v>-347.62246501999999</v>
      </c>
      <c r="D4547">
        <v>-257.67750076999999</v>
      </c>
    </row>
    <row r="4548" spans="1:4" x14ac:dyDescent="0.2">
      <c r="A4548">
        <v>4544</v>
      </c>
      <c r="B4548">
        <v>90.100883440900006</v>
      </c>
      <c r="C4548">
        <v>-347.77861525700001</v>
      </c>
      <c r="D4548">
        <v>-257.677731816</v>
      </c>
    </row>
    <row r="4549" spans="1:4" x14ac:dyDescent="0.2">
      <c r="A4549">
        <v>4545</v>
      </c>
      <c r="B4549">
        <v>90.244444938900003</v>
      </c>
      <c r="C4549">
        <v>-347.92235938800002</v>
      </c>
      <c r="D4549">
        <v>-257.67791445</v>
      </c>
    </row>
    <row r="4550" spans="1:4" x14ac:dyDescent="0.2">
      <c r="A4550">
        <v>4546</v>
      </c>
      <c r="B4550">
        <v>90.370535106299997</v>
      </c>
      <c r="C4550">
        <v>-348.048635058</v>
      </c>
      <c r="D4550">
        <v>-257.67809995200003</v>
      </c>
    </row>
    <row r="4551" spans="1:4" x14ac:dyDescent="0.2">
      <c r="A4551">
        <v>4547</v>
      </c>
      <c r="B4551">
        <v>90.474693110700002</v>
      </c>
      <c r="C4551">
        <v>-348.15294749999998</v>
      </c>
      <c r="D4551">
        <v>-257.67825438900002</v>
      </c>
    </row>
    <row r="4552" spans="1:4" x14ac:dyDescent="0.2">
      <c r="A4552">
        <v>4548</v>
      </c>
      <c r="B4552">
        <v>90.552952062900005</v>
      </c>
      <c r="C4552">
        <v>-348.23125784199999</v>
      </c>
      <c r="D4552">
        <v>-257.67830578000002</v>
      </c>
    </row>
    <row r="4553" spans="1:4" x14ac:dyDescent="0.2">
      <c r="A4553">
        <v>4549</v>
      </c>
      <c r="B4553">
        <v>90.601750186900006</v>
      </c>
      <c r="C4553">
        <v>-348.28015575199998</v>
      </c>
      <c r="D4553">
        <v>-257.67840556499999</v>
      </c>
    </row>
    <row r="4554" spans="1:4" x14ac:dyDescent="0.2">
      <c r="A4554">
        <v>4550</v>
      </c>
      <c r="B4554">
        <v>90.618923695899994</v>
      </c>
      <c r="C4554">
        <v>-348.297728259</v>
      </c>
      <c r="D4554">
        <v>-257.67880456300003</v>
      </c>
    </row>
    <row r="4555" spans="1:4" x14ac:dyDescent="0.2">
      <c r="A4555">
        <v>4551</v>
      </c>
      <c r="B4555">
        <v>90.6017748525</v>
      </c>
      <c r="C4555">
        <v>-348.280582772</v>
      </c>
      <c r="D4555">
        <v>-257.67880791900001</v>
      </c>
    </row>
    <row r="4556" spans="1:4" x14ac:dyDescent="0.2">
      <c r="A4556">
        <v>4552</v>
      </c>
      <c r="B4556">
        <v>90.546925410699998</v>
      </c>
      <c r="C4556">
        <v>-348.22582800999999</v>
      </c>
      <c r="D4556">
        <v>-257.67890259900003</v>
      </c>
    </row>
    <row r="4557" spans="1:4" x14ac:dyDescent="0.2">
      <c r="A4557">
        <v>4553</v>
      </c>
      <c r="B4557">
        <v>90.452366840500005</v>
      </c>
      <c r="C4557">
        <v>-348.13146709599999</v>
      </c>
      <c r="D4557">
        <v>-257.67910025499998</v>
      </c>
    </row>
    <row r="4558" spans="1:4" x14ac:dyDescent="0.2">
      <c r="A4558">
        <v>4554</v>
      </c>
      <c r="B4558">
        <v>90.3165631623</v>
      </c>
      <c r="C4558">
        <v>-347.99572033300001</v>
      </c>
      <c r="D4558">
        <v>-257.67915717</v>
      </c>
    </row>
    <row r="4559" spans="1:4" x14ac:dyDescent="0.2">
      <c r="A4559">
        <v>4555</v>
      </c>
      <c r="B4559">
        <v>90.138219964599998</v>
      </c>
      <c r="C4559">
        <v>-347.81740222600001</v>
      </c>
      <c r="D4559">
        <v>-257.67918226099999</v>
      </c>
    </row>
    <row r="4560" spans="1:4" x14ac:dyDescent="0.2">
      <c r="A4560">
        <v>4556</v>
      </c>
      <c r="B4560">
        <v>89.916862222199995</v>
      </c>
      <c r="C4560">
        <v>-347.59600254999998</v>
      </c>
      <c r="D4560">
        <v>-257.67914032800002</v>
      </c>
    </row>
    <row r="4561" spans="1:4" x14ac:dyDescent="0.2">
      <c r="A4561">
        <v>4557</v>
      </c>
      <c r="B4561">
        <v>89.652381474400002</v>
      </c>
      <c r="C4561">
        <v>-347.33144171800001</v>
      </c>
      <c r="D4561">
        <v>-257.67906024299998</v>
      </c>
    </row>
    <row r="4562" spans="1:4" x14ac:dyDescent="0.2">
      <c r="A4562">
        <v>4558</v>
      </c>
      <c r="B4562">
        <v>89.345073586699996</v>
      </c>
      <c r="C4562">
        <v>-347.02412384600001</v>
      </c>
      <c r="D4562">
        <v>-257.67905026</v>
      </c>
    </row>
    <row r="4563" spans="1:4" x14ac:dyDescent="0.2">
      <c r="A4563">
        <v>4559</v>
      </c>
      <c r="B4563">
        <v>88.995907258499997</v>
      </c>
      <c r="C4563">
        <v>-346.67491299199997</v>
      </c>
      <c r="D4563">
        <v>-257.67900573399999</v>
      </c>
    </row>
    <row r="4564" spans="1:4" x14ac:dyDescent="0.2">
      <c r="A4564">
        <v>4560</v>
      </c>
      <c r="B4564">
        <v>88.607116840900005</v>
      </c>
      <c r="C4564">
        <v>-346.28600721599997</v>
      </c>
      <c r="D4564">
        <v>-257.67889037499998</v>
      </c>
    </row>
    <row r="4565" spans="1:4" x14ac:dyDescent="0.2">
      <c r="A4565">
        <v>4561</v>
      </c>
      <c r="B4565">
        <v>88.181516295099996</v>
      </c>
      <c r="C4565">
        <v>-345.85987883500002</v>
      </c>
      <c r="D4565">
        <v>-257.67836254000002</v>
      </c>
    </row>
    <row r="4566" spans="1:4" x14ac:dyDescent="0.2">
      <c r="A4566">
        <v>4562</v>
      </c>
      <c r="B4566">
        <v>87.722812509500002</v>
      </c>
      <c r="C4566">
        <v>-345.40107517199999</v>
      </c>
      <c r="D4566">
        <v>-257.678262663</v>
      </c>
    </row>
    <row r="4567" spans="1:4" x14ac:dyDescent="0.2">
      <c r="A4567">
        <v>4563</v>
      </c>
      <c r="B4567">
        <v>87.234240610800001</v>
      </c>
      <c r="C4567">
        <v>-344.91218946399999</v>
      </c>
      <c r="D4567">
        <v>-257.67794885299998</v>
      </c>
    </row>
    <row r="4568" spans="1:4" x14ac:dyDescent="0.2">
      <c r="A4568">
        <v>4564</v>
      </c>
      <c r="B4568">
        <v>86.720507882899994</v>
      </c>
      <c r="C4568">
        <v>-344.398486736</v>
      </c>
      <c r="D4568">
        <v>-257.67797885300001</v>
      </c>
    </row>
    <row r="4569" spans="1:4" x14ac:dyDescent="0.2">
      <c r="A4569">
        <v>4565</v>
      </c>
      <c r="B4569">
        <v>86.187748228000004</v>
      </c>
      <c r="C4569">
        <v>-343.86554432000003</v>
      </c>
      <c r="D4569">
        <v>-257.67779609199999</v>
      </c>
    </row>
    <row r="4570" spans="1:4" x14ac:dyDescent="0.2">
      <c r="A4570">
        <v>4566</v>
      </c>
      <c r="B4570">
        <v>85.642540164300001</v>
      </c>
      <c r="C4570">
        <v>-343.32015912000003</v>
      </c>
      <c r="D4570">
        <v>-257.677618956</v>
      </c>
    </row>
    <row r="4571" spans="1:4" x14ac:dyDescent="0.2">
      <c r="A4571">
        <v>4567</v>
      </c>
      <c r="B4571">
        <v>85.092314766599998</v>
      </c>
      <c r="C4571">
        <v>-342.76973249500003</v>
      </c>
      <c r="D4571">
        <v>-257.67741772800002</v>
      </c>
    </row>
    <row r="4572" spans="1:4" x14ac:dyDescent="0.2">
      <c r="A4572">
        <v>4568</v>
      </c>
      <c r="B4572">
        <v>84.544783793600004</v>
      </c>
      <c r="C4572">
        <v>-342.22198441199998</v>
      </c>
      <c r="D4572">
        <v>-257.67720061900002</v>
      </c>
    </row>
    <row r="4573" spans="1:4" x14ac:dyDescent="0.2">
      <c r="A4573">
        <v>4569</v>
      </c>
      <c r="B4573">
        <v>84.008403288500006</v>
      </c>
      <c r="C4573">
        <v>-341.68530952100002</v>
      </c>
      <c r="D4573">
        <v>-257.67690623200002</v>
      </c>
    </row>
    <row r="4574" spans="1:4" x14ac:dyDescent="0.2">
      <c r="A4574">
        <v>4570</v>
      </c>
      <c r="B4574">
        <v>83.491764124599996</v>
      </c>
      <c r="C4574">
        <v>-341.16822398300002</v>
      </c>
      <c r="D4574">
        <v>-257.67645985899998</v>
      </c>
    </row>
    <row r="4575" spans="1:4" x14ac:dyDescent="0.2">
      <c r="A4575">
        <v>4571</v>
      </c>
      <c r="B4575">
        <v>83.003567819899999</v>
      </c>
      <c r="C4575">
        <v>-340.679793184</v>
      </c>
      <c r="D4575">
        <v>-257.676225364</v>
      </c>
    </row>
    <row r="4576" spans="1:4" x14ac:dyDescent="0.2">
      <c r="A4576">
        <v>4572</v>
      </c>
      <c r="B4576">
        <v>82.552053973400007</v>
      </c>
      <c r="C4576">
        <v>-340.22816344199998</v>
      </c>
      <c r="D4576">
        <v>-257.67610946799999</v>
      </c>
    </row>
    <row r="4577" spans="1:4" x14ac:dyDescent="0.2">
      <c r="A4577">
        <v>4573</v>
      </c>
      <c r="B4577">
        <v>82.143696158500006</v>
      </c>
      <c r="C4577">
        <v>-339.81964708700002</v>
      </c>
      <c r="D4577">
        <v>-257.67595092800002</v>
      </c>
    </row>
    <row r="4578" spans="1:4" x14ac:dyDescent="0.2">
      <c r="A4578">
        <v>4574</v>
      </c>
      <c r="B4578">
        <v>81.785228486500003</v>
      </c>
      <c r="C4578">
        <v>-339.46101125199999</v>
      </c>
      <c r="D4578">
        <v>-257.67578276500001</v>
      </c>
    </row>
    <row r="4579" spans="1:4" x14ac:dyDescent="0.2">
      <c r="A4579">
        <v>4575</v>
      </c>
      <c r="B4579">
        <v>81.482327334199994</v>
      </c>
      <c r="C4579">
        <v>-339.15804848599998</v>
      </c>
      <c r="D4579">
        <v>-257.67572115199999</v>
      </c>
    </row>
    <row r="4580" spans="1:4" x14ac:dyDescent="0.2">
      <c r="A4580">
        <v>4576</v>
      </c>
      <c r="B4580">
        <v>81.239786183000007</v>
      </c>
      <c r="C4580">
        <v>-338.91539568600001</v>
      </c>
      <c r="D4580">
        <v>-257.67560950299998</v>
      </c>
    </row>
    <row r="4581" spans="1:4" x14ac:dyDescent="0.2">
      <c r="A4581">
        <v>4577</v>
      </c>
      <c r="B4581">
        <v>81.060849872899993</v>
      </c>
      <c r="C4581">
        <v>-338.736452407</v>
      </c>
      <c r="D4581">
        <v>-257.67560253400001</v>
      </c>
    </row>
    <row r="4582" spans="1:4" x14ac:dyDescent="0.2">
      <c r="A4582">
        <v>4578</v>
      </c>
      <c r="B4582">
        <v>80.947423357100007</v>
      </c>
      <c r="C4582">
        <v>-338.62310225099998</v>
      </c>
      <c r="D4582">
        <v>-257.67567889399999</v>
      </c>
    </row>
    <row r="4583" spans="1:4" x14ac:dyDescent="0.2">
      <c r="A4583">
        <v>4579</v>
      </c>
      <c r="B4583">
        <v>80.901771157699997</v>
      </c>
      <c r="C4583">
        <v>-338.57768482400002</v>
      </c>
      <c r="D4583">
        <v>-257.67591366699997</v>
      </c>
    </row>
    <row r="4584" spans="1:4" x14ac:dyDescent="0.2">
      <c r="A4584">
        <v>4580</v>
      </c>
      <c r="B4584">
        <v>80.921973276700001</v>
      </c>
      <c r="C4584">
        <v>-338.59799482900002</v>
      </c>
      <c r="D4584">
        <v>-257.676021553</v>
      </c>
    </row>
    <row r="4585" spans="1:4" x14ac:dyDescent="0.2">
      <c r="A4585">
        <v>4581</v>
      </c>
      <c r="B4585">
        <v>81.005984011899997</v>
      </c>
      <c r="C4585">
        <v>-338.68215253699998</v>
      </c>
      <c r="D4585">
        <v>-257.67616852600003</v>
      </c>
    </row>
    <row r="4586" spans="1:4" x14ac:dyDescent="0.2">
      <c r="A4586">
        <v>4582</v>
      </c>
      <c r="B4586">
        <v>81.151139351899999</v>
      </c>
      <c r="C4586">
        <v>-338.82759511099999</v>
      </c>
      <c r="D4586">
        <v>-257.67645575900002</v>
      </c>
    </row>
    <row r="4587" spans="1:4" x14ac:dyDescent="0.2">
      <c r="A4587">
        <v>4583</v>
      </c>
      <c r="B4587">
        <v>81.353709874800003</v>
      </c>
      <c r="C4587">
        <v>-339.03036637700001</v>
      </c>
      <c r="D4587">
        <v>-257.67665650200001</v>
      </c>
    </row>
    <row r="4588" spans="1:4" x14ac:dyDescent="0.2">
      <c r="A4588">
        <v>4584</v>
      </c>
      <c r="B4588">
        <v>81.609105570599993</v>
      </c>
      <c r="C4588">
        <v>-339.28588934700002</v>
      </c>
      <c r="D4588">
        <v>-257.67678377599998</v>
      </c>
    </row>
    <row r="4589" spans="1:4" x14ac:dyDescent="0.2">
      <c r="A4589">
        <v>4585</v>
      </c>
      <c r="B4589">
        <v>81.912388620599998</v>
      </c>
      <c r="C4589">
        <v>-339.58941220499997</v>
      </c>
      <c r="D4589">
        <v>-257.67702358499997</v>
      </c>
    </row>
    <row r="4590" spans="1:4" x14ac:dyDescent="0.2">
      <c r="A4590">
        <v>4586</v>
      </c>
      <c r="B4590">
        <v>82.258112557199993</v>
      </c>
      <c r="C4590">
        <v>-339.93538051399997</v>
      </c>
      <c r="D4590">
        <v>-257.67726795700003</v>
      </c>
    </row>
    <row r="4591" spans="1:4" x14ac:dyDescent="0.2">
      <c r="A4591">
        <v>4587</v>
      </c>
      <c r="B4591">
        <v>82.640844779199995</v>
      </c>
      <c r="C4591">
        <v>-340.31827589400001</v>
      </c>
      <c r="D4591">
        <v>-257.67743111499999</v>
      </c>
    </row>
    <row r="4592" spans="1:4" x14ac:dyDescent="0.2">
      <c r="A4592">
        <v>4588</v>
      </c>
      <c r="B4592">
        <v>83.054916958800007</v>
      </c>
      <c r="C4592">
        <v>-340.73259819700002</v>
      </c>
      <c r="D4592">
        <v>-257.67768123799999</v>
      </c>
    </row>
    <row r="4593" spans="1:4" x14ac:dyDescent="0.2">
      <c r="A4593">
        <v>4589</v>
      </c>
      <c r="B4593">
        <v>83.494785265700003</v>
      </c>
      <c r="C4593">
        <v>-341.17269984699999</v>
      </c>
      <c r="D4593">
        <v>-257.67791458099998</v>
      </c>
    </row>
    <row r="4594" spans="1:4" x14ac:dyDescent="0.2">
      <c r="A4594">
        <v>4590</v>
      </c>
      <c r="B4594">
        <v>83.955809898499993</v>
      </c>
      <c r="C4594">
        <v>-341.63384652799999</v>
      </c>
      <c r="D4594">
        <v>-257.67803663000001</v>
      </c>
    </row>
    <row r="4595" spans="1:4" x14ac:dyDescent="0.2">
      <c r="A4595">
        <v>4591</v>
      </c>
      <c r="B4595">
        <v>84.432748953200004</v>
      </c>
      <c r="C4595">
        <v>-342.11099133099998</v>
      </c>
      <c r="D4595">
        <v>-257.67824237799999</v>
      </c>
    </row>
    <row r="4596" spans="1:4" x14ac:dyDescent="0.2">
      <c r="A4596">
        <v>4592</v>
      </c>
      <c r="B4596">
        <v>84.920757654599996</v>
      </c>
      <c r="C4596">
        <v>-342.59919729699999</v>
      </c>
      <c r="D4596">
        <v>-257.678439642</v>
      </c>
    </row>
    <row r="4597" spans="1:4" x14ac:dyDescent="0.2">
      <c r="A4597">
        <v>4593</v>
      </c>
      <c r="B4597">
        <v>85.415481722799996</v>
      </c>
      <c r="C4597">
        <v>-343.09411817300003</v>
      </c>
      <c r="D4597">
        <v>-257.67863645</v>
      </c>
    </row>
    <row r="4598" spans="1:4" x14ac:dyDescent="0.2">
      <c r="A4598">
        <v>4594</v>
      </c>
      <c r="B4598">
        <v>85.912949374899995</v>
      </c>
      <c r="C4598">
        <v>-343.59174598999999</v>
      </c>
      <c r="D4598">
        <v>-257.67879661500001</v>
      </c>
    </row>
    <row r="4599" spans="1:4" x14ac:dyDescent="0.2">
      <c r="A4599">
        <v>4595</v>
      </c>
      <c r="B4599">
        <v>86.409794904799995</v>
      </c>
      <c r="C4599">
        <v>-344.08873177800001</v>
      </c>
      <c r="D4599">
        <v>-257.678936873</v>
      </c>
    </row>
    <row r="4600" spans="1:4" x14ac:dyDescent="0.2">
      <c r="A4600">
        <v>4596</v>
      </c>
      <c r="B4600">
        <v>86.903370724799998</v>
      </c>
      <c r="C4600">
        <v>-344.58235920499999</v>
      </c>
      <c r="D4600">
        <v>-257.67898847999999</v>
      </c>
    </row>
    <row r="4601" spans="1:4" x14ac:dyDescent="0.2">
      <c r="A4601">
        <v>4597</v>
      </c>
      <c r="B4601">
        <v>87.390492728599995</v>
      </c>
      <c r="C4601">
        <v>-345.06960227399998</v>
      </c>
      <c r="D4601">
        <v>-257.67910954500002</v>
      </c>
    </row>
    <row r="4602" spans="1:4" x14ac:dyDescent="0.2">
      <c r="A4602">
        <v>4598</v>
      </c>
      <c r="B4602">
        <v>87.868363007900001</v>
      </c>
      <c r="C4602">
        <v>-345.54758074900002</v>
      </c>
      <c r="D4602">
        <v>-257.679217741</v>
      </c>
    </row>
    <row r="4603" spans="1:4" x14ac:dyDescent="0.2">
      <c r="A4603">
        <v>4599</v>
      </c>
      <c r="B4603">
        <v>88.334690074600005</v>
      </c>
      <c r="C4603">
        <v>-346.01405834600001</v>
      </c>
      <c r="D4603">
        <v>-257.67936827099999</v>
      </c>
    </row>
    <row r="4604" spans="1:4" x14ac:dyDescent="0.2">
      <c r="A4604">
        <v>4600</v>
      </c>
      <c r="B4604">
        <v>88.787359776900004</v>
      </c>
      <c r="C4604">
        <v>-346.46685937799998</v>
      </c>
      <c r="D4604">
        <v>-257.67949960099997</v>
      </c>
    </row>
    <row r="4605" spans="1:4" x14ac:dyDescent="0.2">
      <c r="A4605">
        <v>4601</v>
      </c>
      <c r="B4605">
        <v>89.224745451999993</v>
      </c>
      <c r="C4605">
        <v>-346.90455689300001</v>
      </c>
      <c r="D4605">
        <v>-257.67981144100003</v>
      </c>
    </row>
    <row r="4606" spans="1:4" x14ac:dyDescent="0.2">
      <c r="A4606">
        <v>4602</v>
      </c>
      <c r="B4606">
        <v>89.644417119099998</v>
      </c>
      <c r="C4606">
        <v>-347.324289292</v>
      </c>
      <c r="D4606">
        <v>-257.67987217299998</v>
      </c>
    </row>
    <row r="4607" spans="1:4" x14ac:dyDescent="0.2">
      <c r="A4607">
        <v>4603</v>
      </c>
      <c r="B4607">
        <v>90.043972285699994</v>
      </c>
      <c r="C4607">
        <v>-347.72394644500002</v>
      </c>
      <c r="D4607">
        <v>-257.67997415899998</v>
      </c>
    </row>
    <row r="4608" spans="1:4" x14ac:dyDescent="0.2">
      <c r="A4608">
        <v>4604</v>
      </c>
      <c r="B4608">
        <v>90.4215508148</v>
      </c>
      <c r="C4608">
        <v>-348.1016601</v>
      </c>
      <c r="D4608">
        <v>-257.68010928500001</v>
      </c>
    </row>
    <row r="4609" spans="1:4" x14ac:dyDescent="0.2">
      <c r="A4609">
        <v>4605</v>
      </c>
      <c r="B4609">
        <v>90.775604407200007</v>
      </c>
      <c r="C4609">
        <v>-348.45575300299998</v>
      </c>
      <c r="D4609">
        <v>-257.68014859599998</v>
      </c>
    </row>
    <row r="4610" spans="1:4" x14ac:dyDescent="0.2">
      <c r="A4610">
        <v>4606</v>
      </c>
      <c r="B4610">
        <v>91.104036954700007</v>
      </c>
      <c r="C4610">
        <v>-348.78427879700001</v>
      </c>
      <c r="D4610">
        <v>-257.68024184299998</v>
      </c>
    </row>
    <row r="4611" spans="1:4" x14ac:dyDescent="0.2">
      <c r="A4611">
        <v>4607</v>
      </c>
      <c r="B4611">
        <v>91.405210394600005</v>
      </c>
      <c r="C4611">
        <v>-349.08570335500002</v>
      </c>
      <c r="D4611">
        <v>-257.68049296100003</v>
      </c>
    </row>
    <row r="4612" spans="1:4" x14ac:dyDescent="0.2">
      <c r="A4612">
        <v>4608</v>
      </c>
      <c r="B4612">
        <v>91.677960515999999</v>
      </c>
      <c r="C4612">
        <v>-349.35853105400003</v>
      </c>
      <c r="D4612">
        <v>-257.68057053799998</v>
      </c>
    </row>
    <row r="4613" spans="1:4" x14ac:dyDescent="0.2">
      <c r="A4613">
        <v>4609</v>
      </c>
      <c r="B4613">
        <v>91.920638762899998</v>
      </c>
      <c r="C4613">
        <v>-349.601658816</v>
      </c>
      <c r="D4613">
        <v>-257.681020053</v>
      </c>
    </row>
    <row r="4614" spans="1:4" x14ac:dyDescent="0.2">
      <c r="A4614">
        <v>4610</v>
      </c>
      <c r="B4614">
        <v>92.131895318700003</v>
      </c>
      <c r="C4614">
        <v>-349.81297473199999</v>
      </c>
      <c r="D4614">
        <v>-257.68107941300002</v>
      </c>
    </row>
    <row r="4615" spans="1:4" x14ac:dyDescent="0.2">
      <c r="A4615">
        <v>4611</v>
      </c>
      <c r="B4615">
        <v>92.310375677600007</v>
      </c>
      <c r="C4615">
        <v>-349.991506942</v>
      </c>
      <c r="D4615">
        <v>-257.68113126499998</v>
      </c>
    </row>
    <row r="4616" spans="1:4" x14ac:dyDescent="0.2">
      <c r="A4616">
        <v>4612</v>
      </c>
      <c r="B4616">
        <v>92.455491299000002</v>
      </c>
      <c r="C4616">
        <v>-350.13669146199999</v>
      </c>
      <c r="D4616">
        <v>-257.68120016300003</v>
      </c>
    </row>
    <row r="4617" spans="1:4" x14ac:dyDescent="0.2">
      <c r="A4617">
        <v>4613</v>
      </c>
      <c r="B4617">
        <v>92.567093120300001</v>
      </c>
      <c r="C4617">
        <v>-350.24831288299998</v>
      </c>
      <c r="D4617">
        <v>-257.681219763</v>
      </c>
    </row>
    <row r="4618" spans="1:4" x14ac:dyDescent="0.2">
      <c r="A4618">
        <v>4614</v>
      </c>
      <c r="B4618">
        <v>92.645099714799997</v>
      </c>
      <c r="C4618">
        <v>-350.32636812599998</v>
      </c>
      <c r="D4618">
        <v>-257.68126841100002</v>
      </c>
    </row>
    <row r="4619" spans="1:4" x14ac:dyDescent="0.2">
      <c r="A4619">
        <v>4615</v>
      </c>
      <c r="B4619">
        <v>92.690114905499996</v>
      </c>
      <c r="C4619">
        <v>-350.37143973000002</v>
      </c>
      <c r="D4619">
        <v>-257.681324824</v>
      </c>
    </row>
    <row r="4620" spans="1:4" x14ac:dyDescent="0.2">
      <c r="A4620">
        <v>4616</v>
      </c>
      <c r="B4620">
        <v>92.703042492600005</v>
      </c>
      <c r="C4620">
        <v>-350.38440196400001</v>
      </c>
      <c r="D4620">
        <v>-257.68135947100001</v>
      </c>
    </row>
    <row r="4621" spans="1:4" x14ac:dyDescent="0.2">
      <c r="A4621">
        <v>4617</v>
      </c>
      <c r="B4621">
        <v>92.685404480200006</v>
      </c>
      <c r="C4621">
        <v>-350.36683531800003</v>
      </c>
      <c r="D4621">
        <v>-257.68143083799998</v>
      </c>
    </row>
    <row r="4622" spans="1:4" x14ac:dyDescent="0.2">
      <c r="A4622">
        <v>4618</v>
      </c>
      <c r="B4622">
        <v>92.638884619300001</v>
      </c>
      <c r="C4622">
        <v>-350.32026639600002</v>
      </c>
      <c r="D4622">
        <v>-257.68138177700001</v>
      </c>
    </row>
    <row r="4623" spans="1:4" x14ac:dyDescent="0.2">
      <c r="A4623">
        <v>4619</v>
      </c>
      <c r="B4623">
        <v>92.565836718900002</v>
      </c>
      <c r="C4623">
        <v>-350.24716958699997</v>
      </c>
      <c r="D4623">
        <v>-257.68133286800003</v>
      </c>
    </row>
    <row r="4624" spans="1:4" x14ac:dyDescent="0.2">
      <c r="A4624">
        <v>4620</v>
      </c>
      <c r="B4624">
        <v>92.468988998699999</v>
      </c>
      <c r="C4624">
        <v>-350.150261677</v>
      </c>
      <c r="D4624">
        <v>-257.68127267800003</v>
      </c>
    </row>
    <row r="4625" spans="1:4" x14ac:dyDescent="0.2">
      <c r="A4625">
        <v>4621</v>
      </c>
      <c r="B4625">
        <v>92.350798445400002</v>
      </c>
      <c r="C4625">
        <v>-350.03224897000001</v>
      </c>
      <c r="D4625">
        <v>-257.681450525</v>
      </c>
    </row>
    <row r="4626" spans="1:4" x14ac:dyDescent="0.2">
      <c r="A4626">
        <v>4622</v>
      </c>
      <c r="B4626">
        <v>92.214348791199996</v>
      </c>
      <c r="C4626">
        <v>-349.89569475100001</v>
      </c>
      <c r="D4626">
        <v>-257.681345959</v>
      </c>
    </row>
    <row r="4627" spans="1:4" x14ac:dyDescent="0.2">
      <c r="A4627">
        <v>4623</v>
      </c>
      <c r="B4627">
        <v>92.062391411199997</v>
      </c>
      <c r="C4627">
        <v>-349.74373285799999</v>
      </c>
      <c r="D4627">
        <v>-257.68134144700002</v>
      </c>
    </row>
    <row r="4628" spans="1:4" x14ac:dyDescent="0.2">
      <c r="A4628">
        <v>4624</v>
      </c>
      <c r="B4628">
        <v>91.898507149500006</v>
      </c>
      <c r="C4628">
        <v>-349.57981575999997</v>
      </c>
      <c r="D4628">
        <v>-257.68130860999997</v>
      </c>
    </row>
    <row r="4629" spans="1:4" x14ac:dyDescent="0.2">
      <c r="A4629">
        <v>4625</v>
      </c>
      <c r="B4629">
        <v>91.725877781500003</v>
      </c>
      <c r="C4629">
        <v>-349.40715871999998</v>
      </c>
      <c r="D4629">
        <v>-257.68128093899998</v>
      </c>
    </row>
    <row r="4630" spans="1:4" x14ac:dyDescent="0.2">
      <c r="A4630">
        <v>4626</v>
      </c>
      <c r="B4630">
        <v>91.548198180399993</v>
      </c>
      <c r="C4630">
        <v>-349.22930616799999</v>
      </c>
      <c r="D4630">
        <v>-257.68110798800001</v>
      </c>
    </row>
    <row r="4631" spans="1:4" x14ac:dyDescent="0.2">
      <c r="A4631">
        <v>4627</v>
      </c>
      <c r="B4631">
        <v>91.368731460999996</v>
      </c>
      <c r="C4631">
        <v>-349.04989389999997</v>
      </c>
      <c r="D4631">
        <v>-257.68116243899999</v>
      </c>
    </row>
    <row r="4632" spans="1:4" x14ac:dyDescent="0.2">
      <c r="A4632">
        <v>4628</v>
      </c>
      <c r="B4632">
        <v>91.190899685800005</v>
      </c>
      <c r="C4632">
        <v>-348.87200431999997</v>
      </c>
      <c r="D4632">
        <v>-257.681104635</v>
      </c>
    </row>
    <row r="4633" spans="1:4" x14ac:dyDescent="0.2">
      <c r="A4633">
        <v>4629</v>
      </c>
      <c r="B4633">
        <v>91.017651204499998</v>
      </c>
      <c r="C4633">
        <v>-348.698674891</v>
      </c>
      <c r="D4633">
        <v>-257.68102368699999</v>
      </c>
    </row>
    <row r="4634" spans="1:4" x14ac:dyDescent="0.2">
      <c r="A4634">
        <v>4630</v>
      </c>
      <c r="B4634">
        <v>90.851260846499997</v>
      </c>
      <c r="C4634">
        <v>-348.53237979199997</v>
      </c>
      <c r="D4634">
        <v>-257.68111894600003</v>
      </c>
    </row>
    <row r="4635" spans="1:4" x14ac:dyDescent="0.2">
      <c r="A4635">
        <v>4631</v>
      </c>
      <c r="B4635">
        <v>90.693938618499999</v>
      </c>
      <c r="C4635">
        <v>-348.375140015</v>
      </c>
      <c r="D4635">
        <v>-257.681201397</v>
      </c>
    </row>
    <row r="4636" spans="1:4" x14ac:dyDescent="0.2">
      <c r="A4636">
        <v>4632</v>
      </c>
      <c r="B4636">
        <v>90.547392141399996</v>
      </c>
      <c r="C4636">
        <v>-348.22859143599999</v>
      </c>
      <c r="D4636">
        <v>-257.681199295</v>
      </c>
    </row>
    <row r="4637" spans="1:4" x14ac:dyDescent="0.2">
      <c r="A4637">
        <v>4633</v>
      </c>
      <c r="B4637">
        <v>90.412817866799998</v>
      </c>
      <c r="C4637">
        <v>-348.09398318500001</v>
      </c>
      <c r="D4637">
        <v>-257.68116531800001</v>
      </c>
    </row>
    <row r="4638" spans="1:4" x14ac:dyDescent="0.2">
      <c r="A4638">
        <v>4634</v>
      </c>
      <c r="B4638">
        <v>90.291225267100003</v>
      </c>
      <c r="C4638">
        <v>-347.97236424200003</v>
      </c>
      <c r="D4638">
        <v>-257.68113897500001</v>
      </c>
    </row>
    <row r="4639" spans="1:4" x14ac:dyDescent="0.2">
      <c r="A4639">
        <v>4635</v>
      </c>
      <c r="B4639">
        <v>90.183070271099993</v>
      </c>
      <c r="C4639">
        <v>-347.86427884699998</v>
      </c>
      <c r="D4639">
        <v>-257.68120857600002</v>
      </c>
    </row>
    <row r="4640" spans="1:4" x14ac:dyDescent="0.2">
      <c r="A4640">
        <v>4636</v>
      </c>
      <c r="B4640">
        <v>90.088696620099995</v>
      </c>
      <c r="C4640">
        <v>-347.769920641</v>
      </c>
      <c r="D4640">
        <v>-257.68122402099999</v>
      </c>
    </row>
    <row r="4641" spans="1:4" x14ac:dyDescent="0.2">
      <c r="A4641">
        <v>4637</v>
      </c>
      <c r="B4641">
        <v>90.007908733600004</v>
      </c>
      <c r="C4641">
        <v>-347.68913159200002</v>
      </c>
      <c r="D4641">
        <v>-257.681222859</v>
      </c>
    </row>
    <row r="4642" spans="1:4" x14ac:dyDescent="0.2">
      <c r="A4642">
        <v>4638</v>
      </c>
      <c r="B4642">
        <v>89.940383080999993</v>
      </c>
      <c r="C4642">
        <v>-347.62162341999999</v>
      </c>
      <c r="D4642">
        <v>-257.681240339</v>
      </c>
    </row>
    <row r="4643" spans="1:4" x14ac:dyDescent="0.2">
      <c r="A4643">
        <v>4639</v>
      </c>
      <c r="B4643">
        <v>89.885915537399995</v>
      </c>
      <c r="C4643">
        <v>-347.56718558599999</v>
      </c>
      <c r="D4643">
        <v>-257.68127004799999</v>
      </c>
    </row>
    <row r="4644" spans="1:4" x14ac:dyDescent="0.2">
      <c r="A4644">
        <v>4640</v>
      </c>
      <c r="B4644">
        <v>89.844431832799998</v>
      </c>
      <c r="C4644">
        <v>-347.52577085000001</v>
      </c>
      <c r="D4644">
        <v>-257.68133901700003</v>
      </c>
    </row>
    <row r="4645" spans="1:4" x14ac:dyDescent="0.2">
      <c r="A4645">
        <v>4641</v>
      </c>
      <c r="B4645">
        <v>89.814507905599996</v>
      </c>
      <c r="C4645">
        <v>-347.495847578</v>
      </c>
      <c r="D4645">
        <v>-257.68133967300002</v>
      </c>
    </row>
    <row r="4646" spans="1:4" x14ac:dyDescent="0.2">
      <c r="A4646">
        <v>4642</v>
      </c>
      <c r="B4646">
        <v>89.795862758300004</v>
      </c>
      <c r="C4646">
        <v>-347.47729853800001</v>
      </c>
      <c r="D4646">
        <v>-257.68143577900003</v>
      </c>
    </row>
    <row r="4647" spans="1:4" x14ac:dyDescent="0.2">
      <c r="A4647">
        <v>4643</v>
      </c>
      <c r="B4647">
        <v>89.787746578799997</v>
      </c>
      <c r="C4647">
        <v>-347.46916285600003</v>
      </c>
      <c r="D4647">
        <v>-257.68141627799997</v>
      </c>
    </row>
    <row r="4648" spans="1:4" x14ac:dyDescent="0.2">
      <c r="A4648">
        <v>4644</v>
      </c>
      <c r="B4648">
        <v>89.789409292499997</v>
      </c>
      <c r="C4648">
        <v>-347.47079755300001</v>
      </c>
      <c r="D4648">
        <v>-257.681388261</v>
      </c>
    </row>
    <row r="4649" spans="1:4" x14ac:dyDescent="0.2">
      <c r="A4649">
        <v>4645</v>
      </c>
      <c r="B4649">
        <v>89.800316024599994</v>
      </c>
      <c r="C4649">
        <v>-347.481679859</v>
      </c>
      <c r="D4649">
        <v>-257.68136383500001</v>
      </c>
    </row>
    <row r="4650" spans="1:4" x14ac:dyDescent="0.2">
      <c r="A4650">
        <v>4646</v>
      </c>
      <c r="B4650">
        <v>89.820305518799998</v>
      </c>
      <c r="C4650">
        <v>-347.50162658900001</v>
      </c>
      <c r="D4650">
        <v>-257.68132107000002</v>
      </c>
    </row>
    <row r="4651" spans="1:4" x14ac:dyDescent="0.2">
      <c r="A4651">
        <v>4647</v>
      </c>
      <c r="B4651">
        <v>89.849279515600003</v>
      </c>
      <c r="C4651">
        <v>-347.53060987600003</v>
      </c>
      <c r="D4651">
        <v>-257.68133036</v>
      </c>
    </row>
    <row r="4652" spans="1:4" x14ac:dyDescent="0.2">
      <c r="A4652">
        <v>4648</v>
      </c>
      <c r="B4652">
        <v>89.887365812499993</v>
      </c>
      <c r="C4652">
        <v>-347.568653579</v>
      </c>
      <c r="D4652">
        <v>-257.68128776600003</v>
      </c>
    </row>
    <row r="4653" spans="1:4" x14ac:dyDescent="0.2">
      <c r="A4653">
        <v>4649</v>
      </c>
      <c r="B4653">
        <v>89.934661695000003</v>
      </c>
      <c r="C4653">
        <v>-347.61587324499999</v>
      </c>
      <c r="D4653">
        <v>-257.68121155</v>
      </c>
    </row>
    <row r="4654" spans="1:4" x14ac:dyDescent="0.2">
      <c r="A4654">
        <v>4650</v>
      </c>
      <c r="B4654">
        <v>89.991596887</v>
      </c>
      <c r="C4654">
        <v>-347.67273482899998</v>
      </c>
      <c r="D4654">
        <v>-257.68113794200002</v>
      </c>
    </row>
    <row r="4655" spans="1:4" x14ac:dyDescent="0.2">
      <c r="A4655">
        <v>4651</v>
      </c>
      <c r="B4655">
        <v>90.058483751899999</v>
      </c>
      <c r="C4655">
        <v>-347.73954029399999</v>
      </c>
      <c r="D4655">
        <v>-257.68105654200002</v>
      </c>
    </row>
    <row r="4656" spans="1:4" x14ac:dyDescent="0.2">
      <c r="A4656">
        <v>4652</v>
      </c>
      <c r="B4656">
        <v>90.136007702800001</v>
      </c>
      <c r="C4656">
        <v>-347.81711262200002</v>
      </c>
      <c r="D4656">
        <v>-257.68110491900001</v>
      </c>
    </row>
    <row r="4657" spans="1:4" x14ac:dyDescent="0.2">
      <c r="A4657">
        <v>4653</v>
      </c>
      <c r="B4657">
        <v>90.224891959199994</v>
      </c>
      <c r="C4657">
        <v>-347.90591959900001</v>
      </c>
      <c r="D4657">
        <v>-257.68102764000002</v>
      </c>
    </row>
    <row r="4658" spans="1:4" x14ac:dyDescent="0.2">
      <c r="A4658">
        <v>4654</v>
      </c>
      <c r="B4658">
        <v>90.325799438299995</v>
      </c>
      <c r="C4658">
        <v>-348.00668136299998</v>
      </c>
      <c r="D4658">
        <v>-257.68088192499999</v>
      </c>
    </row>
    <row r="4659" spans="1:4" x14ac:dyDescent="0.2">
      <c r="A4659">
        <v>4655</v>
      </c>
      <c r="B4659">
        <v>90.439645621099999</v>
      </c>
      <c r="C4659">
        <v>-348.12035340900002</v>
      </c>
      <c r="D4659">
        <v>-257.68070778800001</v>
      </c>
    </row>
    <row r="4660" spans="1:4" x14ac:dyDescent="0.2">
      <c r="A4660">
        <v>4656</v>
      </c>
      <c r="B4660">
        <v>90.566695105099996</v>
      </c>
      <c r="C4660">
        <v>-348.24733128700001</v>
      </c>
      <c r="D4660">
        <v>-257.680636182</v>
      </c>
    </row>
    <row r="4661" spans="1:4" x14ac:dyDescent="0.2">
      <c r="A4661">
        <v>4657</v>
      </c>
      <c r="B4661">
        <v>90.707651615399996</v>
      </c>
      <c r="C4661">
        <v>-348.38815984600001</v>
      </c>
      <c r="D4661">
        <v>-257.68050823099998</v>
      </c>
    </row>
    <row r="4662" spans="1:4" x14ac:dyDescent="0.2">
      <c r="A4662">
        <v>4658</v>
      </c>
      <c r="B4662">
        <v>90.863550912700006</v>
      </c>
      <c r="C4662">
        <v>-348.54397137799998</v>
      </c>
      <c r="D4662">
        <v>-257.680420465</v>
      </c>
    </row>
    <row r="4663" spans="1:4" x14ac:dyDescent="0.2">
      <c r="A4663">
        <v>4659</v>
      </c>
      <c r="B4663">
        <v>91.034403632500002</v>
      </c>
      <c r="C4663">
        <v>-348.71452204799999</v>
      </c>
      <c r="D4663">
        <v>-257.68011841499998</v>
      </c>
    </row>
    <row r="4664" spans="1:4" x14ac:dyDescent="0.2">
      <c r="A4664">
        <v>4660</v>
      </c>
      <c r="B4664">
        <v>91.220676719899998</v>
      </c>
      <c r="C4664">
        <v>-348.90089475399998</v>
      </c>
      <c r="D4664">
        <v>-257.68021803400001</v>
      </c>
    </row>
    <row r="4665" spans="1:4" x14ac:dyDescent="0.2">
      <c r="A4665">
        <v>4661</v>
      </c>
      <c r="B4665">
        <v>91.421814927699998</v>
      </c>
      <c r="C4665">
        <v>-349.102014913</v>
      </c>
      <c r="D4665">
        <v>-257.680199985</v>
      </c>
    </row>
    <row r="4666" spans="1:4" x14ac:dyDescent="0.2">
      <c r="A4666">
        <v>4662</v>
      </c>
      <c r="B4666">
        <v>91.636840989700005</v>
      </c>
      <c r="C4666">
        <v>-349.31701071100002</v>
      </c>
      <c r="D4666">
        <v>-257.68016972100003</v>
      </c>
    </row>
    <row r="4667" spans="1:4" x14ac:dyDescent="0.2">
      <c r="A4667">
        <v>4663</v>
      </c>
      <c r="B4667">
        <v>91.864892187199999</v>
      </c>
      <c r="C4667">
        <v>-349.54503614700002</v>
      </c>
      <c r="D4667">
        <v>-257.68014395900002</v>
      </c>
    </row>
    <row r="4668" spans="1:4" x14ac:dyDescent="0.2">
      <c r="A4668">
        <v>4664</v>
      </c>
      <c r="B4668">
        <v>92.1044932657</v>
      </c>
      <c r="C4668">
        <v>-349.784640115</v>
      </c>
      <c r="D4668">
        <v>-257.68014684899998</v>
      </c>
    </row>
    <row r="4669" spans="1:4" x14ac:dyDescent="0.2">
      <c r="A4669">
        <v>4665</v>
      </c>
      <c r="B4669">
        <v>92.353990495600002</v>
      </c>
      <c r="C4669">
        <v>-350.03406345799999</v>
      </c>
      <c r="D4669">
        <v>-257.680072962</v>
      </c>
    </row>
    <row r="4670" spans="1:4" x14ac:dyDescent="0.2">
      <c r="A4670">
        <v>4666</v>
      </c>
      <c r="B4670">
        <v>92.610723173400004</v>
      </c>
      <c r="C4670">
        <v>-350.29083153200003</v>
      </c>
      <c r="D4670">
        <v>-257.68010835899997</v>
      </c>
    </row>
    <row r="4671" spans="1:4" x14ac:dyDescent="0.2">
      <c r="A4671">
        <v>4667</v>
      </c>
      <c r="B4671">
        <v>92.871646272500001</v>
      </c>
      <c r="C4671">
        <v>-350.55180854899999</v>
      </c>
      <c r="D4671">
        <v>-257.68016227700002</v>
      </c>
    </row>
    <row r="4672" spans="1:4" x14ac:dyDescent="0.2">
      <c r="A4672">
        <v>4668</v>
      </c>
      <c r="B4672">
        <v>93.133621820200005</v>
      </c>
      <c r="C4672">
        <v>-350.81364069</v>
      </c>
      <c r="D4672">
        <v>-257.68001887000003</v>
      </c>
    </row>
    <row r="4673" spans="1:4" x14ac:dyDescent="0.2">
      <c r="A4673">
        <v>4669</v>
      </c>
      <c r="B4673">
        <v>93.392542562299994</v>
      </c>
      <c r="C4673">
        <v>-351.07276091</v>
      </c>
      <c r="D4673">
        <v>-257.68021834799998</v>
      </c>
    </row>
    <row r="4674" spans="1:4" x14ac:dyDescent="0.2">
      <c r="A4674">
        <v>4670</v>
      </c>
      <c r="B4674">
        <v>93.644779443600001</v>
      </c>
      <c r="C4674">
        <v>-351.32504381699999</v>
      </c>
      <c r="D4674">
        <v>-257.680264373</v>
      </c>
    </row>
    <row r="4675" spans="1:4" x14ac:dyDescent="0.2">
      <c r="A4675">
        <v>4671</v>
      </c>
      <c r="B4675">
        <v>93.886418577499995</v>
      </c>
      <c r="C4675">
        <v>-351.56655589000002</v>
      </c>
      <c r="D4675">
        <v>-257.680137312</v>
      </c>
    </row>
    <row r="4676" spans="1:4" x14ac:dyDescent="0.2">
      <c r="A4676">
        <v>4672</v>
      </c>
      <c r="B4676">
        <v>94.113005042599994</v>
      </c>
      <c r="C4676">
        <v>-351.79325526299999</v>
      </c>
      <c r="D4676">
        <v>-257.68025022</v>
      </c>
    </row>
    <row r="4677" spans="1:4" x14ac:dyDescent="0.2">
      <c r="A4677">
        <v>4673</v>
      </c>
      <c r="B4677">
        <v>94.319434184000002</v>
      </c>
      <c r="C4677">
        <v>-351.99977605100003</v>
      </c>
      <c r="D4677">
        <v>-257.68034186699998</v>
      </c>
    </row>
    <row r="4678" spans="1:4" x14ac:dyDescent="0.2">
      <c r="A4678">
        <v>4674</v>
      </c>
      <c r="B4678">
        <v>94.501663769499999</v>
      </c>
      <c r="C4678">
        <v>-352.18207035</v>
      </c>
      <c r="D4678">
        <v>-257.680406581</v>
      </c>
    </row>
    <row r="4679" spans="1:4" x14ac:dyDescent="0.2">
      <c r="A4679">
        <v>4675</v>
      </c>
      <c r="B4679">
        <v>94.655768363500002</v>
      </c>
      <c r="C4679">
        <v>-352.33626293100002</v>
      </c>
      <c r="D4679">
        <v>-257.68049456699998</v>
      </c>
    </row>
    <row r="4680" spans="1:4" x14ac:dyDescent="0.2">
      <c r="A4680">
        <v>4676</v>
      </c>
      <c r="B4680">
        <v>94.778431011799995</v>
      </c>
      <c r="C4680">
        <v>-352.45897441300002</v>
      </c>
      <c r="D4680">
        <v>-257.68054340100002</v>
      </c>
    </row>
    <row r="4681" spans="1:4" x14ac:dyDescent="0.2">
      <c r="A4681">
        <v>4677</v>
      </c>
      <c r="B4681">
        <v>94.866773893000001</v>
      </c>
      <c r="C4681">
        <v>-352.54735985299999</v>
      </c>
      <c r="D4681">
        <v>-257.68058595999997</v>
      </c>
    </row>
    <row r="4682" spans="1:4" x14ac:dyDescent="0.2">
      <c r="A4682">
        <v>4678</v>
      </c>
      <c r="B4682">
        <v>94.918572390700007</v>
      </c>
      <c r="C4682">
        <v>-352.59917812100002</v>
      </c>
      <c r="D4682">
        <v>-257.68060573100001</v>
      </c>
    </row>
    <row r="4683" spans="1:4" x14ac:dyDescent="0.2">
      <c r="A4683">
        <v>4679</v>
      </c>
      <c r="B4683">
        <v>94.932238453599993</v>
      </c>
      <c r="C4683">
        <v>-352.612855588</v>
      </c>
      <c r="D4683">
        <v>-257.68061713499998</v>
      </c>
    </row>
    <row r="4684" spans="1:4" x14ac:dyDescent="0.2">
      <c r="A4684">
        <v>4680</v>
      </c>
      <c r="B4684">
        <v>94.907103044400003</v>
      </c>
      <c r="C4684">
        <v>-352.58767074799999</v>
      </c>
      <c r="D4684">
        <v>-257.68056770300001</v>
      </c>
    </row>
    <row r="4685" spans="1:4" x14ac:dyDescent="0.2">
      <c r="A4685">
        <v>4681</v>
      </c>
      <c r="B4685">
        <v>94.842894381799994</v>
      </c>
      <c r="C4685">
        <v>-352.52343934999999</v>
      </c>
      <c r="D4685">
        <v>-257.68054496799999</v>
      </c>
    </row>
    <row r="4686" spans="1:4" x14ac:dyDescent="0.2">
      <c r="A4686">
        <v>4682</v>
      </c>
      <c r="B4686">
        <v>94.740044572200006</v>
      </c>
      <c r="C4686">
        <v>-352.42054901300003</v>
      </c>
      <c r="D4686">
        <v>-257.68050444099998</v>
      </c>
    </row>
    <row r="4687" spans="1:4" x14ac:dyDescent="0.2">
      <c r="A4687">
        <v>4683</v>
      </c>
      <c r="B4687">
        <v>94.599768824899996</v>
      </c>
      <c r="C4687">
        <v>-352.28021345000002</v>
      </c>
      <c r="D4687">
        <v>-257.68044462500001</v>
      </c>
    </row>
    <row r="4688" spans="1:4" x14ac:dyDescent="0.2">
      <c r="A4688">
        <v>4684</v>
      </c>
      <c r="B4688">
        <v>94.423657228699994</v>
      </c>
      <c r="C4688">
        <v>-352.10395539400002</v>
      </c>
      <c r="D4688">
        <v>-257.680298166</v>
      </c>
    </row>
    <row r="4689" spans="1:4" x14ac:dyDescent="0.2">
      <c r="A4689">
        <v>4685</v>
      </c>
      <c r="B4689">
        <v>94.214193161099999</v>
      </c>
      <c r="C4689">
        <v>-351.89421558399999</v>
      </c>
      <c r="D4689">
        <v>-257.68002242300003</v>
      </c>
    </row>
    <row r="4690" spans="1:4" x14ac:dyDescent="0.2">
      <c r="A4690">
        <v>4686</v>
      </c>
      <c r="B4690">
        <v>93.973957377299996</v>
      </c>
      <c r="C4690">
        <v>-351.653845402</v>
      </c>
      <c r="D4690">
        <v>-257.67988802500003</v>
      </c>
    </row>
    <row r="4691" spans="1:4" x14ac:dyDescent="0.2">
      <c r="A4691">
        <v>4687</v>
      </c>
      <c r="B4691">
        <v>93.705929418099998</v>
      </c>
      <c r="C4691">
        <v>-351.38578248200002</v>
      </c>
      <c r="D4691">
        <v>-257.67985306399999</v>
      </c>
    </row>
    <row r="4692" spans="1:4" x14ac:dyDescent="0.2">
      <c r="A4692">
        <v>4688</v>
      </c>
      <c r="B4692">
        <v>93.413925506499993</v>
      </c>
      <c r="C4692">
        <v>-351.09368858400001</v>
      </c>
      <c r="D4692">
        <v>-257.67976307700002</v>
      </c>
    </row>
    <row r="4693" spans="1:4" x14ac:dyDescent="0.2">
      <c r="A4693">
        <v>4689</v>
      </c>
      <c r="B4693">
        <v>93.101426746900003</v>
      </c>
      <c r="C4693">
        <v>-350.78103923600003</v>
      </c>
      <c r="D4693">
        <v>-257.67961248900002</v>
      </c>
    </row>
    <row r="4694" spans="1:4" x14ac:dyDescent="0.2">
      <c r="A4694">
        <v>4690</v>
      </c>
      <c r="B4694">
        <v>92.772187886500006</v>
      </c>
      <c r="C4694">
        <v>-350.451702743</v>
      </c>
      <c r="D4694">
        <v>-257.67951485700002</v>
      </c>
    </row>
    <row r="4695" spans="1:4" x14ac:dyDescent="0.2">
      <c r="A4695">
        <v>4691</v>
      </c>
      <c r="B4695">
        <v>92.430105871699993</v>
      </c>
      <c r="C4695">
        <v>-350.109478518</v>
      </c>
      <c r="D4695">
        <v>-257.67937264699998</v>
      </c>
    </row>
    <row r="4696" spans="1:4" x14ac:dyDescent="0.2">
      <c r="A4696">
        <v>4692</v>
      </c>
      <c r="B4696">
        <v>92.078894806799994</v>
      </c>
      <c r="C4696">
        <v>-349.75812105400001</v>
      </c>
      <c r="D4696">
        <v>-257.67922624800002</v>
      </c>
    </row>
    <row r="4697" spans="1:4" x14ac:dyDescent="0.2">
      <c r="A4697">
        <v>4693</v>
      </c>
      <c r="B4697">
        <v>91.7219257438</v>
      </c>
      <c r="C4697">
        <v>-349.40111563599999</v>
      </c>
      <c r="D4697">
        <v>-257.67918989200001</v>
      </c>
    </row>
    <row r="4698" spans="1:4" x14ac:dyDescent="0.2">
      <c r="A4698">
        <v>4694</v>
      </c>
      <c r="B4698">
        <v>91.362637011800004</v>
      </c>
      <c r="C4698">
        <v>-349.041798331</v>
      </c>
      <c r="D4698">
        <v>-257.679161319</v>
      </c>
    </row>
    <row r="4699" spans="1:4" x14ac:dyDescent="0.2">
      <c r="A4699">
        <v>4695</v>
      </c>
      <c r="B4699">
        <v>91.003852069900006</v>
      </c>
      <c r="C4699">
        <v>-348.68290911499997</v>
      </c>
      <c r="D4699">
        <v>-257.67905704499998</v>
      </c>
    </row>
    <row r="4700" spans="1:4" x14ac:dyDescent="0.2">
      <c r="A4700">
        <v>4696</v>
      </c>
      <c r="B4700">
        <v>90.647996122699993</v>
      </c>
      <c r="C4700">
        <v>-348.326723851</v>
      </c>
      <c r="D4700">
        <v>-257.67872772800001</v>
      </c>
    </row>
    <row r="4701" spans="1:4" x14ac:dyDescent="0.2">
      <c r="A4701">
        <v>4697</v>
      </c>
      <c r="B4701">
        <v>90.297004737500004</v>
      </c>
      <c r="C4701">
        <v>-347.97562676699999</v>
      </c>
      <c r="D4701">
        <v>-257.678622029</v>
      </c>
    </row>
    <row r="4702" spans="1:4" x14ac:dyDescent="0.2">
      <c r="A4702">
        <v>4698</v>
      </c>
      <c r="B4702">
        <v>89.951605119899995</v>
      </c>
      <c r="C4702">
        <v>-347.63017656300002</v>
      </c>
      <c r="D4702">
        <v>-257.67857144300001</v>
      </c>
    </row>
    <row r="4703" spans="1:4" x14ac:dyDescent="0.2">
      <c r="A4703">
        <v>4699</v>
      </c>
      <c r="B4703">
        <v>89.612082432099996</v>
      </c>
      <c r="C4703">
        <v>-347.29062442499998</v>
      </c>
      <c r="D4703">
        <v>-257.67854199300001</v>
      </c>
    </row>
    <row r="4704" spans="1:4" x14ac:dyDescent="0.2">
      <c r="A4704">
        <v>4700</v>
      </c>
      <c r="B4704">
        <v>89.277994363299996</v>
      </c>
      <c r="C4704">
        <v>-346.9564914</v>
      </c>
      <c r="D4704">
        <v>-257.678497037</v>
      </c>
    </row>
    <row r="4705" spans="1:4" x14ac:dyDescent="0.2">
      <c r="A4705">
        <v>4701</v>
      </c>
      <c r="B4705">
        <v>88.948366824600001</v>
      </c>
      <c r="C4705">
        <v>-346.62689905100001</v>
      </c>
      <c r="D4705">
        <v>-257.67853222600002</v>
      </c>
    </row>
    <row r="4706" spans="1:4" x14ac:dyDescent="0.2">
      <c r="A4706">
        <v>4702</v>
      </c>
      <c r="B4706">
        <v>88.621792094</v>
      </c>
      <c r="C4706">
        <v>-346.30039758200002</v>
      </c>
      <c r="D4706">
        <v>-257.67860548800002</v>
      </c>
    </row>
    <row r="4707" spans="1:4" x14ac:dyDescent="0.2">
      <c r="A4707">
        <v>4703</v>
      </c>
      <c r="B4707">
        <v>88.296013368600001</v>
      </c>
      <c r="C4707">
        <v>-345.97464977800001</v>
      </c>
      <c r="D4707">
        <v>-257.67863640899998</v>
      </c>
    </row>
    <row r="4708" spans="1:4" x14ac:dyDescent="0.2">
      <c r="A4708">
        <v>4704</v>
      </c>
      <c r="B4708">
        <v>87.968843278999998</v>
      </c>
      <c r="C4708">
        <v>-345.64758841600002</v>
      </c>
      <c r="D4708">
        <v>-257.67874513700002</v>
      </c>
    </row>
    <row r="4709" spans="1:4" x14ac:dyDescent="0.2">
      <c r="A4709">
        <v>4705</v>
      </c>
      <c r="B4709">
        <v>87.637605748799999</v>
      </c>
      <c r="C4709">
        <v>-345.316395188</v>
      </c>
      <c r="D4709">
        <v>-257.67878944</v>
      </c>
    </row>
    <row r="4710" spans="1:4" x14ac:dyDescent="0.2">
      <c r="A4710">
        <v>4706</v>
      </c>
      <c r="B4710">
        <v>87.299042442599998</v>
      </c>
      <c r="C4710">
        <v>-344.977885947</v>
      </c>
      <c r="D4710">
        <v>-257.67884350399999</v>
      </c>
    </row>
    <row r="4711" spans="1:4" x14ac:dyDescent="0.2">
      <c r="A4711">
        <v>4707</v>
      </c>
      <c r="B4711">
        <v>86.950259343799999</v>
      </c>
      <c r="C4711">
        <v>-344.629142409</v>
      </c>
      <c r="D4711">
        <v>-257.67888306600003</v>
      </c>
    </row>
    <row r="4712" spans="1:4" x14ac:dyDescent="0.2">
      <c r="A4712">
        <v>4708</v>
      </c>
      <c r="B4712">
        <v>86.588500920900003</v>
      </c>
      <c r="C4712">
        <v>-344.267415696</v>
      </c>
      <c r="D4712">
        <v>-257.67891477500001</v>
      </c>
    </row>
    <row r="4713" spans="1:4" x14ac:dyDescent="0.2">
      <c r="A4713">
        <v>4709</v>
      </c>
      <c r="B4713">
        <v>86.211732911200002</v>
      </c>
      <c r="C4713">
        <v>-343.890566799</v>
      </c>
      <c r="D4713">
        <v>-257.67883388799999</v>
      </c>
    </row>
    <row r="4714" spans="1:4" x14ac:dyDescent="0.2">
      <c r="A4714">
        <v>4710</v>
      </c>
      <c r="B4714">
        <v>85.817585958199999</v>
      </c>
      <c r="C4714">
        <v>-343.49642735499998</v>
      </c>
      <c r="D4714">
        <v>-257.678841396</v>
      </c>
    </row>
    <row r="4715" spans="1:4" x14ac:dyDescent="0.2">
      <c r="A4715">
        <v>4711</v>
      </c>
      <c r="B4715">
        <v>85.4049934226</v>
      </c>
      <c r="C4715">
        <v>-343.08356813</v>
      </c>
      <c r="D4715">
        <v>-257.678574707</v>
      </c>
    </row>
    <row r="4716" spans="1:4" x14ac:dyDescent="0.2">
      <c r="A4716">
        <v>4712</v>
      </c>
      <c r="B4716">
        <v>84.972530305700005</v>
      </c>
      <c r="C4716">
        <v>-342.65127715900002</v>
      </c>
      <c r="D4716">
        <v>-257.67874685300001</v>
      </c>
    </row>
    <row r="4717" spans="1:4" x14ac:dyDescent="0.2">
      <c r="A4717">
        <v>4713</v>
      </c>
      <c r="B4717">
        <v>84.519486839500004</v>
      </c>
      <c r="C4717">
        <v>-342.19820283600001</v>
      </c>
      <c r="D4717">
        <v>-257.67871599599999</v>
      </c>
    </row>
    <row r="4718" spans="1:4" x14ac:dyDescent="0.2">
      <c r="A4718">
        <v>4714</v>
      </c>
      <c r="B4718">
        <v>84.046018622199995</v>
      </c>
      <c r="C4718">
        <v>-341.72483385800001</v>
      </c>
      <c r="D4718">
        <v>-257.67881523599999</v>
      </c>
    </row>
    <row r="4719" spans="1:4" x14ac:dyDescent="0.2">
      <c r="A4719">
        <v>4715</v>
      </c>
      <c r="B4719">
        <v>83.553057281999997</v>
      </c>
      <c r="C4719">
        <v>-341.23175717499998</v>
      </c>
      <c r="D4719">
        <v>-257.67869989299999</v>
      </c>
    </row>
    <row r="4720" spans="1:4" x14ac:dyDescent="0.2">
      <c r="A4720">
        <v>4716</v>
      </c>
      <c r="B4720">
        <v>83.041846128800003</v>
      </c>
      <c r="C4720">
        <v>-340.72047165999999</v>
      </c>
      <c r="D4720">
        <v>-257.67862553200001</v>
      </c>
    </row>
    <row r="4721" spans="1:4" x14ac:dyDescent="0.2">
      <c r="A4721">
        <v>4717</v>
      </c>
      <c r="B4721">
        <v>82.513925400900007</v>
      </c>
      <c r="C4721">
        <v>-340.19243890400003</v>
      </c>
      <c r="D4721">
        <v>-257.67851350299998</v>
      </c>
    </row>
    <row r="4722" spans="1:4" x14ac:dyDescent="0.2">
      <c r="A4722">
        <v>4718</v>
      </c>
      <c r="B4722">
        <v>81.971536134800004</v>
      </c>
      <c r="C4722">
        <v>-339.64989709700001</v>
      </c>
      <c r="D4722">
        <v>-257.678360962</v>
      </c>
    </row>
    <row r="4723" spans="1:4" x14ac:dyDescent="0.2">
      <c r="A4723">
        <v>4719</v>
      </c>
      <c r="B4723">
        <v>81.417650992700004</v>
      </c>
      <c r="C4723">
        <v>-339.09589337900002</v>
      </c>
      <c r="D4723">
        <v>-257.67824238700001</v>
      </c>
    </row>
    <row r="4724" spans="1:4" x14ac:dyDescent="0.2">
      <c r="A4724">
        <v>4720</v>
      </c>
      <c r="B4724">
        <v>80.856205061899999</v>
      </c>
      <c r="C4724">
        <v>-338.534117471</v>
      </c>
      <c r="D4724">
        <v>-257.67791240899999</v>
      </c>
    </row>
    <row r="4725" spans="1:4" x14ac:dyDescent="0.2">
      <c r="A4725">
        <v>4721</v>
      </c>
      <c r="B4725">
        <v>80.290999146299995</v>
      </c>
      <c r="C4725">
        <v>-337.96871917599998</v>
      </c>
      <c r="D4725">
        <v>-257.67772002999999</v>
      </c>
    </row>
    <row r="4726" spans="1:4" x14ac:dyDescent="0.2">
      <c r="A4726">
        <v>4722</v>
      </c>
      <c r="B4726">
        <v>79.7261950539</v>
      </c>
      <c r="C4726">
        <v>-337.40370177300002</v>
      </c>
      <c r="D4726">
        <v>-257.67750671900001</v>
      </c>
    </row>
    <row r="4727" spans="1:4" x14ac:dyDescent="0.2">
      <c r="A4727">
        <v>4723</v>
      </c>
      <c r="B4727">
        <v>79.166338940599999</v>
      </c>
      <c r="C4727">
        <v>-336.84377322099999</v>
      </c>
      <c r="D4727">
        <v>-257.67743428</v>
      </c>
    </row>
    <row r="4728" spans="1:4" x14ac:dyDescent="0.2">
      <c r="A4728">
        <v>4724</v>
      </c>
      <c r="B4728">
        <v>78.616798935299997</v>
      </c>
      <c r="C4728">
        <v>-336.29400812199998</v>
      </c>
      <c r="D4728">
        <v>-257.67720918700002</v>
      </c>
    </row>
    <row r="4729" spans="1:4" x14ac:dyDescent="0.2">
      <c r="A4729">
        <v>4725</v>
      </c>
      <c r="B4729">
        <v>78.082509566200002</v>
      </c>
      <c r="C4729">
        <v>-335.75958424100003</v>
      </c>
      <c r="D4729">
        <v>-257.67707467399998</v>
      </c>
    </row>
    <row r="4730" spans="1:4" x14ac:dyDescent="0.2">
      <c r="A4730">
        <v>4726</v>
      </c>
      <c r="B4730">
        <v>77.568275741099995</v>
      </c>
      <c r="C4730">
        <v>-335.24506801400003</v>
      </c>
      <c r="D4730">
        <v>-257.67679227299999</v>
      </c>
    </row>
    <row r="4731" spans="1:4" x14ac:dyDescent="0.2">
      <c r="A4731">
        <v>4727</v>
      </c>
      <c r="B4731">
        <v>77.078878934900004</v>
      </c>
      <c r="C4731">
        <v>-334.75546455900002</v>
      </c>
      <c r="D4731">
        <v>-257.67658562399998</v>
      </c>
    </row>
    <row r="4732" spans="1:4" x14ac:dyDescent="0.2">
      <c r="A4732">
        <v>4728</v>
      </c>
      <c r="B4732">
        <v>76.619355103900006</v>
      </c>
      <c r="C4732">
        <v>-334.29580114700002</v>
      </c>
      <c r="D4732">
        <v>-257.676446043</v>
      </c>
    </row>
    <row r="4733" spans="1:4" x14ac:dyDescent="0.2">
      <c r="A4733">
        <v>4729</v>
      </c>
      <c r="B4733">
        <v>76.193424531000005</v>
      </c>
      <c r="C4733">
        <v>-333.86981706699999</v>
      </c>
      <c r="D4733">
        <v>-257.67639253599998</v>
      </c>
    </row>
    <row r="4734" spans="1:4" x14ac:dyDescent="0.2">
      <c r="A4734">
        <v>4730</v>
      </c>
      <c r="B4734">
        <v>75.804878673100006</v>
      </c>
      <c r="C4734">
        <v>-333.481173797</v>
      </c>
      <c r="D4734">
        <v>-257.67629512399998</v>
      </c>
    </row>
    <row r="4735" spans="1:4" x14ac:dyDescent="0.2">
      <c r="A4735">
        <v>4731</v>
      </c>
      <c r="B4735">
        <v>75.456864515199996</v>
      </c>
      <c r="C4735">
        <v>-333.13309997300001</v>
      </c>
      <c r="D4735">
        <v>-257.67623545800001</v>
      </c>
    </row>
    <row r="4736" spans="1:4" x14ac:dyDescent="0.2">
      <c r="A4736">
        <v>4732</v>
      </c>
      <c r="B4736">
        <v>75.1519199552</v>
      </c>
      <c r="C4736">
        <v>-332.82810467199999</v>
      </c>
      <c r="D4736">
        <v>-257.67618471700001</v>
      </c>
    </row>
    <row r="4737" spans="1:4" x14ac:dyDescent="0.2">
      <c r="A4737">
        <v>4733</v>
      </c>
      <c r="B4737">
        <v>74.891687241699998</v>
      </c>
      <c r="C4737">
        <v>-332.56784259</v>
      </c>
      <c r="D4737">
        <v>-257.676155349</v>
      </c>
    </row>
    <row r="4738" spans="1:4" x14ac:dyDescent="0.2">
      <c r="A4738">
        <v>4734</v>
      </c>
      <c r="B4738">
        <v>74.6770715193</v>
      </c>
      <c r="C4738">
        <v>-332.35322820300001</v>
      </c>
      <c r="D4738">
        <v>-257.67615668399998</v>
      </c>
    </row>
    <row r="4739" spans="1:4" x14ac:dyDescent="0.2">
      <c r="A4739">
        <v>4735</v>
      </c>
      <c r="B4739">
        <v>74.508172268400003</v>
      </c>
      <c r="C4739">
        <v>-332.184354622</v>
      </c>
      <c r="D4739">
        <v>-257.67618235399999</v>
      </c>
    </row>
    <row r="4740" spans="1:4" x14ac:dyDescent="0.2">
      <c r="A4740">
        <v>4736</v>
      </c>
      <c r="B4740">
        <v>74.384330419600005</v>
      </c>
      <c r="C4740">
        <v>-332.06060451100001</v>
      </c>
      <c r="D4740">
        <v>-257.67627409099998</v>
      </c>
    </row>
    <row r="4741" spans="1:4" x14ac:dyDescent="0.2">
      <c r="A4741">
        <v>4737</v>
      </c>
      <c r="B4741">
        <v>74.304163309100005</v>
      </c>
      <c r="C4741">
        <v>-331.980557078</v>
      </c>
      <c r="D4741">
        <v>-257.67639376900001</v>
      </c>
    </row>
    <row r="4742" spans="1:4" x14ac:dyDescent="0.2">
      <c r="A4742">
        <v>4738</v>
      </c>
      <c r="B4742">
        <v>74.265595488599999</v>
      </c>
      <c r="C4742">
        <v>-331.94187684399998</v>
      </c>
      <c r="D4742">
        <v>-257.676281356</v>
      </c>
    </row>
    <row r="4743" spans="1:4" x14ac:dyDescent="0.2">
      <c r="A4743">
        <v>4739</v>
      </c>
      <c r="B4743">
        <v>74.265733353100003</v>
      </c>
      <c r="C4743">
        <v>-331.94224474399999</v>
      </c>
      <c r="D4743">
        <v>-257.67651139100002</v>
      </c>
    </row>
    <row r="4744" spans="1:4" x14ac:dyDescent="0.2">
      <c r="A4744">
        <v>4740</v>
      </c>
      <c r="B4744">
        <v>74.302026569899994</v>
      </c>
      <c r="C4744">
        <v>-331.97861833600001</v>
      </c>
      <c r="D4744">
        <v>-257.676591766</v>
      </c>
    </row>
    <row r="4745" spans="1:4" x14ac:dyDescent="0.2">
      <c r="A4745">
        <v>4741</v>
      </c>
      <c r="B4745">
        <v>74.371528824199999</v>
      </c>
      <c r="C4745">
        <v>-332.04813622199998</v>
      </c>
      <c r="D4745">
        <v>-257.67660739799999</v>
      </c>
    </row>
    <row r="4746" spans="1:4" x14ac:dyDescent="0.2">
      <c r="A4746">
        <v>4742</v>
      </c>
      <c r="B4746">
        <v>74.4716331005</v>
      </c>
      <c r="C4746">
        <v>-332.14828917199998</v>
      </c>
      <c r="D4746">
        <v>-257.67665607100002</v>
      </c>
    </row>
    <row r="4747" spans="1:4" x14ac:dyDescent="0.2">
      <c r="A4747">
        <v>4743</v>
      </c>
      <c r="B4747">
        <v>74.5997222819</v>
      </c>
      <c r="C4747">
        <v>-332.27639017299998</v>
      </c>
      <c r="D4747">
        <v>-257.67666789100002</v>
      </c>
    </row>
    <row r="4748" spans="1:4" x14ac:dyDescent="0.2">
      <c r="A4748">
        <v>4744</v>
      </c>
      <c r="B4748">
        <v>74.753681002999997</v>
      </c>
      <c r="C4748">
        <v>-332.43037992299998</v>
      </c>
      <c r="D4748">
        <v>-257.67669891999998</v>
      </c>
    </row>
    <row r="4749" spans="1:4" x14ac:dyDescent="0.2">
      <c r="A4749">
        <v>4745</v>
      </c>
      <c r="B4749">
        <v>74.932387557799998</v>
      </c>
      <c r="C4749">
        <v>-332.60907449600001</v>
      </c>
      <c r="D4749">
        <v>-257.67668693799999</v>
      </c>
    </row>
    <row r="4750" spans="1:4" x14ac:dyDescent="0.2">
      <c r="A4750">
        <v>4746</v>
      </c>
      <c r="B4750">
        <v>75.135510398099996</v>
      </c>
      <c r="C4750">
        <v>-332.81214739299998</v>
      </c>
      <c r="D4750">
        <v>-257.67663699500002</v>
      </c>
    </row>
    <row r="4751" spans="1:4" x14ac:dyDescent="0.2">
      <c r="A4751">
        <v>4747</v>
      </c>
      <c r="B4751">
        <v>75.363422807700005</v>
      </c>
      <c r="C4751">
        <v>-333.04000955599997</v>
      </c>
      <c r="D4751">
        <v>-257.67658674799998</v>
      </c>
    </row>
    <row r="4752" spans="1:4" x14ac:dyDescent="0.2">
      <c r="A4752">
        <v>4748</v>
      </c>
      <c r="B4752">
        <v>75.617610568299995</v>
      </c>
      <c r="C4752">
        <v>-333.29404823800002</v>
      </c>
      <c r="D4752">
        <v>-257.67643766999998</v>
      </c>
    </row>
    <row r="4753" spans="1:4" x14ac:dyDescent="0.2">
      <c r="A4753">
        <v>4749</v>
      </c>
      <c r="B4753">
        <v>75.900289911900003</v>
      </c>
      <c r="C4753">
        <v>-333.57661607400001</v>
      </c>
      <c r="D4753">
        <v>-257.67632616200001</v>
      </c>
    </row>
    <row r="4754" spans="1:4" x14ac:dyDescent="0.2">
      <c r="A4754">
        <v>4750</v>
      </c>
      <c r="B4754">
        <v>76.214593080900002</v>
      </c>
      <c r="C4754">
        <v>-333.89078570100003</v>
      </c>
      <c r="D4754">
        <v>-257.67619261999999</v>
      </c>
    </row>
    <row r="4755" spans="1:4" x14ac:dyDescent="0.2">
      <c r="A4755">
        <v>4751</v>
      </c>
      <c r="B4755">
        <v>76.564238005199996</v>
      </c>
      <c r="C4755">
        <v>-334.24025651599999</v>
      </c>
      <c r="D4755">
        <v>-257.676018511</v>
      </c>
    </row>
    <row r="4756" spans="1:4" x14ac:dyDescent="0.2">
      <c r="A4756">
        <v>4752</v>
      </c>
      <c r="B4756">
        <v>76.952925417200007</v>
      </c>
      <c r="C4756">
        <v>-334.628782774</v>
      </c>
      <c r="D4756">
        <v>-257.67585735699998</v>
      </c>
    </row>
    <row r="4757" spans="1:4" x14ac:dyDescent="0.2">
      <c r="A4757">
        <v>4753</v>
      </c>
      <c r="B4757">
        <v>77.384604434099998</v>
      </c>
      <c r="C4757">
        <v>-335.060324084</v>
      </c>
      <c r="D4757">
        <v>-257.67571965000002</v>
      </c>
    </row>
    <row r="4758" spans="1:4" x14ac:dyDescent="0.2">
      <c r="A4758">
        <v>4754</v>
      </c>
      <c r="B4758">
        <v>77.863032507499994</v>
      </c>
      <c r="C4758">
        <v>-335.53858596100002</v>
      </c>
      <c r="D4758">
        <v>-257.67555345300002</v>
      </c>
    </row>
    <row r="4759" spans="1:4" x14ac:dyDescent="0.2">
      <c r="A4759">
        <v>4755</v>
      </c>
      <c r="B4759">
        <v>78.391805899900007</v>
      </c>
      <c r="C4759">
        <v>-336.06722535400002</v>
      </c>
      <c r="D4759">
        <v>-257.67541945400001</v>
      </c>
    </row>
    <row r="4760" spans="1:4" x14ac:dyDescent="0.2">
      <c r="A4760">
        <v>4756</v>
      </c>
      <c r="B4760">
        <v>78.972528095300007</v>
      </c>
      <c r="C4760">
        <v>-336.647903955</v>
      </c>
      <c r="D4760">
        <v>-257.67537585899998</v>
      </c>
    </row>
    <row r="4761" spans="1:4" x14ac:dyDescent="0.2">
      <c r="A4761">
        <v>4757</v>
      </c>
      <c r="B4761">
        <v>79.605954132099995</v>
      </c>
      <c r="C4761">
        <v>-337.281237412</v>
      </c>
      <c r="D4761">
        <v>-257.67528327999997</v>
      </c>
    </row>
    <row r="4762" spans="1:4" x14ac:dyDescent="0.2">
      <c r="A4762">
        <v>4758</v>
      </c>
      <c r="B4762">
        <v>80.291221241700001</v>
      </c>
      <c r="C4762">
        <v>-337.96656870700002</v>
      </c>
      <c r="D4762">
        <v>-257.67534746600001</v>
      </c>
    </row>
    <row r="4763" spans="1:4" x14ac:dyDescent="0.2">
      <c r="A4763">
        <v>4759</v>
      </c>
      <c r="B4763">
        <v>81.025383865799995</v>
      </c>
      <c r="C4763">
        <v>-338.70085421499999</v>
      </c>
      <c r="D4763">
        <v>-257.67547034900002</v>
      </c>
    </row>
    <row r="4764" spans="1:4" x14ac:dyDescent="0.2">
      <c r="A4764">
        <v>4760</v>
      </c>
      <c r="B4764">
        <v>81.804006902699996</v>
      </c>
      <c r="C4764">
        <v>-339.47964549900001</v>
      </c>
      <c r="D4764">
        <v>-257.67563859699999</v>
      </c>
    </row>
    <row r="4765" spans="1:4" x14ac:dyDescent="0.2">
      <c r="A4765">
        <v>4761</v>
      </c>
      <c r="B4765">
        <v>82.621390026699999</v>
      </c>
      <c r="C4765">
        <v>-340.29701918299997</v>
      </c>
      <c r="D4765">
        <v>-257.67562915600001</v>
      </c>
    </row>
    <row r="4766" spans="1:4" x14ac:dyDescent="0.2">
      <c r="A4766">
        <v>4762</v>
      </c>
      <c r="B4766">
        <v>83.469851478999999</v>
      </c>
      <c r="C4766">
        <v>-341.14577521899997</v>
      </c>
      <c r="D4766">
        <v>-257.67592373999997</v>
      </c>
    </row>
    <row r="4767" spans="1:4" x14ac:dyDescent="0.2">
      <c r="A4767">
        <v>4763</v>
      </c>
      <c r="B4767">
        <v>84.340434238900002</v>
      </c>
      <c r="C4767">
        <v>-342.01665127400003</v>
      </c>
      <c r="D4767">
        <v>-257.67621703499998</v>
      </c>
    </row>
    <row r="4768" spans="1:4" x14ac:dyDescent="0.2">
      <c r="A4768">
        <v>4764</v>
      </c>
      <c r="B4768">
        <v>85.223677458899999</v>
      </c>
      <c r="C4768">
        <v>-342.90032704100003</v>
      </c>
      <c r="D4768">
        <v>-257.67664958199998</v>
      </c>
    </row>
    <row r="4769" spans="1:4" x14ac:dyDescent="0.2">
      <c r="A4769">
        <v>4765</v>
      </c>
      <c r="B4769">
        <v>86.109912107699998</v>
      </c>
      <c r="C4769">
        <v>-343.78689498400001</v>
      </c>
      <c r="D4769">
        <v>-257.67698287600001</v>
      </c>
    </row>
    <row r="4770" spans="1:4" x14ac:dyDescent="0.2">
      <c r="A4770">
        <v>4766</v>
      </c>
      <c r="B4770">
        <v>86.989526897499999</v>
      </c>
      <c r="C4770">
        <v>-344.66685516400003</v>
      </c>
      <c r="D4770">
        <v>-257.67732826600002</v>
      </c>
    </row>
    <row r="4771" spans="1:4" x14ac:dyDescent="0.2">
      <c r="A4771">
        <v>4767</v>
      </c>
      <c r="B4771">
        <v>87.853520012000004</v>
      </c>
      <c r="C4771">
        <v>-345.53121077100002</v>
      </c>
      <c r="D4771">
        <v>-257.67769075899997</v>
      </c>
    </row>
    <row r="4772" spans="1:4" x14ac:dyDescent="0.2">
      <c r="A4772">
        <v>4768</v>
      </c>
      <c r="B4772">
        <v>88.6936627507</v>
      </c>
      <c r="C4772">
        <v>-346.37163818099998</v>
      </c>
      <c r="D4772">
        <v>-257.67797543</v>
      </c>
    </row>
    <row r="4773" spans="1:4" x14ac:dyDescent="0.2">
      <c r="A4773">
        <v>4769</v>
      </c>
      <c r="B4773">
        <v>89.503171968000004</v>
      </c>
      <c r="C4773">
        <v>-347.181469693</v>
      </c>
      <c r="D4773">
        <v>-257.67829772499999</v>
      </c>
    </row>
    <row r="4774" spans="1:4" x14ac:dyDescent="0.2">
      <c r="A4774">
        <v>4770</v>
      </c>
      <c r="B4774">
        <v>90.277084236500002</v>
      </c>
      <c r="C4774">
        <v>-347.95574830200002</v>
      </c>
      <c r="D4774">
        <v>-257.67866406600001</v>
      </c>
    </row>
    <row r="4775" spans="1:4" x14ac:dyDescent="0.2">
      <c r="A4775">
        <v>4771</v>
      </c>
      <c r="B4775">
        <v>91.010817498799994</v>
      </c>
      <c r="C4775">
        <v>-348.68966419200001</v>
      </c>
      <c r="D4775">
        <v>-257.67884669300003</v>
      </c>
    </row>
    <row r="4776" spans="1:4" x14ac:dyDescent="0.2">
      <c r="A4776">
        <v>4772</v>
      </c>
      <c r="B4776">
        <v>91.702206576099996</v>
      </c>
      <c r="C4776">
        <v>-349.38102527400002</v>
      </c>
      <c r="D4776">
        <v>-257.67881869799999</v>
      </c>
    </row>
    <row r="4777" spans="1:4" x14ac:dyDescent="0.2">
      <c r="A4777">
        <v>4773</v>
      </c>
      <c r="B4777">
        <v>92.350052265499997</v>
      </c>
      <c r="C4777">
        <v>-350.028989744</v>
      </c>
      <c r="D4777">
        <v>-257.67893747900001</v>
      </c>
    </row>
    <row r="4778" spans="1:4" x14ac:dyDescent="0.2">
      <c r="A4778">
        <v>4774</v>
      </c>
      <c r="B4778">
        <v>92.954144103800004</v>
      </c>
      <c r="C4778">
        <v>-350.63312185500001</v>
      </c>
      <c r="D4778">
        <v>-257.67897775099999</v>
      </c>
    </row>
    <row r="4779" spans="1:4" x14ac:dyDescent="0.2">
      <c r="A4779">
        <v>4775</v>
      </c>
      <c r="B4779">
        <v>93.515918671899996</v>
      </c>
      <c r="C4779">
        <v>-351.19486453799999</v>
      </c>
      <c r="D4779">
        <v>-257.67894586599999</v>
      </c>
    </row>
    <row r="4780" spans="1:4" x14ac:dyDescent="0.2">
      <c r="A4780">
        <v>4776</v>
      </c>
      <c r="B4780">
        <v>94.038030583400001</v>
      </c>
      <c r="C4780">
        <v>-351.717021042</v>
      </c>
      <c r="D4780">
        <v>-257.67899045799999</v>
      </c>
    </row>
    <row r="4781" spans="1:4" x14ac:dyDescent="0.2">
      <c r="A4781">
        <v>4777</v>
      </c>
      <c r="B4781">
        <v>94.5229755764</v>
      </c>
      <c r="C4781">
        <v>-352.20196997699998</v>
      </c>
      <c r="D4781">
        <v>-257.67899440100001</v>
      </c>
    </row>
    <row r="4782" spans="1:4" x14ac:dyDescent="0.2">
      <c r="A4782">
        <v>4778</v>
      </c>
      <c r="B4782">
        <v>94.974104743200002</v>
      </c>
      <c r="C4782">
        <v>-352.65301252500001</v>
      </c>
      <c r="D4782">
        <v>-257.67890778200001</v>
      </c>
    </row>
    <row r="4783" spans="1:4" x14ac:dyDescent="0.2">
      <c r="A4783">
        <v>4779</v>
      </c>
      <c r="B4783">
        <v>95.395080546800003</v>
      </c>
      <c r="C4783">
        <v>-353.07397457399998</v>
      </c>
      <c r="D4783">
        <v>-257.678894028</v>
      </c>
    </row>
    <row r="4784" spans="1:4" x14ac:dyDescent="0.2">
      <c r="A4784">
        <v>4780</v>
      </c>
      <c r="B4784">
        <v>95.7899617307</v>
      </c>
      <c r="C4784">
        <v>-353.46894207899999</v>
      </c>
      <c r="D4784">
        <v>-257.67898034900003</v>
      </c>
    </row>
    <row r="4785" spans="1:4" x14ac:dyDescent="0.2">
      <c r="A4785">
        <v>4781</v>
      </c>
      <c r="B4785">
        <v>96.162416784399994</v>
      </c>
      <c r="C4785">
        <v>-353.84135227799999</v>
      </c>
      <c r="D4785">
        <v>-257.67893549299998</v>
      </c>
    </row>
    <row r="4786" spans="1:4" x14ac:dyDescent="0.2">
      <c r="A4786">
        <v>4782</v>
      </c>
      <c r="B4786">
        <v>96.516226198699997</v>
      </c>
      <c r="C4786">
        <v>-354.19527743399999</v>
      </c>
      <c r="D4786">
        <v>-257.67905123600002</v>
      </c>
    </row>
    <row r="4787" spans="1:4" x14ac:dyDescent="0.2">
      <c r="A4787">
        <v>4783</v>
      </c>
      <c r="B4787">
        <v>96.854539295199999</v>
      </c>
      <c r="C4787">
        <v>-354.53358348400002</v>
      </c>
      <c r="D4787">
        <v>-257.67904418900002</v>
      </c>
    </row>
    <row r="4788" spans="1:4" x14ac:dyDescent="0.2">
      <c r="A4788">
        <v>4784</v>
      </c>
      <c r="B4788">
        <v>97.178968287900005</v>
      </c>
      <c r="C4788">
        <v>-354.85792690099998</v>
      </c>
      <c r="D4788">
        <v>-257.67895861300002</v>
      </c>
    </row>
    <row r="4789" spans="1:4" x14ac:dyDescent="0.2">
      <c r="A4789">
        <v>4785</v>
      </c>
      <c r="B4789">
        <v>97.491414043099994</v>
      </c>
      <c r="C4789">
        <v>-355.17036658000001</v>
      </c>
      <c r="D4789">
        <v>-257.67895253699999</v>
      </c>
    </row>
    <row r="4790" spans="1:4" x14ac:dyDescent="0.2">
      <c r="A4790">
        <v>4786</v>
      </c>
      <c r="B4790">
        <v>97.7931711656</v>
      </c>
      <c r="C4790">
        <v>-355.47220931499999</v>
      </c>
      <c r="D4790">
        <v>-257.67903814900001</v>
      </c>
    </row>
    <row r="4791" spans="1:4" x14ac:dyDescent="0.2">
      <c r="A4791">
        <v>4787</v>
      </c>
      <c r="B4791">
        <v>98.084945914599999</v>
      </c>
      <c r="C4791">
        <v>-355.76397162299997</v>
      </c>
      <c r="D4791">
        <v>-257.67902570899997</v>
      </c>
    </row>
    <row r="4792" spans="1:4" x14ac:dyDescent="0.2">
      <c r="A4792">
        <v>4788</v>
      </c>
      <c r="B4792">
        <v>98.366405278200006</v>
      </c>
      <c r="C4792">
        <v>-356.04548927799999</v>
      </c>
      <c r="D4792">
        <v>-257.679083999</v>
      </c>
    </row>
    <row r="4793" spans="1:4" x14ac:dyDescent="0.2">
      <c r="A4793">
        <v>4789</v>
      </c>
      <c r="B4793">
        <v>98.637098244399994</v>
      </c>
      <c r="C4793">
        <v>-356.316149532</v>
      </c>
      <c r="D4793">
        <v>-257.67905128799998</v>
      </c>
    </row>
    <row r="4794" spans="1:4" x14ac:dyDescent="0.2">
      <c r="A4794">
        <v>4790</v>
      </c>
      <c r="B4794">
        <v>98.8955483238</v>
      </c>
      <c r="C4794">
        <v>-356.57458485400002</v>
      </c>
      <c r="D4794">
        <v>-257.67903653100001</v>
      </c>
    </row>
    <row r="4795" spans="1:4" x14ac:dyDescent="0.2">
      <c r="A4795">
        <v>4791</v>
      </c>
      <c r="B4795">
        <v>99.140156935600004</v>
      </c>
      <c r="C4795">
        <v>-356.81907697899999</v>
      </c>
      <c r="D4795">
        <v>-257.67892004300001</v>
      </c>
    </row>
    <row r="4796" spans="1:4" x14ac:dyDescent="0.2">
      <c r="A4796">
        <v>4792</v>
      </c>
      <c r="B4796">
        <v>99.369633749200005</v>
      </c>
      <c r="C4796">
        <v>-357.04867138499998</v>
      </c>
      <c r="D4796">
        <v>-257.67903763599998</v>
      </c>
    </row>
    <row r="4797" spans="1:4" x14ac:dyDescent="0.2">
      <c r="A4797">
        <v>4793</v>
      </c>
      <c r="B4797">
        <v>99.580515739399999</v>
      </c>
      <c r="C4797">
        <v>-357.25978652999999</v>
      </c>
      <c r="D4797">
        <v>-257.67927079100002</v>
      </c>
    </row>
    <row r="4798" spans="1:4" x14ac:dyDescent="0.2">
      <c r="A4798">
        <v>4794</v>
      </c>
      <c r="B4798">
        <v>99.771367095599999</v>
      </c>
      <c r="C4798">
        <v>-357.45088446300002</v>
      </c>
      <c r="D4798">
        <v>-257.67951736700002</v>
      </c>
    </row>
    <row r="4799" spans="1:4" x14ac:dyDescent="0.2">
      <c r="A4799">
        <v>4795</v>
      </c>
      <c r="B4799">
        <v>99.939099433799996</v>
      </c>
      <c r="C4799">
        <v>-357.61881214599998</v>
      </c>
      <c r="D4799">
        <v>-257.67971271300001</v>
      </c>
    </row>
    <row r="4800" spans="1:4" x14ac:dyDescent="0.2">
      <c r="A4800">
        <v>4796</v>
      </c>
      <c r="B4800">
        <v>100.08141843200001</v>
      </c>
      <c r="C4800">
        <v>-357.76121415799997</v>
      </c>
      <c r="D4800">
        <v>-257.67979572600001</v>
      </c>
    </row>
    <row r="4801" spans="1:4" x14ac:dyDescent="0.2">
      <c r="A4801">
        <v>4797</v>
      </c>
      <c r="B4801">
        <v>100.19534883</v>
      </c>
      <c r="C4801">
        <v>-357.875160489</v>
      </c>
      <c r="D4801">
        <v>-257.67981165899999</v>
      </c>
    </row>
    <row r="4802" spans="1:4" x14ac:dyDescent="0.2">
      <c r="A4802">
        <v>4798</v>
      </c>
      <c r="B4802">
        <v>100.278975883</v>
      </c>
      <c r="C4802">
        <v>-357.958830836</v>
      </c>
      <c r="D4802">
        <v>-257.67985495400001</v>
      </c>
    </row>
    <row r="4803" spans="1:4" x14ac:dyDescent="0.2">
      <c r="A4803">
        <v>4799</v>
      </c>
      <c r="B4803">
        <v>100.32977689000001</v>
      </c>
      <c r="C4803">
        <v>-358.009610442</v>
      </c>
      <c r="D4803">
        <v>-257.67983355199999</v>
      </c>
    </row>
    <row r="4804" spans="1:4" x14ac:dyDescent="0.2">
      <c r="A4804">
        <v>4800</v>
      </c>
      <c r="B4804">
        <v>100.34632011399999</v>
      </c>
      <c r="C4804">
        <v>-358.026181958</v>
      </c>
      <c r="D4804">
        <v>-257.67986184400002</v>
      </c>
    </row>
    <row r="4805" spans="1:4" x14ac:dyDescent="0.2">
      <c r="A4805">
        <v>4801</v>
      </c>
      <c r="B4805">
        <v>100.327530313</v>
      </c>
      <c r="C4805">
        <v>-358.00740255400001</v>
      </c>
      <c r="D4805">
        <v>-257.67987224199999</v>
      </c>
    </row>
    <row r="4806" spans="1:4" x14ac:dyDescent="0.2">
      <c r="A4806">
        <v>4802</v>
      </c>
      <c r="B4806">
        <v>100.272738139</v>
      </c>
      <c r="C4806">
        <v>-357.95261725</v>
      </c>
      <c r="D4806">
        <v>-257.67987911</v>
      </c>
    </row>
    <row r="4807" spans="1:4" x14ac:dyDescent="0.2">
      <c r="A4807">
        <v>4803</v>
      </c>
      <c r="B4807">
        <v>100.181942995</v>
      </c>
      <c r="C4807">
        <v>-357.86178605700002</v>
      </c>
      <c r="D4807">
        <v>-257.67984306199997</v>
      </c>
    </row>
    <row r="4808" spans="1:4" x14ac:dyDescent="0.2">
      <c r="A4808">
        <v>4804</v>
      </c>
      <c r="B4808">
        <v>100.055595127</v>
      </c>
      <c r="C4808">
        <v>-357.735410656</v>
      </c>
      <c r="D4808">
        <v>-257.679815529</v>
      </c>
    </row>
    <row r="4809" spans="1:4" x14ac:dyDescent="0.2">
      <c r="A4809">
        <v>4805</v>
      </c>
      <c r="B4809">
        <v>99.894485917899999</v>
      </c>
      <c r="C4809">
        <v>-357.57429576200002</v>
      </c>
      <c r="D4809">
        <v>-257.67980984399998</v>
      </c>
    </row>
    <row r="4810" spans="1:4" x14ac:dyDescent="0.2">
      <c r="A4810">
        <v>4806</v>
      </c>
      <c r="B4810">
        <v>99.699420474199997</v>
      </c>
      <c r="C4810">
        <v>-357.37925601199998</v>
      </c>
      <c r="D4810">
        <v>-257.67983553800002</v>
      </c>
    </row>
    <row r="4811" spans="1:4" x14ac:dyDescent="0.2">
      <c r="A4811">
        <v>4807</v>
      </c>
      <c r="B4811">
        <v>99.471919424099994</v>
      </c>
      <c r="C4811">
        <v>-357.151683091</v>
      </c>
      <c r="D4811">
        <v>-257.67976366699997</v>
      </c>
    </row>
    <row r="4812" spans="1:4" x14ac:dyDescent="0.2">
      <c r="A4812">
        <v>4808</v>
      </c>
      <c r="B4812">
        <v>99.214437626899993</v>
      </c>
      <c r="C4812">
        <v>-356.89402015500002</v>
      </c>
      <c r="D4812">
        <v>-257.67958252800003</v>
      </c>
    </row>
    <row r="4813" spans="1:4" x14ac:dyDescent="0.2">
      <c r="A4813">
        <v>4809</v>
      </c>
      <c r="B4813">
        <v>98.928625213499998</v>
      </c>
      <c r="C4813">
        <v>-356.60814277999998</v>
      </c>
      <c r="D4813">
        <v>-257.67951756600002</v>
      </c>
    </row>
    <row r="4814" spans="1:4" x14ac:dyDescent="0.2">
      <c r="A4814">
        <v>4810</v>
      </c>
      <c r="B4814">
        <v>98.616963417700006</v>
      </c>
      <c r="C4814">
        <v>-356.29612454900001</v>
      </c>
      <c r="D4814">
        <v>-257.67916113199999</v>
      </c>
    </row>
    <row r="4815" spans="1:4" x14ac:dyDescent="0.2">
      <c r="A4815">
        <v>4811</v>
      </c>
      <c r="B4815">
        <v>98.282130195999997</v>
      </c>
      <c r="C4815">
        <v>-355.96119880800001</v>
      </c>
      <c r="D4815">
        <v>-257.67906861199998</v>
      </c>
    </row>
    <row r="4816" spans="1:4" x14ac:dyDescent="0.2">
      <c r="A4816">
        <v>4812</v>
      </c>
      <c r="B4816">
        <v>97.925042743999995</v>
      </c>
      <c r="C4816">
        <v>-355.60403983499998</v>
      </c>
      <c r="D4816">
        <v>-257.67899709099999</v>
      </c>
    </row>
    <row r="4817" spans="1:4" x14ac:dyDescent="0.2">
      <c r="A4817">
        <v>4813</v>
      </c>
      <c r="B4817">
        <v>97.547850539099997</v>
      </c>
      <c r="C4817">
        <v>-355.22675950799999</v>
      </c>
      <c r="D4817">
        <v>-257.67890896900002</v>
      </c>
    </row>
    <row r="4818" spans="1:4" x14ac:dyDescent="0.2">
      <c r="A4818">
        <v>4814</v>
      </c>
      <c r="B4818">
        <v>97.152802041800001</v>
      </c>
      <c r="C4818">
        <v>-354.83155995200002</v>
      </c>
      <c r="D4818">
        <v>-257.67875791</v>
      </c>
    </row>
    <row r="4819" spans="1:4" x14ac:dyDescent="0.2">
      <c r="A4819">
        <v>4815</v>
      </c>
      <c r="B4819">
        <v>96.741494777300005</v>
      </c>
      <c r="C4819">
        <v>-354.420197852</v>
      </c>
      <c r="D4819">
        <v>-257.67870307499999</v>
      </c>
    </row>
    <row r="4820" spans="1:4" x14ac:dyDescent="0.2">
      <c r="A4820">
        <v>4816</v>
      </c>
      <c r="B4820">
        <v>96.315305328400001</v>
      </c>
      <c r="C4820">
        <v>-353.99395698699999</v>
      </c>
      <c r="D4820">
        <v>-257.67865165799998</v>
      </c>
    </row>
    <row r="4821" spans="1:4" x14ac:dyDescent="0.2">
      <c r="A4821">
        <v>4817</v>
      </c>
      <c r="B4821">
        <v>95.875650641600004</v>
      </c>
      <c r="C4821">
        <v>-353.55428465099999</v>
      </c>
      <c r="D4821">
        <v>-257.67863401</v>
      </c>
    </row>
    <row r="4822" spans="1:4" x14ac:dyDescent="0.2">
      <c r="A4822">
        <v>4818</v>
      </c>
      <c r="B4822">
        <v>95.423721765500005</v>
      </c>
      <c r="C4822">
        <v>-353.10231341600002</v>
      </c>
      <c r="D4822">
        <v>-257.67859164999999</v>
      </c>
    </row>
    <row r="4823" spans="1:4" x14ac:dyDescent="0.2">
      <c r="A4823">
        <v>4819</v>
      </c>
      <c r="B4823">
        <v>94.959796107000003</v>
      </c>
      <c r="C4823">
        <v>-352.638362105</v>
      </c>
      <c r="D4823">
        <v>-257.67856599800001</v>
      </c>
    </row>
    <row r="4824" spans="1:4" x14ac:dyDescent="0.2">
      <c r="A4824">
        <v>4820</v>
      </c>
      <c r="B4824">
        <v>94.484154070700001</v>
      </c>
      <c r="C4824">
        <v>-352.162690349</v>
      </c>
      <c r="D4824">
        <v>-257.67853627800002</v>
      </c>
    </row>
    <row r="4825" spans="1:4" x14ac:dyDescent="0.2">
      <c r="A4825">
        <v>4821</v>
      </c>
      <c r="B4825">
        <v>93.997069667299996</v>
      </c>
      <c r="C4825">
        <v>-351.67557076700001</v>
      </c>
      <c r="D4825">
        <v>-257.67850110000001</v>
      </c>
    </row>
    <row r="4826" spans="1:4" x14ac:dyDescent="0.2">
      <c r="A4826">
        <v>4822</v>
      </c>
      <c r="B4826">
        <v>93.498556661199999</v>
      </c>
      <c r="C4826">
        <v>-351.177002523</v>
      </c>
      <c r="D4826">
        <v>-257.67844586199999</v>
      </c>
    </row>
    <row r="4827" spans="1:4" x14ac:dyDescent="0.2">
      <c r="A4827">
        <v>4823</v>
      </c>
      <c r="B4827">
        <v>92.988335926800005</v>
      </c>
      <c r="C4827">
        <v>-350.66675032199998</v>
      </c>
      <c r="D4827">
        <v>-257.678414395</v>
      </c>
    </row>
    <row r="4828" spans="1:4" x14ac:dyDescent="0.2">
      <c r="A4828">
        <v>4824</v>
      </c>
      <c r="B4828">
        <v>92.466072267000001</v>
      </c>
      <c r="C4828">
        <v>-350.144453564</v>
      </c>
      <c r="D4828">
        <v>-257.67838129699999</v>
      </c>
    </row>
    <row r="4829" spans="1:4" x14ac:dyDescent="0.2">
      <c r="A4829">
        <v>4825</v>
      </c>
      <c r="B4829">
        <v>91.931581025599996</v>
      </c>
      <c r="C4829">
        <v>-349.60991920700002</v>
      </c>
      <c r="D4829">
        <v>-257.678338182</v>
      </c>
    </row>
    <row r="4830" spans="1:4" x14ac:dyDescent="0.2">
      <c r="A4830">
        <v>4826</v>
      </c>
      <c r="B4830">
        <v>91.384720599800005</v>
      </c>
      <c r="C4830">
        <v>-349.06301011699998</v>
      </c>
      <c r="D4830">
        <v>-257.678289517</v>
      </c>
    </row>
    <row r="4831" spans="1:4" x14ac:dyDescent="0.2">
      <c r="A4831">
        <v>4827</v>
      </c>
      <c r="B4831">
        <v>90.825786379799993</v>
      </c>
      <c r="C4831">
        <v>-348.50396982900003</v>
      </c>
      <c r="D4831">
        <v>-257.67818344900002</v>
      </c>
    </row>
    <row r="4832" spans="1:4" x14ac:dyDescent="0.2">
      <c r="A4832">
        <v>4828</v>
      </c>
      <c r="B4832">
        <v>90.254699260899997</v>
      </c>
      <c r="C4832">
        <v>-347.93276061699999</v>
      </c>
      <c r="D4832">
        <v>-257.678061356</v>
      </c>
    </row>
    <row r="4833" spans="1:4" x14ac:dyDescent="0.2">
      <c r="A4833">
        <v>4829</v>
      </c>
      <c r="B4833">
        <v>89.6725144296</v>
      </c>
      <c r="C4833">
        <v>-347.350453308</v>
      </c>
      <c r="D4833">
        <v>-257.67793887900001</v>
      </c>
    </row>
    <row r="4834" spans="1:4" x14ac:dyDescent="0.2">
      <c r="A4834">
        <v>4830</v>
      </c>
      <c r="B4834">
        <v>89.080582069200005</v>
      </c>
      <c r="C4834">
        <v>-346.75863798300003</v>
      </c>
      <c r="D4834">
        <v>-257.67805591299998</v>
      </c>
    </row>
    <row r="4835" spans="1:4" x14ac:dyDescent="0.2">
      <c r="A4835">
        <v>4831</v>
      </c>
      <c r="B4835">
        <v>88.480520050799996</v>
      </c>
      <c r="C4835">
        <v>-346.15839474799998</v>
      </c>
      <c r="D4835">
        <v>-257.67787469799998</v>
      </c>
    </row>
    <row r="4836" spans="1:4" x14ac:dyDescent="0.2">
      <c r="A4836">
        <v>4832</v>
      </c>
      <c r="B4836">
        <v>87.874691484600007</v>
      </c>
      <c r="C4836">
        <v>-345.55247505199998</v>
      </c>
      <c r="D4836">
        <v>-257.677783568</v>
      </c>
    </row>
    <row r="4837" spans="1:4" x14ac:dyDescent="0.2">
      <c r="A4837">
        <v>4833</v>
      </c>
      <c r="B4837">
        <v>87.265537990400006</v>
      </c>
      <c r="C4837">
        <v>-344.94314164399998</v>
      </c>
      <c r="D4837">
        <v>-257.677603654</v>
      </c>
    </row>
    <row r="4838" spans="1:4" x14ac:dyDescent="0.2">
      <c r="A4838">
        <v>4834</v>
      </c>
      <c r="B4838">
        <v>86.656200438900001</v>
      </c>
      <c r="C4838">
        <v>-344.33357468700001</v>
      </c>
      <c r="D4838">
        <v>-257.67737424900002</v>
      </c>
    </row>
    <row r="4839" spans="1:4" x14ac:dyDescent="0.2">
      <c r="A4839">
        <v>4835</v>
      </c>
      <c r="B4839">
        <v>86.050670244399996</v>
      </c>
      <c r="C4839">
        <v>-343.72795304300001</v>
      </c>
      <c r="D4839">
        <v>-257.67728279900001</v>
      </c>
    </row>
    <row r="4840" spans="1:4" x14ac:dyDescent="0.2">
      <c r="A4840">
        <v>4836</v>
      </c>
      <c r="B4840">
        <v>85.452986615399993</v>
      </c>
      <c r="C4840">
        <v>-343.130032734</v>
      </c>
      <c r="D4840">
        <v>-257.67704611900001</v>
      </c>
    </row>
    <row r="4841" spans="1:4" x14ac:dyDescent="0.2">
      <c r="A4841">
        <v>4837</v>
      </c>
      <c r="B4841">
        <v>84.867022844700003</v>
      </c>
      <c r="C4841">
        <v>-342.54385923000001</v>
      </c>
      <c r="D4841">
        <v>-257.67683638599999</v>
      </c>
    </row>
    <row r="4842" spans="1:4" x14ac:dyDescent="0.2">
      <c r="A4842">
        <v>4838</v>
      </c>
      <c r="B4842">
        <v>84.297487370799999</v>
      </c>
      <c r="C4842">
        <v>-341.97406532399998</v>
      </c>
      <c r="D4842">
        <v>-257.67657795299999</v>
      </c>
    </row>
    <row r="4843" spans="1:4" x14ac:dyDescent="0.2">
      <c r="A4843">
        <v>4839</v>
      </c>
      <c r="B4843">
        <v>83.748971829499993</v>
      </c>
      <c r="C4843">
        <v>-341.42533948800002</v>
      </c>
      <c r="D4843">
        <v>-257.676367658</v>
      </c>
    </row>
    <row r="4844" spans="1:4" x14ac:dyDescent="0.2">
      <c r="A4844">
        <v>4840</v>
      </c>
      <c r="B4844">
        <v>83.226632073399998</v>
      </c>
      <c r="C4844">
        <v>-340.90291028500002</v>
      </c>
      <c r="D4844">
        <v>-257.67627821100001</v>
      </c>
    </row>
    <row r="4845" spans="1:4" x14ac:dyDescent="0.2">
      <c r="A4845">
        <v>4841</v>
      </c>
      <c r="B4845">
        <v>82.734950313699997</v>
      </c>
      <c r="C4845">
        <v>-340.411023586</v>
      </c>
      <c r="D4845">
        <v>-257.676073272</v>
      </c>
    </row>
    <row r="4846" spans="1:4" x14ac:dyDescent="0.2">
      <c r="A4846">
        <v>4842</v>
      </c>
      <c r="B4846">
        <v>82.277178716400002</v>
      </c>
      <c r="C4846">
        <v>-339.95305181399999</v>
      </c>
      <c r="D4846">
        <v>-257.67587309700002</v>
      </c>
    </row>
    <row r="4847" spans="1:4" x14ac:dyDescent="0.2">
      <c r="A4847">
        <v>4843</v>
      </c>
      <c r="B4847">
        <v>81.856954996300004</v>
      </c>
      <c r="C4847">
        <v>-339.532553398</v>
      </c>
      <c r="D4847">
        <v>-257.67559840199999</v>
      </c>
    </row>
    <row r="4848" spans="1:4" x14ac:dyDescent="0.2">
      <c r="A4848">
        <v>4844</v>
      </c>
      <c r="B4848">
        <v>81.477504845599995</v>
      </c>
      <c r="C4848">
        <v>-339.15293147300002</v>
      </c>
      <c r="D4848">
        <v>-257.67542662699998</v>
      </c>
    </row>
    <row r="4849" spans="1:4" x14ac:dyDescent="0.2">
      <c r="A4849">
        <v>4845</v>
      </c>
      <c r="B4849">
        <v>81.141114649000002</v>
      </c>
      <c r="C4849">
        <v>-338.81641476099998</v>
      </c>
      <c r="D4849">
        <v>-257.675300112</v>
      </c>
    </row>
    <row r="4850" spans="1:4" x14ac:dyDescent="0.2">
      <c r="A4850">
        <v>4846</v>
      </c>
      <c r="B4850">
        <v>80.849597149199994</v>
      </c>
      <c r="C4850">
        <v>-338.52481592200002</v>
      </c>
      <c r="D4850">
        <v>-257.67521877299998</v>
      </c>
    </row>
    <row r="4851" spans="1:4" x14ac:dyDescent="0.2">
      <c r="A4851">
        <v>4847</v>
      </c>
      <c r="B4851">
        <v>80.604172870900001</v>
      </c>
      <c r="C4851">
        <v>-338.27929883399997</v>
      </c>
      <c r="D4851">
        <v>-257.67512596300003</v>
      </c>
    </row>
    <row r="4852" spans="1:4" x14ac:dyDescent="0.2">
      <c r="A4852">
        <v>4848</v>
      </c>
      <c r="B4852">
        <v>80.4053528723</v>
      </c>
      <c r="C4852">
        <v>-338.08042383700001</v>
      </c>
      <c r="D4852">
        <v>-257.67507096399999</v>
      </c>
    </row>
    <row r="4853" spans="1:4" x14ac:dyDescent="0.2">
      <c r="A4853">
        <v>4849</v>
      </c>
      <c r="B4853">
        <v>80.253272460900007</v>
      </c>
      <c r="C4853">
        <v>-337.928341655</v>
      </c>
      <c r="D4853">
        <v>-257.675069194</v>
      </c>
    </row>
    <row r="4854" spans="1:4" x14ac:dyDescent="0.2">
      <c r="A4854">
        <v>4850</v>
      </c>
      <c r="B4854">
        <v>80.147334284899998</v>
      </c>
      <c r="C4854">
        <v>-337.82237872399998</v>
      </c>
      <c r="D4854">
        <v>-257.67504443899998</v>
      </c>
    </row>
    <row r="4855" spans="1:4" x14ac:dyDescent="0.2">
      <c r="A4855">
        <v>4851</v>
      </c>
      <c r="B4855">
        <v>80.085886059900005</v>
      </c>
      <c r="C4855">
        <v>-337.76092477200001</v>
      </c>
      <c r="D4855">
        <v>-257.675038712</v>
      </c>
    </row>
    <row r="4856" spans="1:4" x14ac:dyDescent="0.2">
      <c r="A4856">
        <v>4852</v>
      </c>
      <c r="B4856">
        <v>80.067329989300006</v>
      </c>
      <c r="C4856">
        <v>-337.74247144200001</v>
      </c>
      <c r="D4856">
        <v>-257.67514145299998</v>
      </c>
    </row>
    <row r="4857" spans="1:4" x14ac:dyDescent="0.2">
      <c r="A4857">
        <v>4853</v>
      </c>
      <c r="B4857">
        <v>80.089604607699997</v>
      </c>
      <c r="C4857">
        <v>-337.76474676499998</v>
      </c>
      <c r="D4857">
        <v>-257.67514215699998</v>
      </c>
    </row>
    <row r="4858" spans="1:4" x14ac:dyDescent="0.2">
      <c r="A4858">
        <v>4854</v>
      </c>
      <c r="B4858">
        <v>80.150044233599999</v>
      </c>
      <c r="C4858">
        <v>-337.825221274</v>
      </c>
      <c r="D4858">
        <v>-257.67517704099998</v>
      </c>
    </row>
    <row r="4859" spans="1:4" x14ac:dyDescent="0.2">
      <c r="A4859">
        <v>4855</v>
      </c>
      <c r="B4859">
        <v>80.245936852900002</v>
      </c>
      <c r="C4859">
        <v>-337.92103973299999</v>
      </c>
      <c r="D4859">
        <v>-257.67510288</v>
      </c>
    </row>
    <row r="4860" spans="1:4" x14ac:dyDescent="0.2">
      <c r="A4860">
        <v>4856</v>
      </c>
      <c r="B4860">
        <v>80.374282417200007</v>
      </c>
      <c r="C4860">
        <v>-338.049530925</v>
      </c>
      <c r="D4860">
        <v>-257.67524850799998</v>
      </c>
    </row>
    <row r="4861" spans="1:4" x14ac:dyDescent="0.2">
      <c r="A4861">
        <v>4857</v>
      </c>
      <c r="B4861">
        <v>80.532715025300007</v>
      </c>
      <c r="C4861">
        <v>-338.20803411499998</v>
      </c>
      <c r="D4861">
        <v>-257.67531909000002</v>
      </c>
    </row>
    <row r="4862" spans="1:4" x14ac:dyDescent="0.2">
      <c r="A4862">
        <v>4858</v>
      </c>
      <c r="B4862">
        <v>80.717949341199997</v>
      </c>
      <c r="C4862">
        <v>-338.39328852099999</v>
      </c>
      <c r="D4862">
        <v>-257.67533917999998</v>
      </c>
    </row>
    <row r="4863" spans="1:4" x14ac:dyDescent="0.2">
      <c r="A4863">
        <v>4859</v>
      </c>
      <c r="B4863">
        <v>80.927157063500005</v>
      </c>
      <c r="C4863">
        <v>-338.60254457100001</v>
      </c>
      <c r="D4863">
        <v>-257.67538750699998</v>
      </c>
    </row>
    <row r="4864" spans="1:4" x14ac:dyDescent="0.2">
      <c r="A4864">
        <v>4860</v>
      </c>
      <c r="B4864">
        <v>81.157981134500005</v>
      </c>
      <c r="C4864">
        <v>-338.83338135000002</v>
      </c>
      <c r="D4864">
        <v>-257.67540021600001</v>
      </c>
    </row>
    <row r="4865" spans="1:4" x14ac:dyDescent="0.2">
      <c r="A4865">
        <v>4861</v>
      </c>
      <c r="B4865">
        <v>81.408782705700006</v>
      </c>
      <c r="C4865">
        <v>-339.084300756</v>
      </c>
      <c r="D4865">
        <v>-257.67551805099998</v>
      </c>
    </row>
    <row r="4866" spans="1:4" x14ac:dyDescent="0.2">
      <c r="A4866">
        <v>4862</v>
      </c>
      <c r="B4866">
        <v>81.6775689583</v>
      </c>
      <c r="C4866">
        <v>-339.35317522899999</v>
      </c>
      <c r="D4866">
        <v>-257.67560627099999</v>
      </c>
    </row>
    <row r="4867" spans="1:4" x14ac:dyDescent="0.2">
      <c r="A4867">
        <v>4863</v>
      </c>
      <c r="B4867">
        <v>81.962699122100005</v>
      </c>
      <c r="C4867">
        <v>-339.63816038200002</v>
      </c>
      <c r="D4867">
        <v>-257.67546126000002</v>
      </c>
    </row>
    <row r="4868" spans="1:4" x14ac:dyDescent="0.2">
      <c r="A4868">
        <v>4864</v>
      </c>
      <c r="B4868">
        <v>82.263072953700004</v>
      </c>
      <c r="C4868">
        <v>-339.93883280199998</v>
      </c>
      <c r="D4868">
        <v>-257.67575984799998</v>
      </c>
    </row>
    <row r="4869" spans="1:4" x14ac:dyDescent="0.2">
      <c r="A4869">
        <v>4865</v>
      </c>
      <c r="B4869">
        <v>82.5780394441</v>
      </c>
      <c r="C4869">
        <v>-340.25354986600001</v>
      </c>
      <c r="D4869">
        <v>-257.67551042100001</v>
      </c>
    </row>
    <row r="4870" spans="1:4" x14ac:dyDescent="0.2">
      <c r="A4870">
        <v>4866</v>
      </c>
      <c r="B4870">
        <v>82.906730474100002</v>
      </c>
      <c r="C4870">
        <v>-340.582428682</v>
      </c>
      <c r="D4870">
        <v>-257.67569820799997</v>
      </c>
    </row>
    <row r="4871" spans="1:4" x14ac:dyDescent="0.2">
      <c r="A4871">
        <v>4867</v>
      </c>
      <c r="B4871">
        <v>83.249253625999998</v>
      </c>
      <c r="C4871">
        <v>-340.92492197799999</v>
      </c>
      <c r="D4871">
        <v>-257.675668352</v>
      </c>
    </row>
    <row r="4872" spans="1:4" x14ac:dyDescent="0.2">
      <c r="A4872">
        <v>4868</v>
      </c>
      <c r="B4872">
        <v>83.605922245499997</v>
      </c>
      <c r="C4872">
        <v>-341.28132139299998</v>
      </c>
      <c r="D4872">
        <v>-257.67539914700001</v>
      </c>
    </row>
    <row r="4873" spans="1:4" x14ac:dyDescent="0.2">
      <c r="A4873">
        <v>4869</v>
      </c>
      <c r="B4873">
        <v>83.9767216125</v>
      </c>
      <c r="C4873">
        <v>-341.65210743199998</v>
      </c>
      <c r="D4873">
        <v>-257.67538581999997</v>
      </c>
    </row>
    <row r="4874" spans="1:4" x14ac:dyDescent="0.2">
      <c r="A4874">
        <v>4870</v>
      </c>
      <c r="B4874">
        <v>84.361298769499996</v>
      </c>
      <c r="C4874">
        <v>-342.03667909799998</v>
      </c>
      <c r="D4874">
        <v>-257.67538032800002</v>
      </c>
    </row>
    <row r="4875" spans="1:4" x14ac:dyDescent="0.2">
      <c r="A4875">
        <v>4871</v>
      </c>
      <c r="B4875">
        <v>84.759769324600001</v>
      </c>
      <c r="C4875">
        <v>-342.43519808600001</v>
      </c>
      <c r="D4875">
        <v>-257.67542876200002</v>
      </c>
    </row>
    <row r="4876" spans="1:4" x14ac:dyDescent="0.2">
      <c r="A4876">
        <v>4872</v>
      </c>
      <c r="B4876">
        <v>85.172062325599995</v>
      </c>
      <c r="C4876">
        <v>-342.84748762599997</v>
      </c>
      <c r="D4876">
        <v>-257.67542529999997</v>
      </c>
    </row>
    <row r="4877" spans="1:4" x14ac:dyDescent="0.2">
      <c r="A4877">
        <v>4873</v>
      </c>
      <c r="B4877">
        <v>85.597977791299996</v>
      </c>
      <c r="C4877">
        <v>-343.27319513499998</v>
      </c>
      <c r="D4877">
        <v>-257.67521734399998</v>
      </c>
    </row>
    <row r="4878" spans="1:4" x14ac:dyDescent="0.2">
      <c r="A4878">
        <v>4874</v>
      </c>
      <c r="B4878">
        <v>86.036679538599998</v>
      </c>
      <c r="C4878">
        <v>-343.71191919199998</v>
      </c>
      <c r="D4878">
        <v>-257.67523965399999</v>
      </c>
    </row>
    <row r="4879" spans="1:4" x14ac:dyDescent="0.2">
      <c r="A4879">
        <v>4875</v>
      </c>
      <c r="B4879">
        <v>86.485946003799995</v>
      </c>
      <c r="C4879">
        <v>-344.16123489300003</v>
      </c>
      <c r="D4879">
        <v>-257.675288889</v>
      </c>
    </row>
    <row r="4880" spans="1:4" x14ac:dyDescent="0.2">
      <c r="A4880">
        <v>4876</v>
      </c>
      <c r="B4880">
        <v>86.943874531099993</v>
      </c>
      <c r="C4880">
        <v>-344.61916550799998</v>
      </c>
      <c r="D4880">
        <v>-257.67529097699997</v>
      </c>
    </row>
    <row r="4881" spans="1:4" x14ac:dyDescent="0.2">
      <c r="A4881">
        <v>4877</v>
      </c>
      <c r="B4881">
        <v>87.408287569500004</v>
      </c>
      <c r="C4881">
        <v>-345.08365065300001</v>
      </c>
      <c r="D4881">
        <v>-257.67536308299998</v>
      </c>
    </row>
    <row r="4882" spans="1:4" x14ac:dyDescent="0.2">
      <c r="A4882">
        <v>4878</v>
      </c>
      <c r="B4882">
        <v>87.875923148799998</v>
      </c>
      <c r="C4882">
        <v>-345.55140357400001</v>
      </c>
      <c r="D4882">
        <v>-257.67548042499999</v>
      </c>
    </row>
    <row r="4883" spans="1:4" x14ac:dyDescent="0.2">
      <c r="A4883">
        <v>4879</v>
      </c>
      <c r="B4883">
        <v>88.3428374553</v>
      </c>
      <c r="C4883">
        <v>-346.01842758399999</v>
      </c>
      <c r="D4883">
        <v>-257.675590129</v>
      </c>
    </row>
    <row r="4884" spans="1:4" x14ac:dyDescent="0.2">
      <c r="A4884">
        <v>4880</v>
      </c>
      <c r="B4884">
        <v>88.805325996099995</v>
      </c>
      <c r="C4884">
        <v>-346.481074761</v>
      </c>
      <c r="D4884">
        <v>-257.67574876399999</v>
      </c>
    </row>
    <row r="4885" spans="1:4" x14ac:dyDescent="0.2">
      <c r="A4885">
        <v>4881</v>
      </c>
      <c r="B4885">
        <v>89.259731970700003</v>
      </c>
      <c r="C4885">
        <v>-346.93569734900001</v>
      </c>
      <c r="D4885">
        <v>-257.675965378</v>
      </c>
    </row>
    <row r="4886" spans="1:4" x14ac:dyDescent="0.2">
      <c r="A4886">
        <v>4882</v>
      </c>
      <c r="B4886">
        <v>89.701879989399998</v>
      </c>
      <c r="C4886">
        <v>-347.37786617299997</v>
      </c>
      <c r="D4886">
        <v>-257.67598618400001</v>
      </c>
    </row>
    <row r="4887" spans="1:4" x14ac:dyDescent="0.2">
      <c r="A4887">
        <v>4883</v>
      </c>
      <c r="B4887">
        <v>90.126990720099997</v>
      </c>
      <c r="C4887">
        <v>-347.803167073</v>
      </c>
      <c r="D4887">
        <v>-257.67617635300002</v>
      </c>
    </row>
    <row r="4888" spans="1:4" x14ac:dyDescent="0.2">
      <c r="A4888">
        <v>4884</v>
      </c>
      <c r="B4888">
        <v>90.530645257499998</v>
      </c>
      <c r="C4888">
        <v>-348.20693809300002</v>
      </c>
      <c r="D4888">
        <v>-257.67629283500003</v>
      </c>
    </row>
    <row r="4889" spans="1:4" x14ac:dyDescent="0.2">
      <c r="A4889">
        <v>4885</v>
      </c>
      <c r="B4889">
        <v>90.908712788100004</v>
      </c>
      <c r="C4889">
        <v>-348.58512735099998</v>
      </c>
      <c r="D4889">
        <v>-257.67641456199999</v>
      </c>
    </row>
    <row r="4890" spans="1:4" x14ac:dyDescent="0.2">
      <c r="A4890">
        <v>4886</v>
      </c>
      <c r="B4890">
        <v>91.256994542200005</v>
      </c>
      <c r="C4890">
        <v>-348.93343961099998</v>
      </c>
      <c r="D4890">
        <v>-257.67644506900001</v>
      </c>
    </row>
    <row r="4891" spans="1:4" x14ac:dyDescent="0.2">
      <c r="A4891">
        <v>4887</v>
      </c>
      <c r="B4891">
        <v>91.571701833000006</v>
      </c>
      <c r="C4891">
        <v>-349.24832689900001</v>
      </c>
      <c r="D4891">
        <v>-257.67662506599999</v>
      </c>
    </row>
    <row r="4892" spans="1:4" x14ac:dyDescent="0.2">
      <c r="A4892">
        <v>4888</v>
      </c>
      <c r="B4892">
        <v>91.849532131800004</v>
      </c>
      <c r="C4892">
        <v>-349.52625207</v>
      </c>
      <c r="D4892">
        <v>-257.67671993800002</v>
      </c>
    </row>
    <row r="4893" spans="1:4" x14ac:dyDescent="0.2">
      <c r="A4893">
        <v>4889</v>
      </c>
      <c r="B4893">
        <v>92.087352677499993</v>
      </c>
      <c r="C4893">
        <v>-349.76423895200003</v>
      </c>
      <c r="D4893">
        <v>-257.67688627400003</v>
      </c>
    </row>
    <row r="4894" spans="1:4" x14ac:dyDescent="0.2">
      <c r="A4894">
        <v>4890</v>
      </c>
      <c r="B4894">
        <v>92.281943614100001</v>
      </c>
      <c r="C4894">
        <v>-349.95891494099999</v>
      </c>
      <c r="D4894">
        <v>-257.676971326</v>
      </c>
    </row>
    <row r="4895" spans="1:4" x14ac:dyDescent="0.2">
      <c r="A4895">
        <v>4891</v>
      </c>
      <c r="B4895">
        <v>92.431132202800001</v>
      </c>
      <c r="C4895">
        <v>-350.10796765999999</v>
      </c>
      <c r="D4895">
        <v>-257.67683545699998</v>
      </c>
    </row>
    <row r="4896" spans="1:4" x14ac:dyDescent="0.2">
      <c r="A4896">
        <v>4892</v>
      </c>
      <c r="B4896">
        <v>92.532697164200002</v>
      </c>
      <c r="C4896">
        <v>-350.209533056</v>
      </c>
      <c r="D4896">
        <v>-257.67683589199999</v>
      </c>
    </row>
    <row r="4897" spans="1:4" x14ac:dyDescent="0.2">
      <c r="A4897">
        <v>4893</v>
      </c>
      <c r="B4897">
        <v>92.585063078700003</v>
      </c>
      <c r="C4897">
        <v>-350.26176635299998</v>
      </c>
      <c r="D4897">
        <v>-257.67670327399998</v>
      </c>
    </row>
    <row r="4898" spans="1:4" x14ac:dyDescent="0.2">
      <c r="A4898">
        <v>4894</v>
      </c>
      <c r="B4898">
        <v>92.586809998600003</v>
      </c>
      <c r="C4898">
        <v>-350.26356220399998</v>
      </c>
      <c r="D4898">
        <v>-257.676752206</v>
      </c>
    </row>
    <row r="4899" spans="1:4" x14ac:dyDescent="0.2">
      <c r="A4899">
        <v>4895</v>
      </c>
      <c r="B4899">
        <v>92.536856932099994</v>
      </c>
      <c r="C4899">
        <v>-350.21363332499999</v>
      </c>
      <c r="D4899">
        <v>-257.67677639300001</v>
      </c>
    </row>
    <row r="4900" spans="1:4" x14ac:dyDescent="0.2">
      <c r="A4900">
        <v>4896</v>
      </c>
      <c r="B4900">
        <v>92.435206496700005</v>
      </c>
      <c r="C4900">
        <v>-350.111843738</v>
      </c>
      <c r="D4900">
        <v>-257.67663724099998</v>
      </c>
    </row>
    <row r="4901" spans="1:4" x14ac:dyDescent="0.2">
      <c r="A4901">
        <v>4897</v>
      </c>
      <c r="B4901">
        <v>92.282066238599995</v>
      </c>
      <c r="C4901">
        <v>-349.958755397</v>
      </c>
      <c r="D4901">
        <v>-257.67668915799999</v>
      </c>
    </row>
    <row r="4902" spans="1:4" x14ac:dyDescent="0.2">
      <c r="A4902">
        <v>4898</v>
      </c>
      <c r="B4902">
        <v>92.078361846700005</v>
      </c>
      <c r="C4902">
        <v>-349.755019592</v>
      </c>
      <c r="D4902">
        <v>-257.67665774599999</v>
      </c>
    </row>
    <row r="4903" spans="1:4" x14ac:dyDescent="0.2">
      <c r="A4903">
        <v>4899</v>
      </c>
      <c r="B4903">
        <v>91.825162144399997</v>
      </c>
      <c r="C4903">
        <v>-349.50180852900002</v>
      </c>
      <c r="D4903">
        <v>-257.67664638399998</v>
      </c>
    </row>
    <row r="4904" spans="1:4" x14ac:dyDescent="0.2">
      <c r="A4904">
        <v>4900</v>
      </c>
      <c r="B4904">
        <v>91.524625919399995</v>
      </c>
      <c r="C4904">
        <v>-349.201204867</v>
      </c>
      <c r="D4904">
        <v>-257.67657894799999</v>
      </c>
    </row>
    <row r="4905" spans="1:4" x14ac:dyDescent="0.2">
      <c r="A4905">
        <v>4901</v>
      </c>
      <c r="B4905">
        <v>91.1795203466</v>
      </c>
      <c r="C4905">
        <v>-348.85596706699999</v>
      </c>
      <c r="D4905">
        <v>-257.67644672099999</v>
      </c>
    </row>
    <row r="4906" spans="1:4" x14ac:dyDescent="0.2">
      <c r="A4906">
        <v>4902</v>
      </c>
      <c r="B4906">
        <v>90.793308618300003</v>
      </c>
      <c r="C4906">
        <v>-348.46968997800002</v>
      </c>
      <c r="D4906">
        <v>-257.676381359</v>
      </c>
    </row>
    <row r="4907" spans="1:4" x14ac:dyDescent="0.2">
      <c r="A4907">
        <v>4903</v>
      </c>
      <c r="B4907">
        <v>90.369485280199996</v>
      </c>
      <c r="C4907">
        <v>-348.04581913800001</v>
      </c>
      <c r="D4907">
        <v>-257.67633385800002</v>
      </c>
    </row>
    <row r="4908" spans="1:4" x14ac:dyDescent="0.2">
      <c r="A4908">
        <v>4904</v>
      </c>
      <c r="B4908">
        <v>89.912449605099994</v>
      </c>
      <c r="C4908">
        <v>-347.58870410899999</v>
      </c>
      <c r="D4908">
        <v>-257.67625450399998</v>
      </c>
    </row>
    <row r="4909" spans="1:4" x14ac:dyDescent="0.2">
      <c r="A4909">
        <v>4905</v>
      </c>
      <c r="B4909">
        <v>89.426390370999997</v>
      </c>
      <c r="C4909">
        <v>-347.10252524800001</v>
      </c>
      <c r="D4909">
        <v>-257.67613487699998</v>
      </c>
    </row>
    <row r="4910" spans="1:4" x14ac:dyDescent="0.2">
      <c r="A4910">
        <v>4906</v>
      </c>
      <c r="B4910">
        <v>88.915806665199995</v>
      </c>
      <c r="C4910">
        <v>-346.59181756599997</v>
      </c>
      <c r="D4910">
        <v>-257.67601090099998</v>
      </c>
    </row>
    <row r="4911" spans="1:4" x14ac:dyDescent="0.2">
      <c r="A4911">
        <v>4907</v>
      </c>
      <c r="B4911">
        <v>88.385983335099993</v>
      </c>
      <c r="C4911">
        <v>-346.06189934600002</v>
      </c>
      <c r="D4911">
        <v>-257.67591601100003</v>
      </c>
    </row>
    <row r="4912" spans="1:4" x14ac:dyDescent="0.2">
      <c r="A4912">
        <v>4908</v>
      </c>
      <c r="B4912">
        <v>87.842470171000002</v>
      </c>
      <c r="C4912">
        <v>-345.51822594399999</v>
      </c>
      <c r="D4912">
        <v>-257.67575577299999</v>
      </c>
    </row>
    <row r="4913" spans="1:4" x14ac:dyDescent="0.2">
      <c r="A4913">
        <v>4909</v>
      </c>
      <c r="B4913">
        <v>87.290897615999995</v>
      </c>
      <c r="C4913">
        <v>-344.96651838499997</v>
      </c>
      <c r="D4913">
        <v>-257.67562076899998</v>
      </c>
    </row>
    <row r="4914" spans="1:4" x14ac:dyDescent="0.2">
      <c r="A4914">
        <v>4910</v>
      </c>
      <c r="B4914">
        <v>86.737054045999997</v>
      </c>
      <c r="C4914">
        <v>-344.41259791800002</v>
      </c>
      <c r="D4914">
        <v>-257.67554387199999</v>
      </c>
    </row>
    <row r="4915" spans="1:4" x14ac:dyDescent="0.2">
      <c r="A4915">
        <v>4911</v>
      </c>
      <c r="B4915">
        <v>86.186906880199999</v>
      </c>
      <c r="C4915">
        <v>-343.86231004000001</v>
      </c>
      <c r="D4915">
        <v>-257.67540315999997</v>
      </c>
    </row>
    <row r="4916" spans="1:4" x14ac:dyDescent="0.2">
      <c r="A4916">
        <v>4912</v>
      </c>
      <c r="B4916">
        <v>85.646394524300007</v>
      </c>
      <c r="C4916">
        <v>-343.321654018</v>
      </c>
      <c r="D4916">
        <v>-257.67525949399999</v>
      </c>
    </row>
    <row r="4917" spans="1:4" x14ac:dyDescent="0.2">
      <c r="A4917">
        <v>4913</v>
      </c>
      <c r="B4917">
        <v>85.121775034999999</v>
      </c>
      <c r="C4917">
        <v>-342.79685478200003</v>
      </c>
      <c r="D4917">
        <v>-257.67507974699998</v>
      </c>
    </row>
    <row r="4918" spans="1:4" x14ac:dyDescent="0.2">
      <c r="A4918">
        <v>4914</v>
      </c>
      <c r="B4918">
        <v>84.618701732000005</v>
      </c>
      <c r="C4918">
        <v>-342.29383925299999</v>
      </c>
      <c r="D4918">
        <v>-257.67513752100001</v>
      </c>
    </row>
    <row r="4919" spans="1:4" x14ac:dyDescent="0.2">
      <c r="A4919">
        <v>4915</v>
      </c>
      <c r="B4919">
        <v>84.143651223500001</v>
      </c>
      <c r="C4919">
        <v>-341.81862517100001</v>
      </c>
      <c r="D4919">
        <v>-257.674973948</v>
      </c>
    </row>
    <row r="4920" spans="1:4" x14ac:dyDescent="0.2">
      <c r="A4920">
        <v>4916</v>
      </c>
      <c r="B4920">
        <v>83.701807295400002</v>
      </c>
      <c r="C4920">
        <v>-341.37680482299999</v>
      </c>
      <c r="D4920">
        <v>-257.67499752700002</v>
      </c>
    </row>
    <row r="4921" spans="1:4" x14ac:dyDescent="0.2">
      <c r="A4921">
        <v>4917</v>
      </c>
      <c r="B4921">
        <v>83.298355327799996</v>
      </c>
      <c r="C4921">
        <v>-340.97319583400002</v>
      </c>
      <c r="D4921">
        <v>-257.67484050600001</v>
      </c>
    </row>
    <row r="4922" spans="1:4" x14ac:dyDescent="0.2">
      <c r="A4922">
        <v>4918</v>
      </c>
      <c r="B4922">
        <v>82.937799029100006</v>
      </c>
      <c r="C4922">
        <v>-340.61259051500002</v>
      </c>
      <c r="D4922">
        <v>-257.674791486</v>
      </c>
    </row>
    <row r="4923" spans="1:4" x14ac:dyDescent="0.2">
      <c r="A4923">
        <v>4919</v>
      </c>
      <c r="B4923">
        <v>82.623663557399993</v>
      </c>
      <c r="C4923">
        <v>-340.298341306</v>
      </c>
      <c r="D4923">
        <v>-257.67467774800002</v>
      </c>
    </row>
    <row r="4924" spans="1:4" x14ac:dyDescent="0.2">
      <c r="A4924">
        <v>4920</v>
      </c>
      <c r="B4924">
        <v>82.358632366400002</v>
      </c>
      <c r="C4924">
        <v>-340.03336641300001</v>
      </c>
      <c r="D4924">
        <v>-257.67473404700002</v>
      </c>
    </row>
    <row r="4925" spans="1:4" x14ac:dyDescent="0.2">
      <c r="A4925">
        <v>4921</v>
      </c>
      <c r="B4925">
        <v>82.145386641900004</v>
      </c>
      <c r="C4925">
        <v>-339.82011193400001</v>
      </c>
      <c r="D4925">
        <v>-257.67472529200001</v>
      </c>
    </row>
    <row r="4926" spans="1:4" x14ac:dyDescent="0.2">
      <c r="A4926">
        <v>4922</v>
      </c>
      <c r="B4926">
        <v>81.985299600600001</v>
      </c>
      <c r="C4926">
        <v>-339.66006142200001</v>
      </c>
      <c r="D4926">
        <v>-257.674761821</v>
      </c>
    </row>
    <row r="4927" spans="1:4" x14ac:dyDescent="0.2">
      <c r="A4927">
        <v>4923</v>
      </c>
      <c r="B4927">
        <v>81.879151624200006</v>
      </c>
      <c r="C4927">
        <v>-339.55401936999999</v>
      </c>
      <c r="D4927">
        <v>-257.67486774600002</v>
      </c>
    </row>
    <row r="4928" spans="1:4" x14ac:dyDescent="0.2">
      <c r="A4928">
        <v>4924</v>
      </c>
      <c r="B4928">
        <v>81.826729279899993</v>
      </c>
      <c r="C4928">
        <v>-339.50168224700002</v>
      </c>
      <c r="D4928">
        <v>-257.67495296700002</v>
      </c>
    </row>
    <row r="4929" spans="1:4" x14ac:dyDescent="0.2">
      <c r="A4929">
        <v>4925</v>
      </c>
      <c r="B4929">
        <v>81.827042940599995</v>
      </c>
      <c r="C4929">
        <v>-339.50214676799999</v>
      </c>
      <c r="D4929">
        <v>-257.67510382699999</v>
      </c>
    </row>
    <row r="4930" spans="1:4" x14ac:dyDescent="0.2">
      <c r="A4930">
        <v>4926</v>
      </c>
      <c r="B4930">
        <v>81.878372917199997</v>
      </c>
      <c r="C4930">
        <v>-339.55360230299999</v>
      </c>
      <c r="D4930">
        <v>-257.67522938600001</v>
      </c>
    </row>
    <row r="4931" spans="1:4" x14ac:dyDescent="0.2">
      <c r="A4931">
        <v>4927</v>
      </c>
      <c r="B4931">
        <v>81.978508508800005</v>
      </c>
      <c r="C4931">
        <v>-339.65430661300002</v>
      </c>
      <c r="D4931">
        <v>-257.67579810400002</v>
      </c>
    </row>
    <row r="4932" spans="1:4" x14ac:dyDescent="0.2">
      <c r="A4932">
        <v>4928</v>
      </c>
      <c r="B4932">
        <v>82.124357731900005</v>
      </c>
      <c r="C4932">
        <v>-339.80034324299999</v>
      </c>
      <c r="D4932">
        <v>-257.67598551100002</v>
      </c>
    </row>
    <row r="4933" spans="1:4" x14ac:dyDescent="0.2">
      <c r="A4933">
        <v>4929</v>
      </c>
      <c r="B4933">
        <v>82.311546598600003</v>
      </c>
      <c r="C4933">
        <v>-339.98757434200002</v>
      </c>
      <c r="D4933">
        <v>-257.67602774400001</v>
      </c>
    </row>
    <row r="4934" spans="1:4" x14ac:dyDescent="0.2">
      <c r="A4934">
        <v>4930</v>
      </c>
      <c r="B4934">
        <v>82.536043014800001</v>
      </c>
      <c r="C4934">
        <v>-340.21229073000001</v>
      </c>
      <c r="D4934">
        <v>-257.67624771499999</v>
      </c>
    </row>
    <row r="4935" spans="1:4" x14ac:dyDescent="0.2">
      <c r="A4935">
        <v>4931</v>
      </c>
      <c r="B4935">
        <v>82.792427385799996</v>
      </c>
      <c r="C4935">
        <v>-340.468895358</v>
      </c>
      <c r="D4935">
        <v>-257.676467973</v>
      </c>
    </row>
    <row r="4936" spans="1:4" x14ac:dyDescent="0.2">
      <c r="A4936">
        <v>4932</v>
      </c>
      <c r="B4936">
        <v>83.075229116200006</v>
      </c>
      <c r="C4936">
        <v>-340.751928255</v>
      </c>
      <c r="D4936">
        <v>-257.67669913899999</v>
      </c>
    </row>
    <row r="4937" spans="1:4" x14ac:dyDescent="0.2">
      <c r="A4937">
        <v>4933</v>
      </c>
      <c r="B4937">
        <v>83.379102132200003</v>
      </c>
      <c r="C4937">
        <v>-341.05609006700001</v>
      </c>
      <c r="D4937">
        <v>-257.67698793400001</v>
      </c>
    </row>
    <row r="4938" spans="1:4" x14ac:dyDescent="0.2">
      <c r="A4938">
        <v>4934</v>
      </c>
      <c r="B4938">
        <v>83.698265306099998</v>
      </c>
      <c r="C4938">
        <v>-341.37551759600001</v>
      </c>
      <c r="D4938">
        <v>-257.67725229000001</v>
      </c>
    </row>
    <row r="4939" spans="1:4" x14ac:dyDescent="0.2">
      <c r="A4939">
        <v>4935</v>
      </c>
      <c r="B4939">
        <v>84.026840050800004</v>
      </c>
      <c r="C4939">
        <v>-341.70431561599997</v>
      </c>
      <c r="D4939">
        <v>-257.67747556500001</v>
      </c>
    </row>
    <row r="4940" spans="1:4" x14ac:dyDescent="0.2">
      <c r="A4940">
        <v>4936</v>
      </c>
      <c r="B4940">
        <v>84.359148504399997</v>
      </c>
      <c r="C4940">
        <v>-342.03688113800001</v>
      </c>
      <c r="D4940">
        <v>-257.67773263399999</v>
      </c>
    </row>
    <row r="4941" spans="1:4" x14ac:dyDescent="0.2">
      <c r="A4941">
        <v>4937</v>
      </c>
      <c r="B4941">
        <v>84.689838879099995</v>
      </c>
      <c r="C4941">
        <v>-342.36781693500001</v>
      </c>
      <c r="D4941">
        <v>-257.67797805499998</v>
      </c>
    </row>
    <row r="4942" spans="1:4" x14ac:dyDescent="0.2">
      <c r="A4942">
        <v>4938</v>
      </c>
      <c r="B4942">
        <v>85.013755869600004</v>
      </c>
      <c r="C4942">
        <v>-342.69195065600002</v>
      </c>
      <c r="D4942">
        <v>-257.678194787</v>
      </c>
    </row>
    <row r="4943" spans="1:4" x14ac:dyDescent="0.2">
      <c r="A4943">
        <v>4939</v>
      </c>
      <c r="B4943">
        <v>85.326347607000002</v>
      </c>
      <c r="C4943">
        <v>-343.00476872799999</v>
      </c>
      <c r="D4943">
        <v>-257.67842112099999</v>
      </c>
    </row>
    <row r="4944" spans="1:4" x14ac:dyDescent="0.2">
      <c r="A4944">
        <v>4940</v>
      </c>
      <c r="B4944">
        <v>85.623475035599995</v>
      </c>
      <c r="C4944">
        <v>-343.30209460100002</v>
      </c>
      <c r="D4944">
        <v>-257.67861956500002</v>
      </c>
    </row>
    <row r="4945" spans="1:4" x14ac:dyDescent="0.2">
      <c r="A4945">
        <v>4941</v>
      </c>
      <c r="B4945">
        <v>85.901403029999997</v>
      </c>
      <c r="C4945">
        <v>-343.58018709700002</v>
      </c>
      <c r="D4945">
        <v>-257.67878406699998</v>
      </c>
    </row>
    <row r="4946" spans="1:4" x14ac:dyDescent="0.2">
      <c r="A4946">
        <v>4942</v>
      </c>
      <c r="B4946">
        <v>86.1576604909</v>
      </c>
      <c r="C4946">
        <v>-343.83668297000003</v>
      </c>
      <c r="D4946">
        <v>-257.67902247900003</v>
      </c>
    </row>
    <row r="4947" spans="1:4" x14ac:dyDescent="0.2">
      <c r="A4947">
        <v>4943</v>
      </c>
      <c r="B4947">
        <v>86.390005268899998</v>
      </c>
      <c r="C4947">
        <v>-344.06914881799997</v>
      </c>
      <c r="D4947">
        <v>-257.679143549</v>
      </c>
    </row>
    <row r="4948" spans="1:4" x14ac:dyDescent="0.2">
      <c r="A4948">
        <v>4944</v>
      </c>
      <c r="B4948">
        <v>86.5966699465</v>
      </c>
      <c r="C4948">
        <v>-344.27584825100001</v>
      </c>
      <c r="D4948">
        <v>-257.679178304</v>
      </c>
    </row>
    <row r="4949" spans="1:4" x14ac:dyDescent="0.2">
      <c r="A4949">
        <v>4945</v>
      </c>
      <c r="B4949">
        <v>86.777535650700003</v>
      </c>
      <c r="C4949">
        <v>-344.45668146499997</v>
      </c>
      <c r="D4949">
        <v>-257.67914581500003</v>
      </c>
    </row>
    <row r="4950" spans="1:4" x14ac:dyDescent="0.2">
      <c r="A4950">
        <v>4946</v>
      </c>
      <c r="B4950">
        <v>86.931941218399999</v>
      </c>
      <c r="C4950">
        <v>-344.61116928400003</v>
      </c>
      <c r="D4950">
        <v>-257.67922806500002</v>
      </c>
    </row>
    <row r="4951" spans="1:4" x14ac:dyDescent="0.2">
      <c r="A4951">
        <v>4947</v>
      </c>
      <c r="B4951">
        <v>87.060741501199999</v>
      </c>
      <c r="C4951">
        <v>-344.73965005000002</v>
      </c>
      <c r="D4951">
        <v>-257.67890854900003</v>
      </c>
    </row>
    <row r="4952" spans="1:4" x14ac:dyDescent="0.2">
      <c r="A4952">
        <v>4948</v>
      </c>
      <c r="B4952">
        <v>87.165164959199998</v>
      </c>
      <c r="C4952">
        <v>-344.84406636699998</v>
      </c>
      <c r="D4952">
        <v>-257.678901408</v>
      </c>
    </row>
    <row r="4953" spans="1:4" x14ac:dyDescent="0.2">
      <c r="A4953">
        <v>4949</v>
      </c>
      <c r="B4953">
        <v>87.246204006599996</v>
      </c>
      <c r="C4953">
        <v>-344.925037358</v>
      </c>
      <c r="D4953">
        <v>-257.67883335099998</v>
      </c>
    </row>
    <row r="4954" spans="1:4" x14ac:dyDescent="0.2">
      <c r="A4954">
        <v>4950</v>
      </c>
      <c r="B4954">
        <v>87.3056818835</v>
      </c>
      <c r="C4954">
        <v>-344.98452311900002</v>
      </c>
      <c r="D4954">
        <v>-257.67884123499999</v>
      </c>
    </row>
    <row r="4955" spans="1:4" x14ac:dyDescent="0.2">
      <c r="A4955">
        <v>4951</v>
      </c>
      <c r="B4955">
        <v>87.346477725100002</v>
      </c>
      <c r="C4955">
        <v>-345.02544076999999</v>
      </c>
      <c r="D4955">
        <v>-257.67896304499999</v>
      </c>
    </row>
    <row r="4956" spans="1:4" x14ac:dyDescent="0.2">
      <c r="A4956">
        <v>4952</v>
      </c>
      <c r="B4956">
        <v>87.370963924500003</v>
      </c>
      <c r="C4956">
        <v>-345.04987390000002</v>
      </c>
      <c r="D4956">
        <v>-257.678909976</v>
      </c>
    </row>
    <row r="4957" spans="1:4" x14ac:dyDescent="0.2">
      <c r="A4957">
        <v>4953</v>
      </c>
      <c r="B4957">
        <v>87.381851225199995</v>
      </c>
      <c r="C4957">
        <v>-345.06072950499998</v>
      </c>
      <c r="D4957">
        <v>-257.67887827999999</v>
      </c>
    </row>
    <row r="4958" spans="1:4" x14ac:dyDescent="0.2">
      <c r="A4958">
        <v>4954</v>
      </c>
      <c r="B4958">
        <v>87.382092396000004</v>
      </c>
      <c r="C4958">
        <v>-345.06091775099998</v>
      </c>
      <c r="D4958">
        <v>-257.67882535500001</v>
      </c>
    </row>
    <row r="4959" spans="1:4" x14ac:dyDescent="0.2">
      <c r="A4959">
        <v>4955</v>
      </c>
      <c r="B4959">
        <v>87.374702531599993</v>
      </c>
      <c r="C4959">
        <v>-345.05347999000003</v>
      </c>
      <c r="D4959">
        <v>-257.678777459</v>
      </c>
    </row>
    <row r="4960" spans="1:4" x14ac:dyDescent="0.2">
      <c r="A4960">
        <v>4956</v>
      </c>
      <c r="B4960">
        <v>87.362324121200004</v>
      </c>
      <c r="C4960">
        <v>-345.04100906899998</v>
      </c>
      <c r="D4960">
        <v>-257.67868494800001</v>
      </c>
    </row>
    <row r="4961" spans="1:4" x14ac:dyDescent="0.2">
      <c r="A4961">
        <v>4957</v>
      </c>
      <c r="B4961">
        <v>87.347644917099998</v>
      </c>
      <c r="C4961">
        <v>-345.02628529600003</v>
      </c>
      <c r="D4961">
        <v>-257.678640379</v>
      </c>
    </row>
    <row r="4962" spans="1:4" x14ac:dyDescent="0.2">
      <c r="A4962">
        <v>4958</v>
      </c>
      <c r="B4962">
        <v>87.333281144799997</v>
      </c>
      <c r="C4962">
        <v>-345.01180584000002</v>
      </c>
      <c r="D4962">
        <v>-257.67852469500002</v>
      </c>
    </row>
    <row r="4963" spans="1:4" x14ac:dyDescent="0.2">
      <c r="A4963">
        <v>4959</v>
      </c>
      <c r="B4963">
        <v>87.3213837853</v>
      </c>
      <c r="C4963">
        <v>-344.99987249499998</v>
      </c>
      <c r="D4963">
        <v>-257.67848871000001</v>
      </c>
    </row>
    <row r="4964" spans="1:4" x14ac:dyDescent="0.2">
      <c r="A4964">
        <v>4960</v>
      </c>
      <c r="B4964">
        <v>87.313310719300006</v>
      </c>
      <c r="C4964">
        <v>-344.99182652299999</v>
      </c>
      <c r="D4964">
        <v>-257.67851580299998</v>
      </c>
    </row>
    <row r="4965" spans="1:4" x14ac:dyDescent="0.2">
      <c r="A4965">
        <v>4961</v>
      </c>
      <c r="B4965">
        <v>87.310338888000004</v>
      </c>
      <c r="C4965">
        <v>-344.98887781799999</v>
      </c>
      <c r="D4965">
        <v>-257.67853893</v>
      </c>
    </row>
    <row r="4966" spans="1:4" x14ac:dyDescent="0.2">
      <c r="A4966">
        <v>4962</v>
      </c>
      <c r="B4966">
        <v>87.313171194899994</v>
      </c>
      <c r="C4966">
        <v>-344.99165849799999</v>
      </c>
      <c r="D4966">
        <v>-257.678487303</v>
      </c>
    </row>
    <row r="4967" spans="1:4" x14ac:dyDescent="0.2">
      <c r="A4967">
        <v>4963</v>
      </c>
      <c r="B4967">
        <v>87.322169679300004</v>
      </c>
      <c r="C4967">
        <v>-345.00063519600002</v>
      </c>
      <c r="D4967">
        <v>-257.67846551600002</v>
      </c>
    </row>
    <row r="4968" spans="1:4" x14ac:dyDescent="0.2">
      <c r="A4968">
        <v>4964</v>
      </c>
      <c r="B4968">
        <v>87.337375607499993</v>
      </c>
      <c r="C4968">
        <v>-345.01581818900002</v>
      </c>
      <c r="D4968">
        <v>-257.678442582</v>
      </c>
    </row>
    <row r="4969" spans="1:4" x14ac:dyDescent="0.2">
      <c r="A4969">
        <v>4965</v>
      </c>
      <c r="B4969">
        <v>87.358498764800004</v>
      </c>
      <c r="C4969">
        <v>-345.03690735499998</v>
      </c>
      <c r="D4969">
        <v>-257.67840859</v>
      </c>
    </row>
    <row r="4970" spans="1:4" x14ac:dyDescent="0.2">
      <c r="A4970">
        <v>4966</v>
      </c>
      <c r="B4970">
        <v>87.385070612899995</v>
      </c>
      <c r="C4970">
        <v>-345.06347608200002</v>
      </c>
      <c r="D4970">
        <v>-257.67840546899998</v>
      </c>
    </row>
    <row r="4971" spans="1:4" x14ac:dyDescent="0.2">
      <c r="A4971">
        <v>4967</v>
      </c>
      <c r="B4971">
        <v>87.416479880500006</v>
      </c>
      <c r="C4971">
        <v>-345.09507757</v>
      </c>
      <c r="D4971">
        <v>-257.67859769</v>
      </c>
    </row>
    <row r="4972" spans="1:4" x14ac:dyDescent="0.2">
      <c r="A4972">
        <v>4968</v>
      </c>
      <c r="B4972">
        <v>87.452770477399994</v>
      </c>
      <c r="C4972">
        <v>-345.13131632099999</v>
      </c>
      <c r="D4972">
        <v>-257.67854584399998</v>
      </c>
    </row>
    <row r="4973" spans="1:4" x14ac:dyDescent="0.2">
      <c r="A4973">
        <v>4969</v>
      </c>
      <c r="B4973">
        <v>87.492100773800004</v>
      </c>
      <c r="C4973">
        <v>-345.17063830299998</v>
      </c>
      <c r="D4973">
        <v>-257.67853752899998</v>
      </c>
    </row>
    <row r="4974" spans="1:4" x14ac:dyDescent="0.2">
      <c r="A4974">
        <v>4970</v>
      </c>
      <c r="B4974">
        <v>87.533745518900005</v>
      </c>
      <c r="C4974">
        <v>-345.21216069600001</v>
      </c>
      <c r="D4974">
        <v>-257.67841517699998</v>
      </c>
    </row>
    <row r="4975" spans="1:4" x14ac:dyDescent="0.2">
      <c r="A4975">
        <v>4971</v>
      </c>
      <c r="B4975">
        <v>87.577104412699995</v>
      </c>
      <c r="C4975">
        <v>-345.25549370300001</v>
      </c>
      <c r="D4975">
        <v>-257.67838928999998</v>
      </c>
    </row>
    <row r="4976" spans="1:4" x14ac:dyDescent="0.2">
      <c r="A4976">
        <v>4972</v>
      </c>
      <c r="B4976">
        <v>87.621540770699994</v>
      </c>
      <c r="C4976">
        <v>-345.29990308800001</v>
      </c>
      <c r="D4976">
        <v>-257.67836231699999</v>
      </c>
    </row>
    <row r="4977" spans="1:4" x14ac:dyDescent="0.2">
      <c r="A4977">
        <v>4973</v>
      </c>
      <c r="B4977">
        <v>87.666758080199997</v>
      </c>
      <c r="C4977">
        <v>-345.34507229000002</v>
      </c>
      <c r="D4977">
        <v>-257.67831420900001</v>
      </c>
    </row>
    <row r="4978" spans="1:4" x14ac:dyDescent="0.2">
      <c r="A4978">
        <v>4974</v>
      </c>
      <c r="B4978">
        <v>87.713121291799993</v>
      </c>
      <c r="C4978">
        <v>-345.391380599</v>
      </c>
      <c r="D4978">
        <v>-257.67825930700002</v>
      </c>
    </row>
    <row r="4979" spans="1:4" x14ac:dyDescent="0.2">
      <c r="A4979">
        <v>4975</v>
      </c>
      <c r="B4979">
        <v>87.761192193499994</v>
      </c>
      <c r="C4979">
        <v>-345.43943354599998</v>
      </c>
      <c r="D4979">
        <v>-257.67824135199999</v>
      </c>
    </row>
    <row r="4980" spans="1:4" x14ac:dyDescent="0.2">
      <c r="A4980">
        <v>4976</v>
      </c>
      <c r="B4980">
        <v>87.811733811400003</v>
      </c>
      <c r="C4980">
        <v>-345.48997825200001</v>
      </c>
      <c r="D4980">
        <v>-257.678244441</v>
      </c>
    </row>
    <row r="4981" spans="1:4" x14ac:dyDescent="0.2">
      <c r="A4981">
        <v>4977</v>
      </c>
      <c r="B4981">
        <v>87.865756483300004</v>
      </c>
      <c r="C4981">
        <v>-345.54398463899997</v>
      </c>
      <c r="D4981">
        <v>-257.67822815599999</v>
      </c>
    </row>
    <row r="4982" spans="1:4" x14ac:dyDescent="0.2">
      <c r="A4982">
        <v>4978</v>
      </c>
      <c r="B4982">
        <v>87.924479945399995</v>
      </c>
      <c r="C4982">
        <v>-345.60262731300003</v>
      </c>
      <c r="D4982">
        <v>-257.678147368</v>
      </c>
    </row>
    <row r="4983" spans="1:4" x14ac:dyDescent="0.2">
      <c r="A4983">
        <v>4979</v>
      </c>
      <c r="B4983">
        <v>87.989694703400005</v>
      </c>
      <c r="C4983">
        <v>-345.66774174199998</v>
      </c>
      <c r="D4983">
        <v>-257.67804703899998</v>
      </c>
    </row>
    <row r="4984" spans="1:4" x14ac:dyDescent="0.2">
      <c r="A4984">
        <v>4980</v>
      </c>
      <c r="B4984">
        <v>88.063435614300005</v>
      </c>
      <c r="C4984">
        <v>-345.74131973800002</v>
      </c>
      <c r="D4984">
        <v>-257.67788412300001</v>
      </c>
    </row>
    <row r="4985" spans="1:4" x14ac:dyDescent="0.2">
      <c r="A4985">
        <v>4981</v>
      </c>
      <c r="B4985">
        <v>88.147851006600007</v>
      </c>
      <c r="C4985">
        <v>-345.82571485300002</v>
      </c>
      <c r="D4985">
        <v>-257.67786384700003</v>
      </c>
    </row>
    <row r="4986" spans="1:4" x14ac:dyDescent="0.2">
      <c r="A4986">
        <v>4982</v>
      </c>
      <c r="B4986">
        <v>88.245577291199993</v>
      </c>
      <c r="C4986">
        <v>-345.92333978300002</v>
      </c>
      <c r="D4986">
        <v>-257.677762492</v>
      </c>
    </row>
    <row r="4987" spans="1:4" x14ac:dyDescent="0.2">
      <c r="A4987">
        <v>4983</v>
      </c>
      <c r="B4987">
        <v>88.358917572099998</v>
      </c>
      <c r="C4987">
        <v>-346.03657833599999</v>
      </c>
      <c r="D4987">
        <v>-257.677660764</v>
      </c>
    </row>
    <row r="4988" spans="1:4" x14ac:dyDescent="0.2">
      <c r="A4988">
        <v>4984</v>
      </c>
      <c r="B4988">
        <v>88.490605806800005</v>
      </c>
      <c r="C4988">
        <v>-346.16814458599998</v>
      </c>
      <c r="D4988">
        <v>-257.67753877899997</v>
      </c>
    </row>
    <row r="4989" spans="1:4" x14ac:dyDescent="0.2">
      <c r="A4989">
        <v>4985</v>
      </c>
      <c r="B4989">
        <v>88.643350986200005</v>
      </c>
      <c r="C4989">
        <v>-346.32086937899999</v>
      </c>
      <c r="D4989">
        <v>-257.67751839200002</v>
      </c>
    </row>
    <row r="4990" spans="1:4" x14ac:dyDescent="0.2">
      <c r="A4990">
        <v>4986</v>
      </c>
      <c r="B4990">
        <v>88.819276600799995</v>
      </c>
      <c r="C4990">
        <v>-346.496647021</v>
      </c>
      <c r="D4990">
        <v>-257.67737042099998</v>
      </c>
    </row>
    <row r="4991" spans="1:4" x14ac:dyDescent="0.2">
      <c r="A4991">
        <v>4987</v>
      </c>
      <c r="B4991">
        <v>89.020948216700006</v>
      </c>
      <c r="C4991">
        <v>-346.698453927</v>
      </c>
      <c r="D4991">
        <v>-257.67750570999999</v>
      </c>
    </row>
    <row r="4992" spans="1:4" x14ac:dyDescent="0.2">
      <c r="A4992">
        <v>4988</v>
      </c>
      <c r="B4992">
        <v>89.249570378800001</v>
      </c>
      <c r="C4992">
        <v>-346.92698298099998</v>
      </c>
      <c r="D4992">
        <v>-257.677412602</v>
      </c>
    </row>
    <row r="4993" spans="1:4" x14ac:dyDescent="0.2">
      <c r="A4993">
        <v>4989</v>
      </c>
      <c r="B4993">
        <v>89.505991271799999</v>
      </c>
      <c r="C4993">
        <v>-347.18337145599997</v>
      </c>
      <c r="D4993">
        <v>-257.67738018400001</v>
      </c>
    </row>
    <row r="4994" spans="1:4" x14ac:dyDescent="0.2">
      <c r="A4994">
        <v>4990</v>
      </c>
      <c r="B4994">
        <v>89.791063846599997</v>
      </c>
      <c r="C4994">
        <v>-347.46838897700002</v>
      </c>
      <c r="D4994">
        <v>-257.67732512999999</v>
      </c>
    </row>
    <row r="4995" spans="1:4" x14ac:dyDescent="0.2">
      <c r="A4995">
        <v>4991</v>
      </c>
      <c r="B4995">
        <v>90.104873124600005</v>
      </c>
      <c r="C4995">
        <v>-347.78218628500002</v>
      </c>
      <c r="D4995">
        <v>-257.67731315999998</v>
      </c>
    </row>
    <row r="4996" spans="1:4" x14ac:dyDescent="0.2">
      <c r="A4996">
        <v>4992</v>
      </c>
      <c r="B4996">
        <v>90.446374425100004</v>
      </c>
      <c r="C4996">
        <v>-348.12376148599998</v>
      </c>
      <c r="D4996">
        <v>-257.67738706099999</v>
      </c>
    </row>
    <row r="4997" spans="1:4" x14ac:dyDescent="0.2">
      <c r="A4997">
        <v>4993</v>
      </c>
      <c r="B4997">
        <v>90.814355028199998</v>
      </c>
      <c r="C4997">
        <v>-348.49185528300001</v>
      </c>
      <c r="D4997">
        <v>-257.67750025499998</v>
      </c>
    </row>
    <row r="4998" spans="1:4" x14ac:dyDescent="0.2">
      <c r="A4998">
        <v>4994</v>
      </c>
      <c r="B4998">
        <v>91.206867642199995</v>
      </c>
      <c r="C4998">
        <v>-348.88441844599998</v>
      </c>
      <c r="D4998">
        <v>-257.67755080299997</v>
      </c>
    </row>
    <row r="4999" spans="1:4" x14ac:dyDescent="0.2">
      <c r="A4999">
        <v>4995</v>
      </c>
      <c r="B4999">
        <v>91.620558152300006</v>
      </c>
      <c r="C4999">
        <v>-349.29819756799998</v>
      </c>
      <c r="D4999">
        <v>-257.67763941599998</v>
      </c>
    </row>
    <row r="5000" spans="1:4" x14ac:dyDescent="0.2">
      <c r="A5000">
        <v>4996</v>
      </c>
      <c r="B5000">
        <v>92.051858768200006</v>
      </c>
      <c r="C5000">
        <v>-349.72961090799998</v>
      </c>
      <c r="D5000">
        <v>-257.67775214</v>
      </c>
    </row>
    <row r="5001" spans="1:4" x14ac:dyDescent="0.2">
      <c r="A5001">
        <v>4997</v>
      </c>
      <c r="B5001">
        <v>92.497035895300002</v>
      </c>
      <c r="C5001">
        <v>-350.17504515100001</v>
      </c>
      <c r="D5001">
        <v>-257.678009256</v>
      </c>
    </row>
    <row r="5002" spans="1:4" x14ac:dyDescent="0.2">
      <c r="A5002">
        <v>4998</v>
      </c>
      <c r="B5002">
        <v>92.951480908899995</v>
      </c>
      <c r="C5002">
        <v>-350.62962616300001</v>
      </c>
      <c r="D5002">
        <v>-257.67814525400001</v>
      </c>
    </row>
    <row r="5003" spans="1:4" x14ac:dyDescent="0.2">
      <c r="A5003">
        <v>4999</v>
      </c>
      <c r="B5003">
        <v>93.410002601000002</v>
      </c>
      <c r="C5003">
        <v>-351.08831536299999</v>
      </c>
      <c r="D5003">
        <v>-257.67831276300001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3"/>
  <sheetViews>
    <sheetView workbookViewId="0">
      <selection activeCell="K8" sqref="K8"/>
    </sheetView>
  </sheetViews>
  <sheetFormatPr baseColWidth="10" defaultRowHeight="16" x14ac:dyDescent="0.2"/>
  <cols>
    <col min="1" max="1" width="5.6640625" customWidth="1"/>
    <col min="2" max="2" width="12.1640625" bestFit="1" customWidth="1"/>
    <col min="3" max="3" width="18.1640625" bestFit="1" customWidth="1"/>
    <col min="4" max="4" width="12.6640625" bestFit="1" customWidth="1"/>
    <col min="11" max="11" width="13.5" customWidth="1"/>
  </cols>
  <sheetData>
    <row r="1" spans="1:11" x14ac:dyDescent="0.2">
      <c r="B1" t="s">
        <v>0</v>
      </c>
      <c r="C1" t="s">
        <v>1</v>
      </c>
      <c r="D1" t="s">
        <v>2</v>
      </c>
    </row>
    <row r="2" spans="1:11" x14ac:dyDescent="0.2">
      <c r="A2" t="s">
        <v>3</v>
      </c>
      <c r="B2">
        <f>2</f>
        <v>2</v>
      </c>
    </row>
    <row r="3" spans="1:11" x14ac:dyDescent="0.2">
      <c r="A3" t="s">
        <v>4</v>
      </c>
      <c r="B3" t="s">
        <v>5</v>
      </c>
      <c r="C3" t="s">
        <v>6</v>
      </c>
    </row>
    <row r="4" spans="1:11" x14ac:dyDescent="0.2">
      <c r="A4">
        <v>0</v>
      </c>
      <c r="B4">
        <v>69.888000000000005</v>
      </c>
      <c r="C4">
        <v>-327.49310953600002</v>
      </c>
      <c r="D4">
        <v>-257.60510953599999</v>
      </c>
    </row>
    <row r="5" spans="1:11" x14ac:dyDescent="0.2">
      <c r="A5">
        <v>1</v>
      </c>
      <c r="B5">
        <v>69.202747896000005</v>
      </c>
      <c r="C5">
        <v>-326.94614794300003</v>
      </c>
      <c r="D5">
        <v>-257.74340004700002</v>
      </c>
    </row>
    <row r="6" spans="1:11" x14ac:dyDescent="0.2">
      <c r="A6">
        <v>2</v>
      </c>
      <c r="B6">
        <v>66.906360452599998</v>
      </c>
      <c r="C6">
        <v>-324.653923572</v>
      </c>
      <c r="D6">
        <v>-257.74756311900001</v>
      </c>
      <c r="G6">
        <v>-257.73907479600001</v>
      </c>
      <c r="H6">
        <v>-257.73084077999999</v>
      </c>
      <c r="I6">
        <v>-257.72230665000001</v>
      </c>
      <c r="K6">
        <f>AVERAGE(G6+H6+I6)/3</f>
        <v>-257.73074074200002</v>
      </c>
    </row>
    <row r="7" spans="1:11" x14ac:dyDescent="0.2">
      <c r="A7">
        <v>3</v>
      </c>
      <c r="B7">
        <v>63.012124198800002</v>
      </c>
      <c r="C7">
        <v>-320.75546668300001</v>
      </c>
      <c r="D7">
        <v>-257.74334248500003</v>
      </c>
      <c r="G7">
        <v>2.7685029999999999E-2</v>
      </c>
      <c r="H7">
        <v>2.861841E-2</v>
      </c>
      <c r="I7">
        <v>3.1424590000000002E-2</v>
      </c>
      <c r="K7">
        <v>2.924268E-2</v>
      </c>
    </row>
    <row r="8" spans="1:11" x14ac:dyDescent="0.2">
      <c r="A8">
        <v>4</v>
      </c>
      <c r="B8">
        <v>57.718495248499998</v>
      </c>
      <c r="C8">
        <v>-315.450622318</v>
      </c>
      <c r="D8">
        <v>-257.732127069</v>
      </c>
      <c r="K8">
        <v>1.58921E-3</v>
      </c>
    </row>
    <row r="9" spans="1:11" x14ac:dyDescent="0.2">
      <c r="A9">
        <v>5</v>
      </c>
      <c r="B9">
        <v>51.368851407699999</v>
      </c>
      <c r="C9">
        <v>-309.08390678199999</v>
      </c>
      <c r="D9">
        <v>-257.71505537399997</v>
      </c>
    </row>
    <row r="10" spans="1:11" x14ac:dyDescent="0.2">
      <c r="A10">
        <v>6</v>
      </c>
      <c r="B10">
        <v>44.471844173599997</v>
      </c>
      <c r="C10">
        <v>-302.16460899200001</v>
      </c>
      <c r="D10">
        <v>-257.69276481899999</v>
      </c>
    </row>
    <row r="11" spans="1:11" x14ac:dyDescent="0.2">
      <c r="A11">
        <v>7</v>
      </c>
      <c r="B11">
        <v>37.684356317000002</v>
      </c>
      <c r="C11">
        <v>-295.35258868699998</v>
      </c>
      <c r="D11">
        <v>-257.66823237</v>
      </c>
    </row>
    <row r="12" spans="1:11" x14ac:dyDescent="0.2">
      <c r="A12">
        <v>8</v>
      </c>
      <c r="B12">
        <v>31.738359034999998</v>
      </c>
      <c r="C12">
        <v>-289.38325951399997</v>
      </c>
      <c r="D12">
        <v>-257.644900479</v>
      </c>
    </row>
    <row r="13" spans="1:11" x14ac:dyDescent="0.2">
      <c r="A13">
        <v>9</v>
      </c>
      <c r="B13">
        <v>27.305459686999999</v>
      </c>
      <c r="C13">
        <v>-284.934419827</v>
      </c>
      <c r="D13">
        <v>-257.62896014</v>
      </c>
    </row>
    <row r="14" spans="1:11" x14ac:dyDescent="0.2">
      <c r="A14">
        <v>10</v>
      </c>
      <c r="B14">
        <v>24.844961634899999</v>
      </c>
      <c r="C14">
        <v>-282.46819868199998</v>
      </c>
      <c r="D14">
        <v>-257.62323704699998</v>
      </c>
    </row>
    <row r="15" spans="1:11" x14ac:dyDescent="0.2">
      <c r="A15">
        <v>11</v>
      </c>
      <c r="B15">
        <v>24.489430964499999</v>
      </c>
      <c r="C15">
        <v>-282.11721777499997</v>
      </c>
      <c r="D15">
        <v>-257.62778680999998</v>
      </c>
    </row>
    <row r="16" spans="1:11" x14ac:dyDescent="0.2">
      <c r="A16">
        <v>12</v>
      </c>
      <c r="B16">
        <v>26.0311932298</v>
      </c>
      <c r="C16">
        <v>-283.67211307500003</v>
      </c>
      <c r="D16">
        <v>-257.64091984499998</v>
      </c>
    </row>
    <row r="17" spans="1:4" x14ac:dyDescent="0.2">
      <c r="A17">
        <v>13</v>
      </c>
      <c r="B17">
        <v>29.004931182100002</v>
      </c>
      <c r="C17">
        <v>-286.66283466200002</v>
      </c>
      <c r="D17">
        <v>-257.65790348000002</v>
      </c>
    </row>
    <row r="18" spans="1:4" x14ac:dyDescent="0.2">
      <c r="A18">
        <v>14</v>
      </c>
      <c r="B18">
        <v>32.832069767</v>
      </c>
      <c r="C18">
        <v>-290.50785794299998</v>
      </c>
      <c r="D18">
        <v>-257.67578817600003</v>
      </c>
    </row>
    <row r="19" spans="1:4" x14ac:dyDescent="0.2">
      <c r="A19">
        <v>15</v>
      </c>
      <c r="B19">
        <v>36.950454211900002</v>
      </c>
      <c r="C19">
        <v>-294.64249027</v>
      </c>
      <c r="D19">
        <v>-257.69203605799999</v>
      </c>
    </row>
    <row r="20" spans="1:4" x14ac:dyDescent="0.2">
      <c r="A20">
        <v>16</v>
      </c>
      <c r="B20">
        <v>40.902585789900002</v>
      </c>
      <c r="C20">
        <v>-298.60606748200001</v>
      </c>
      <c r="D20">
        <v>-257.70348169200003</v>
      </c>
    </row>
    <row r="21" spans="1:4" x14ac:dyDescent="0.2">
      <c r="A21">
        <v>17</v>
      </c>
      <c r="B21">
        <v>44.382751912899998</v>
      </c>
      <c r="C21">
        <v>-302.09524383299998</v>
      </c>
      <c r="D21">
        <v>-257.71249191999999</v>
      </c>
    </row>
    <row r="22" spans="1:4" x14ac:dyDescent="0.2">
      <c r="A22">
        <v>18</v>
      </c>
      <c r="B22">
        <v>47.233596552199998</v>
      </c>
      <c r="C22">
        <v>-304.95092807499998</v>
      </c>
      <c r="D22">
        <v>-257.71733152199999</v>
      </c>
    </row>
    <row r="23" spans="1:4" x14ac:dyDescent="0.2">
      <c r="A23">
        <v>19</v>
      </c>
      <c r="B23">
        <v>49.429596716399999</v>
      </c>
      <c r="C23">
        <v>-307.15010558900002</v>
      </c>
      <c r="D23">
        <v>-257.72050887299997</v>
      </c>
    </row>
    <row r="24" spans="1:4" x14ac:dyDescent="0.2">
      <c r="A24">
        <v>20</v>
      </c>
      <c r="B24">
        <v>51.057255746599999</v>
      </c>
      <c r="C24">
        <v>-308.77917246200002</v>
      </c>
      <c r="D24">
        <v>-257.72191671500002</v>
      </c>
    </row>
    <row r="25" spans="1:4" x14ac:dyDescent="0.2">
      <c r="A25">
        <v>21</v>
      </c>
      <c r="B25">
        <v>52.273755722399997</v>
      </c>
      <c r="C25">
        <v>-309.99724132400002</v>
      </c>
      <c r="D25">
        <v>-257.72348560099999</v>
      </c>
    </row>
    <row r="26" spans="1:4" x14ac:dyDescent="0.2">
      <c r="A26">
        <v>22</v>
      </c>
      <c r="B26">
        <v>53.291026817400002</v>
      </c>
      <c r="C26">
        <v>-311.01216167400003</v>
      </c>
      <c r="D26">
        <v>-257.72113485699998</v>
      </c>
    </row>
    <row r="27" spans="1:4" x14ac:dyDescent="0.2">
      <c r="A27">
        <v>23</v>
      </c>
      <c r="B27">
        <v>54.333836380299999</v>
      </c>
      <c r="C27">
        <v>-312.05614730899998</v>
      </c>
      <c r="D27">
        <v>-257.722310929</v>
      </c>
    </row>
    <row r="28" spans="1:4" x14ac:dyDescent="0.2">
      <c r="A28">
        <v>24</v>
      </c>
      <c r="B28">
        <v>55.624587845900002</v>
      </c>
      <c r="C28">
        <v>-313.34732816299999</v>
      </c>
      <c r="D28">
        <v>-257.72274031699999</v>
      </c>
    </row>
    <row r="29" spans="1:4" x14ac:dyDescent="0.2">
      <c r="A29">
        <v>25</v>
      </c>
      <c r="B29">
        <v>57.351888988200002</v>
      </c>
      <c r="C29">
        <v>-315.07954230000001</v>
      </c>
      <c r="D29">
        <v>-257.72765331199997</v>
      </c>
    </row>
    <row r="30" spans="1:4" x14ac:dyDescent="0.2">
      <c r="A30">
        <v>26</v>
      </c>
      <c r="B30">
        <v>59.652963677899997</v>
      </c>
      <c r="C30">
        <v>-317.38649571500002</v>
      </c>
      <c r="D30">
        <v>-257.73353203699997</v>
      </c>
    </row>
    <row r="31" spans="1:4" x14ac:dyDescent="0.2">
      <c r="A31">
        <v>27</v>
      </c>
      <c r="B31">
        <v>62.589138601199998</v>
      </c>
      <c r="C31">
        <v>-320.32983038899999</v>
      </c>
      <c r="D31">
        <v>-257.74069178799999</v>
      </c>
    </row>
    <row r="32" spans="1:4" x14ac:dyDescent="0.2">
      <c r="A32">
        <v>28</v>
      </c>
      <c r="B32">
        <v>66.124519093200007</v>
      </c>
      <c r="C32">
        <v>-323.87582638100002</v>
      </c>
      <c r="D32">
        <v>-257.75130728800002</v>
      </c>
    </row>
    <row r="33" spans="1:4" x14ac:dyDescent="0.2">
      <c r="A33">
        <v>29</v>
      </c>
      <c r="B33">
        <v>70.149566573100003</v>
      </c>
      <c r="C33">
        <v>-327.91133225599998</v>
      </c>
      <c r="D33">
        <v>-257.76176568300002</v>
      </c>
    </row>
    <row r="34" spans="1:4" x14ac:dyDescent="0.2">
      <c r="A34">
        <v>30</v>
      </c>
      <c r="B34">
        <v>74.490094216800003</v>
      </c>
      <c r="C34">
        <v>-332.26515027900001</v>
      </c>
      <c r="D34">
        <v>-257.77505606199998</v>
      </c>
    </row>
    <row r="35" spans="1:4" x14ac:dyDescent="0.2">
      <c r="A35">
        <v>31</v>
      </c>
      <c r="B35">
        <v>78.936350931099994</v>
      </c>
      <c r="C35">
        <v>-336.72360116800002</v>
      </c>
      <c r="D35">
        <v>-257.78725023700002</v>
      </c>
    </row>
    <row r="36" spans="1:4" x14ac:dyDescent="0.2">
      <c r="A36">
        <v>32</v>
      </c>
      <c r="B36">
        <v>83.269769650599997</v>
      </c>
      <c r="C36">
        <v>-341.06506272299998</v>
      </c>
      <c r="D36">
        <v>-257.79529307199999</v>
      </c>
    </row>
    <row r="37" spans="1:4" x14ac:dyDescent="0.2">
      <c r="A37">
        <v>33</v>
      </c>
      <c r="B37">
        <v>87.262427561199999</v>
      </c>
      <c r="C37">
        <v>-345.06912127200002</v>
      </c>
      <c r="D37">
        <v>-257.80669371099998</v>
      </c>
    </row>
    <row r="38" spans="1:4" x14ac:dyDescent="0.2">
      <c r="A38">
        <v>34</v>
      </c>
      <c r="B38">
        <v>90.722676601200007</v>
      </c>
      <c r="C38">
        <v>-348.53588230899999</v>
      </c>
      <c r="D38">
        <v>-257.813205708</v>
      </c>
    </row>
    <row r="39" spans="1:4" x14ac:dyDescent="0.2">
      <c r="A39">
        <v>35</v>
      </c>
      <c r="B39">
        <v>93.483238520300006</v>
      </c>
      <c r="C39">
        <v>-351.30007224899998</v>
      </c>
      <c r="D39">
        <v>-257.81683372800001</v>
      </c>
    </row>
    <row r="40" spans="1:4" x14ac:dyDescent="0.2">
      <c r="A40">
        <v>36</v>
      </c>
      <c r="B40">
        <v>95.429382033099998</v>
      </c>
      <c r="C40">
        <v>-353.248828543</v>
      </c>
      <c r="D40">
        <v>-257.81944650999998</v>
      </c>
    </row>
    <row r="41" spans="1:4" x14ac:dyDescent="0.2">
      <c r="A41">
        <v>37</v>
      </c>
      <c r="B41">
        <v>96.520050952700004</v>
      </c>
      <c r="C41">
        <v>-354.33627028900003</v>
      </c>
      <c r="D41">
        <v>-257.81621933600002</v>
      </c>
    </row>
    <row r="42" spans="1:4" x14ac:dyDescent="0.2">
      <c r="A42">
        <v>38</v>
      </c>
      <c r="B42">
        <v>96.794574323000006</v>
      </c>
      <c r="C42">
        <v>-354.60409729200001</v>
      </c>
      <c r="D42">
        <v>-257.809522969</v>
      </c>
    </row>
    <row r="43" spans="1:4" x14ac:dyDescent="0.2">
      <c r="A43">
        <v>39</v>
      </c>
      <c r="B43">
        <v>96.378631268399999</v>
      </c>
      <c r="C43">
        <v>-354.18052533600002</v>
      </c>
      <c r="D43">
        <v>-257.80189406800002</v>
      </c>
    </row>
    <row r="44" spans="1:4" x14ac:dyDescent="0.2">
      <c r="A44">
        <v>40</v>
      </c>
      <c r="B44">
        <v>95.481703454400005</v>
      </c>
      <c r="C44">
        <v>-353.27465093500001</v>
      </c>
      <c r="D44">
        <v>-257.79294748000001</v>
      </c>
    </row>
    <row r="45" spans="1:4" x14ac:dyDescent="0.2">
      <c r="A45">
        <v>41</v>
      </c>
      <c r="B45">
        <v>94.368021693800003</v>
      </c>
      <c r="C45">
        <v>-352.15233628800001</v>
      </c>
      <c r="D45">
        <v>-257.78431459400002</v>
      </c>
    </row>
    <row r="46" spans="1:4" x14ac:dyDescent="0.2">
      <c r="A46">
        <v>42</v>
      </c>
      <c r="B46">
        <v>93.278305092099998</v>
      </c>
      <c r="C46">
        <v>-351.05755248999998</v>
      </c>
      <c r="D46">
        <v>-257.779247398</v>
      </c>
    </row>
    <row r="47" spans="1:4" x14ac:dyDescent="0.2">
      <c r="A47">
        <v>43</v>
      </c>
      <c r="B47">
        <v>92.332589397899994</v>
      </c>
      <c r="C47">
        <v>-350.112544797</v>
      </c>
      <c r="D47">
        <v>-257.77995539900002</v>
      </c>
    </row>
    <row r="48" spans="1:4" x14ac:dyDescent="0.2">
      <c r="A48">
        <v>44</v>
      </c>
      <c r="B48">
        <v>91.488452733900004</v>
      </c>
      <c r="C48">
        <v>-349.27294883500002</v>
      </c>
      <c r="D48">
        <v>-257.784496101</v>
      </c>
    </row>
    <row r="49" spans="1:4" x14ac:dyDescent="0.2">
      <c r="A49">
        <v>45</v>
      </c>
      <c r="B49">
        <v>90.626149940100007</v>
      </c>
      <c r="C49">
        <v>-348.41287132299999</v>
      </c>
      <c r="D49">
        <v>-257.78672138299999</v>
      </c>
    </row>
    <row r="50" spans="1:4" x14ac:dyDescent="0.2">
      <c r="A50">
        <v>46</v>
      </c>
      <c r="B50">
        <v>89.667965255799999</v>
      </c>
      <c r="C50">
        <v>-347.45193558800003</v>
      </c>
      <c r="D50">
        <v>-257.78397033200002</v>
      </c>
    </row>
    <row r="51" spans="1:4" x14ac:dyDescent="0.2">
      <c r="A51">
        <v>47</v>
      </c>
      <c r="B51">
        <v>88.670689760299993</v>
      </c>
      <c r="C51">
        <v>-346.446893155</v>
      </c>
      <c r="D51">
        <v>-257.77620339499998</v>
      </c>
    </row>
    <row r="52" spans="1:4" x14ac:dyDescent="0.2">
      <c r="A52">
        <v>48</v>
      </c>
      <c r="B52">
        <v>87.813134424599994</v>
      </c>
      <c r="C52">
        <v>-345.57918786599998</v>
      </c>
      <c r="D52">
        <v>-257.766053441</v>
      </c>
    </row>
    <row r="53" spans="1:4" x14ac:dyDescent="0.2">
      <c r="A53">
        <v>49</v>
      </c>
      <c r="B53">
        <v>87.324570300100007</v>
      </c>
      <c r="C53">
        <v>-345.08301592200002</v>
      </c>
      <c r="D53">
        <v>-257.75844562200001</v>
      </c>
    </row>
    <row r="54" spans="1:4" x14ac:dyDescent="0.2">
      <c r="A54">
        <v>50</v>
      </c>
      <c r="B54">
        <v>87.353242307200006</v>
      </c>
      <c r="C54">
        <v>-345.10989740600002</v>
      </c>
      <c r="D54">
        <v>-257.756655099</v>
      </c>
    </row>
    <row r="55" spans="1:4" x14ac:dyDescent="0.2">
      <c r="A55">
        <v>51</v>
      </c>
      <c r="B55">
        <v>87.869443246200007</v>
      </c>
      <c r="C55">
        <v>-345.63002910799997</v>
      </c>
      <c r="D55">
        <v>-257.76058586200003</v>
      </c>
    </row>
    <row r="56" spans="1:4" x14ac:dyDescent="0.2">
      <c r="A56">
        <v>52</v>
      </c>
      <c r="B56">
        <v>88.694573091400002</v>
      </c>
      <c r="C56">
        <v>-346.45821989900003</v>
      </c>
      <c r="D56">
        <v>-257.76364680699999</v>
      </c>
    </row>
    <row r="57" spans="1:4" x14ac:dyDescent="0.2">
      <c r="A57">
        <v>53</v>
      </c>
      <c r="B57">
        <v>89.589557665200005</v>
      </c>
      <c r="C57">
        <v>-347.35568652799998</v>
      </c>
      <c r="D57">
        <v>-257.76612886300001</v>
      </c>
    </row>
    <row r="58" spans="1:4" x14ac:dyDescent="0.2">
      <c r="A58">
        <v>54</v>
      </c>
      <c r="B58">
        <v>90.358698940500005</v>
      </c>
      <c r="C58">
        <v>-348.12491759599999</v>
      </c>
      <c r="D58">
        <v>-257.76621865499999</v>
      </c>
    </row>
    <row r="59" spans="1:4" x14ac:dyDescent="0.2">
      <c r="A59">
        <v>55</v>
      </c>
      <c r="B59">
        <v>90.846249577899997</v>
      </c>
      <c r="C59">
        <v>-348.61392326700002</v>
      </c>
      <c r="D59">
        <v>-257.76767368899999</v>
      </c>
    </row>
    <row r="60" spans="1:4" x14ac:dyDescent="0.2">
      <c r="A60">
        <v>56</v>
      </c>
      <c r="B60">
        <v>90.941593604199994</v>
      </c>
      <c r="C60">
        <v>-348.70483289700002</v>
      </c>
      <c r="D60">
        <v>-257.76323929300003</v>
      </c>
    </row>
    <row r="61" spans="1:4" x14ac:dyDescent="0.2">
      <c r="A61">
        <v>57</v>
      </c>
      <c r="B61">
        <v>90.625886085299996</v>
      </c>
      <c r="C61">
        <v>-348.38144381799998</v>
      </c>
      <c r="D61">
        <v>-257.755557732</v>
      </c>
    </row>
    <row r="62" spans="1:4" x14ac:dyDescent="0.2">
      <c r="A62">
        <v>58</v>
      </c>
      <c r="B62">
        <v>90.0737027447</v>
      </c>
      <c r="C62">
        <v>-347.81667837499998</v>
      </c>
      <c r="D62">
        <v>-257.74297563099998</v>
      </c>
    </row>
    <row r="63" spans="1:4" x14ac:dyDescent="0.2">
      <c r="A63">
        <v>59</v>
      </c>
      <c r="B63">
        <v>89.637932432599996</v>
      </c>
      <c r="C63">
        <v>-347.36878126300002</v>
      </c>
      <c r="D63">
        <v>-257.73084883000001</v>
      </c>
    </row>
    <row r="64" spans="1:4" x14ac:dyDescent="0.2">
      <c r="A64">
        <v>60</v>
      </c>
      <c r="B64">
        <v>89.670526765299996</v>
      </c>
      <c r="C64">
        <v>-347.39988050800002</v>
      </c>
      <c r="D64">
        <v>-257.72935374299999</v>
      </c>
    </row>
    <row r="65" spans="1:4" x14ac:dyDescent="0.2">
      <c r="A65">
        <v>61</v>
      </c>
      <c r="B65">
        <v>90.3001898407</v>
      </c>
      <c r="C65">
        <v>-348.03847836199998</v>
      </c>
      <c r="D65">
        <v>-257.73828852100002</v>
      </c>
    </row>
    <row r="66" spans="1:4" x14ac:dyDescent="0.2">
      <c r="A66">
        <v>62</v>
      </c>
      <c r="B66">
        <v>91.362400117700005</v>
      </c>
      <c r="C66">
        <v>-349.11542701500002</v>
      </c>
      <c r="D66">
        <v>-257.75302689699998</v>
      </c>
    </row>
    <row r="67" spans="1:4" x14ac:dyDescent="0.2">
      <c r="A67">
        <v>63</v>
      </c>
      <c r="B67">
        <v>92.528328671599994</v>
      </c>
      <c r="C67">
        <v>-350.29667434100003</v>
      </c>
      <c r="D67">
        <v>-257.76834566899998</v>
      </c>
    </row>
    <row r="68" spans="1:4" x14ac:dyDescent="0.2">
      <c r="A68">
        <v>64</v>
      </c>
      <c r="B68">
        <v>93.498778004599998</v>
      </c>
      <c r="C68">
        <v>-351.27721442799998</v>
      </c>
      <c r="D68">
        <v>-257.77843642400001</v>
      </c>
    </row>
    <row r="69" spans="1:4" x14ac:dyDescent="0.2">
      <c r="A69">
        <v>65</v>
      </c>
      <c r="B69">
        <v>94.077203326499998</v>
      </c>
      <c r="C69">
        <v>-351.86165108799997</v>
      </c>
      <c r="D69">
        <v>-257.78444776200001</v>
      </c>
    </row>
    <row r="70" spans="1:4" x14ac:dyDescent="0.2">
      <c r="A70">
        <v>66</v>
      </c>
      <c r="B70">
        <v>94.145374798399999</v>
      </c>
      <c r="C70">
        <v>-351.93037140799998</v>
      </c>
      <c r="D70">
        <v>-257.78499661000001</v>
      </c>
    </row>
    <row r="71" spans="1:4" x14ac:dyDescent="0.2">
      <c r="A71">
        <v>67</v>
      </c>
      <c r="B71">
        <v>93.610095364700001</v>
      </c>
      <c r="C71">
        <v>-351.39349690099999</v>
      </c>
      <c r="D71">
        <v>-257.78340153599999</v>
      </c>
    </row>
    <row r="72" spans="1:4" x14ac:dyDescent="0.2">
      <c r="A72">
        <v>68</v>
      </c>
      <c r="B72">
        <v>92.4303461712</v>
      </c>
      <c r="C72">
        <v>-350.20600485400001</v>
      </c>
      <c r="D72">
        <v>-257.77565868300002</v>
      </c>
    </row>
    <row r="73" spans="1:4" x14ac:dyDescent="0.2">
      <c r="A73">
        <v>69</v>
      </c>
      <c r="B73">
        <v>90.694279294400005</v>
      </c>
      <c r="C73">
        <v>-348.45855604600001</v>
      </c>
      <c r="D73">
        <v>-257.764276752</v>
      </c>
    </row>
    <row r="74" spans="1:4" x14ac:dyDescent="0.2">
      <c r="A74">
        <v>70</v>
      </c>
      <c r="B74">
        <v>88.6323913019</v>
      </c>
      <c r="C74">
        <v>-346.38148224999998</v>
      </c>
      <c r="D74">
        <v>-257.749090948</v>
      </c>
    </row>
    <row r="75" spans="1:4" x14ac:dyDescent="0.2">
      <c r="A75">
        <v>71</v>
      </c>
      <c r="B75">
        <v>86.5608172134</v>
      </c>
      <c r="C75">
        <v>-344.29738932800001</v>
      </c>
      <c r="D75">
        <v>-257.736572115</v>
      </c>
    </row>
    <row r="76" spans="1:4" x14ac:dyDescent="0.2">
      <c r="A76">
        <v>72</v>
      </c>
      <c r="B76">
        <v>84.777171472000006</v>
      </c>
      <c r="C76">
        <v>-342.50387058000001</v>
      </c>
      <c r="D76">
        <v>-257.72669910799999</v>
      </c>
    </row>
    <row r="77" spans="1:4" x14ac:dyDescent="0.2">
      <c r="A77">
        <v>73</v>
      </c>
      <c r="B77">
        <v>83.477245208499994</v>
      </c>
      <c r="C77">
        <v>-341.20192274200002</v>
      </c>
      <c r="D77">
        <v>-257.72467753299998</v>
      </c>
    </row>
    <row r="78" spans="1:4" x14ac:dyDescent="0.2">
      <c r="A78">
        <v>74</v>
      </c>
      <c r="B78">
        <v>82.748788544299998</v>
      </c>
      <c r="C78">
        <v>-340.47544990699998</v>
      </c>
      <c r="D78">
        <v>-257.72666136200002</v>
      </c>
    </row>
    <row r="79" spans="1:4" x14ac:dyDescent="0.2">
      <c r="A79">
        <v>75</v>
      </c>
      <c r="B79">
        <v>82.599234628600001</v>
      </c>
      <c r="C79">
        <v>-340.33007362199999</v>
      </c>
      <c r="D79">
        <v>-257.73083899300002</v>
      </c>
    </row>
    <row r="80" spans="1:4" x14ac:dyDescent="0.2">
      <c r="A80">
        <v>76</v>
      </c>
      <c r="B80">
        <v>82.980740177900003</v>
      </c>
      <c r="C80">
        <v>-340.71710350500001</v>
      </c>
      <c r="D80">
        <v>-257.73636332699999</v>
      </c>
    </row>
    <row r="81" spans="1:4" x14ac:dyDescent="0.2">
      <c r="A81">
        <v>77</v>
      </c>
      <c r="B81">
        <v>83.802988462299993</v>
      </c>
      <c r="C81">
        <v>-341.54675968599997</v>
      </c>
      <c r="D81">
        <v>-257.743771224</v>
      </c>
    </row>
    <row r="82" spans="1:4" x14ac:dyDescent="0.2">
      <c r="A82">
        <v>78</v>
      </c>
      <c r="B82">
        <v>84.9436904449</v>
      </c>
      <c r="C82">
        <v>-342.69399590500001</v>
      </c>
      <c r="D82">
        <v>-257.75030546099998</v>
      </c>
    </row>
    <row r="83" spans="1:4" x14ac:dyDescent="0.2">
      <c r="A83">
        <v>79</v>
      </c>
      <c r="B83">
        <v>86.261722630199998</v>
      </c>
      <c r="C83">
        <v>-344.01705912800003</v>
      </c>
      <c r="D83">
        <v>-257.75533649800002</v>
      </c>
    </row>
    <row r="84" spans="1:4" x14ac:dyDescent="0.2">
      <c r="A84">
        <v>80</v>
      </c>
      <c r="B84">
        <v>87.629778052999995</v>
      </c>
      <c r="C84">
        <v>-345.38840756299999</v>
      </c>
      <c r="D84">
        <v>-257.75862950999999</v>
      </c>
    </row>
    <row r="85" spans="1:4" x14ac:dyDescent="0.2">
      <c r="A85">
        <v>81</v>
      </c>
      <c r="B85">
        <v>88.968195475000002</v>
      </c>
      <c r="C85">
        <v>-346.72967993200001</v>
      </c>
      <c r="D85">
        <v>-257.76148445699999</v>
      </c>
    </row>
    <row r="86" spans="1:4" x14ac:dyDescent="0.2">
      <c r="A86">
        <v>82</v>
      </c>
      <c r="B86">
        <v>90.232123894200001</v>
      </c>
      <c r="C86">
        <v>-347.99744428299999</v>
      </c>
      <c r="D86">
        <v>-257.76532038900001</v>
      </c>
    </row>
    <row r="87" spans="1:4" x14ac:dyDescent="0.2">
      <c r="A87">
        <v>83</v>
      </c>
      <c r="B87">
        <v>91.365059341700004</v>
      </c>
      <c r="C87">
        <v>-349.13347191499997</v>
      </c>
      <c r="D87">
        <v>-257.76841257400002</v>
      </c>
    </row>
    <row r="88" spans="1:4" x14ac:dyDescent="0.2">
      <c r="A88">
        <v>84</v>
      </c>
      <c r="B88">
        <v>92.277102995899995</v>
      </c>
      <c r="C88">
        <v>-350.04918979199999</v>
      </c>
      <c r="D88">
        <v>-257.772086796</v>
      </c>
    </row>
    <row r="89" spans="1:4" x14ac:dyDescent="0.2">
      <c r="A89">
        <v>85</v>
      </c>
      <c r="B89">
        <v>92.852489514599995</v>
      </c>
      <c r="C89">
        <v>-350.62858416300003</v>
      </c>
      <c r="D89">
        <v>-257.77609464800003</v>
      </c>
    </row>
    <row r="90" spans="1:4" x14ac:dyDescent="0.2">
      <c r="A90">
        <v>86</v>
      </c>
      <c r="B90">
        <v>92.959133948300007</v>
      </c>
      <c r="C90">
        <v>-350.73957603100001</v>
      </c>
      <c r="D90">
        <v>-257.78044208300003</v>
      </c>
    </row>
    <row r="91" spans="1:4" x14ac:dyDescent="0.2">
      <c r="A91">
        <v>87</v>
      </c>
      <c r="B91">
        <v>92.474300870999997</v>
      </c>
      <c r="C91">
        <v>-350.257252892</v>
      </c>
      <c r="D91">
        <v>-257.78295202100003</v>
      </c>
    </row>
    <row r="92" spans="1:4" x14ac:dyDescent="0.2">
      <c r="A92">
        <v>88</v>
      </c>
      <c r="B92">
        <v>91.300439654300007</v>
      </c>
      <c r="C92">
        <v>-349.08435489300001</v>
      </c>
      <c r="D92">
        <v>-257.78391523900001</v>
      </c>
    </row>
    <row r="93" spans="1:4" x14ac:dyDescent="0.2">
      <c r="A93">
        <v>89</v>
      </c>
      <c r="B93">
        <v>89.397239057199997</v>
      </c>
      <c r="C93">
        <v>-347.18044165700002</v>
      </c>
      <c r="D93">
        <v>-257.78320259999998</v>
      </c>
    </row>
    <row r="94" spans="1:4" x14ac:dyDescent="0.2">
      <c r="A94">
        <v>90</v>
      </c>
      <c r="B94">
        <v>86.819949100399995</v>
      </c>
      <c r="C94">
        <v>-344.59674811999997</v>
      </c>
      <c r="D94">
        <v>-257.77679901900001</v>
      </c>
    </row>
    <row r="95" spans="1:4" x14ac:dyDescent="0.2">
      <c r="A95">
        <v>91</v>
      </c>
      <c r="B95">
        <v>83.763948407699999</v>
      </c>
      <c r="C95">
        <v>-341.52733345199999</v>
      </c>
      <c r="D95">
        <v>-257.76338504500001</v>
      </c>
    </row>
    <row r="96" spans="1:4" x14ac:dyDescent="0.2">
      <c r="A96">
        <v>92</v>
      </c>
      <c r="B96">
        <v>80.615933056800003</v>
      </c>
      <c r="C96">
        <v>-338.35982621300002</v>
      </c>
      <c r="D96">
        <v>-257.74389315600001</v>
      </c>
    </row>
    <row r="97" spans="1:4" x14ac:dyDescent="0.2">
      <c r="A97">
        <v>93</v>
      </c>
      <c r="B97">
        <v>77.928945934699996</v>
      </c>
      <c r="C97">
        <v>-335.64974487699999</v>
      </c>
      <c r="D97">
        <v>-257.72079894199999</v>
      </c>
    </row>
    <row r="98" spans="1:4" x14ac:dyDescent="0.2">
      <c r="A98">
        <v>94</v>
      </c>
      <c r="B98">
        <v>76.296950655700002</v>
      </c>
      <c r="C98">
        <v>-334.00174016599999</v>
      </c>
      <c r="D98">
        <v>-257.704789511</v>
      </c>
    </row>
    <row r="99" spans="1:4" x14ac:dyDescent="0.2">
      <c r="A99">
        <v>95</v>
      </c>
      <c r="B99">
        <v>76.094001974299999</v>
      </c>
      <c r="C99">
        <v>-333.797580385</v>
      </c>
      <c r="D99">
        <v>-257.70357841100002</v>
      </c>
    </row>
    <row r="100" spans="1:4" x14ac:dyDescent="0.2">
      <c r="A100">
        <v>96</v>
      </c>
      <c r="B100">
        <v>77.210531597100001</v>
      </c>
      <c r="C100">
        <v>-334.92816670100001</v>
      </c>
      <c r="D100">
        <v>-257.71763510400001</v>
      </c>
    </row>
    <row r="101" spans="1:4" x14ac:dyDescent="0.2">
      <c r="A101">
        <v>97</v>
      </c>
      <c r="B101">
        <v>79.085537010300001</v>
      </c>
      <c r="C101">
        <v>-336.82274561899999</v>
      </c>
      <c r="D101">
        <v>-257.73720860899999</v>
      </c>
    </row>
    <row r="102" spans="1:4" x14ac:dyDescent="0.2">
      <c r="A102">
        <v>98</v>
      </c>
      <c r="B102">
        <v>81.016579058399998</v>
      </c>
      <c r="C102">
        <v>-338.76833366699998</v>
      </c>
      <c r="D102">
        <v>-257.75175460899999</v>
      </c>
    </row>
    <row r="103" spans="1:4" x14ac:dyDescent="0.2">
      <c r="A103">
        <v>99</v>
      </c>
      <c r="B103">
        <v>82.486835659299999</v>
      </c>
      <c r="C103">
        <v>-340.24388404500002</v>
      </c>
      <c r="D103">
        <v>-257.75704838600001</v>
      </c>
    </row>
    <row r="104" spans="1:4" x14ac:dyDescent="0.2">
      <c r="A104">
        <v>100</v>
      </c>
      <c r="B104">
        <v>83.277539524700003</v>
      </c>
      <c r="C104">
        <v>-341.03379823799997</v>
      </c>
      <c r="D104">
        <v>-257.75625871300002</v>
      </c>
    </row>
    <row r="105" spans="1:4" x14ac:dyDescent="0.2">
      <c r="A105">
        <v>101</v>
      </c>
      <c r="B105">
        <v>83.402655712699996</v>
      </c>
      <c r="C105">
        <v>-341.15308506700001</v>
      </c>
      <c r="D105">
        <v>-257.750429354</v>
      </c>
    </row>
    <row r="106" spans="1:4" x14ac:dyDescent="0.2">
      <c r="A106">
        <v>102</v>
      </c>
      <c r="B106">
        <v>82.995338985999993</v>
      </c>
      <c r="C106">
        <v>-340.73947526000001</v>
      </c>
      <c r="D106">
        <v>-257.74413627400003</v>
      </c>
    </row>
    <row r="107" spans="1:4" x14ac:dyDescent="0.2">
      <c r="A107">
        <v>103</v>
      </c>
      <c r="B107">
        <v>82.253596225500004</v>
      </c>
      <c r="C107">
        <v>-339.988453005</v>
      </c>
      <c r="D107">
        <v>-257.73485677999997</v>
      </c>
    </row>
    <row r="108" spans="1:4" x14ac:dyDescent="0.2">
      <c r="A108">
        <v>104</v>
      </c>
      <c r="B108">
        <v>81.407093955199997</v>
      </c>
      <c r="C108">
        <v>-339.13140631800002</v>
      </c>
      <c r="D108">
        <v>-257.72431236300002</v>
      </c>
    </row>
    <row r="109" spans="1:4" x14ac:dyDescent="0.2">
      <c r="A109">
        <v>105</v>
      </c>
      <c r="B109">
        <v>80.729065563999995</v>
      </c>
      <c r="C109">
        <v>-338.44190125300003</v>
      </c>
      <c r="D109">
        <v>-257.71283568899997</v>
      </c>
    </row>
    <row r="110" spans="1:4" x14ac:dyDescent="0.2">
      <c r="A110">
        <v>106</v>
      </c>
      <c r="B110">
        <v>80.4924617832</v>
      </c>
      <c r="C110">
        <v>-338.19726275699998</v>
      </c>
      <c r="D110">
        <v>-257.70480097400002</v>
      </c>
    </row>
    <row r="111" spans="1:4" x14ac:dyDescent="0.2">
      <c r="A111">
        <v>107</v>
      </c>
      <c r="B111">
        <v>80.895226098500004</v>
      </c>
      <c r="C111">
        <v>-338.59763118900003</v>
      </c>
      <c r="D111">
        <v>-257.702405091</v>
      </c>
    </row>
    <row r="112" spans="1:4" x14ac:dyDescent="0.2">
      <c r="A112">
        <v>108</v>
      </c>
      <c r="B112">
        <v>81.972086204500002</v>
      </c>
      <c r="C112">
        <v>-339.677732365</v>
      </c>
      <c r="D112">
        <v>-257.70564616000001</v>
      </c>
    </row>
    <row r="113" spans="1:4" x14ac:dyDescent="0.2">
      <c r="A113">
        <v>109</v>
      </c>
      <c r="B113">
        <v>83.558804058999996</v>
      </c>
      <c r="C113">
        <v>-341.27516125800003</v>
      </c>
      <c r="D113">
        <v>-257.71635719900002</v>
      </c>
    </row>
    <row r="114" spans="1:4" x14ac:dyDescent="0.2">
      <c r="A114">
        <v>110</v>
      </c>
      <c r="B114">
        <v>85.377347787800005</v>
      </c>
      <c r="C114">
        <v>-343.10480589899998</v>
      </c>
      <c r="D114">
        <v>-257.72745811200002</v>
      </c>
    </row>
    <row r="115" spans="1:4" x14ac:dyDescent="0.2">
      <c r="A115">
        <v>111</v>
      </c>
      <c r="B115">
        <v>87.139146768399996</v>
      </c>
      <c r="C115">
        <v>-344.878949175</v>
      </c>
      <c r="D115">
        <v>-257.73980240600002</v>
      </c>
    </row>
    <row r="116" spans="1:4" x14ac:dyDescent="0.2">
      <c r="A116">
        <v>112</v>
      </c>
      <c r="B116">
        <v>88.580515785900005</v>
      </c>
      <c r="C116">
        <v>-346.333730269</v>
      </c>
      <c r="D116">
        <v>-257.75321448300002</v>
      </c>
    </row>
    <row r="117" spans="1:4" x14ac:dyDescent="0.2">
      <c r="A117">
        <v>113</v>
      </c>
      <c r="B117">
        <v>89.470534310199994</v>
      </c>
      <c r="C117">
        <v>-347.23519594099997</v>
      </c>
      <c r="D117">
        <v>-257.76466163100002</v>
      </c>
    </row>
    <row r="118" spans="1:4" x14ac:dyDescent="0.2">
      <c r="A118">
        <v>114</v>
      </c>
      <c r="B118">
        <v>89.596261853100003</v>
      </c>
      <c r="C118">
        <v>-347.37149770899998</v>
      </c>
      <c r="D118">
        <v>-257.77523585599999</v>
      </c>
    </row>
    <row r="119" spans="1:4" x14ac:dyDescent="0.2">
      <c r="A119">
        <v>115</v>
      </c>
      <c r="B119">
        <v>88.790207638400005</v>
      </c>
      <c r="C119">
        <v>-346.56993841899998</v>
      </c>
      <c r="D119">
        <v>-257.77973078100001</v>
      </c>
    </row>
    <row r="120" spans="1:4" x14ac:dyDescent="0.2">
      <c r="A120">
        <v>116</v>
      </c>
      <c r="B120">
        <v>86.995339079299995</v>
      </c>
      <c r="C120">
        <v>-344.77221997499998</v>
      </c>
      <c r="D120">
        <v>-257.77688089499998</v>
      </c>
    </row>
    <row r="121" spans="1:4" x14ac:dyDescent="0.2">
      <c r="A121">
        <v>117</v>
      </c>
      <c r="B121">
        <v>84.332813862199998</v>
      </c>
      <c r="C121">
        <v>-342.09698202800001</v>
      </c>
      <c r="D121">
        <v>-257.76416816599999</v>
      </c>
    </row>
    <row r="122" spans="1:4" x14ac:dyDescent="0.2">
      <c r="A122">
        <v>118</v>
      </c>
      <c r="B122">
        <v>81.140596583399997</v>
      </c>
      <c r="C122">
        <v>-338.88536076100002</v>
      </c>
      <c r="D122">
        <v>-257.74476417699998</v>
      </c>
    </row>
    <row r="123" spans="1:4" x14ac:dyDescent="0.2">
      <c r="A123">
        <v>119</v>
      </c>
      <c r="B123">
        <v>77.962189158100003</v>
      </c>
      <c r="C123">
        <v>-335.68411693799999</v>
      </c>
      <c r="D123">
        <v>-257.72192777999999</v>
      </c>
    </row>
    <row r="124" spans="1:4" x14ac:dyDescent="0.2">
      <c r="A124">
        <v>120</v>
      </c>
      <c r="B124">
        <v>75.400254395600001</v>
      </c>
      <c r="C124">
        <v>-333.10564402799997</v>
      </c>
      <c r="D124">
        <v>-257.70538963199999</v>
      </c>
    </row>
    <row r="125" spans="1:4" x14ac:dyDescent="0.2">
      <c r="A125">
        <v>121</v>
      </c>
      <c r="B125">
        <v>73.875204928100004</v>
      </c>
      <c r="C125">
        <v>-331.57466149099997</v>
      </c>
      <c r="D125">
        <v>-257.69945656300001</v>
      </c>
    </row>
    <row r="126" spans="1:4" x14ac:dyDescent="0.2">
      <c r="A126">
        <v>122</v>
      </c>
      <c r="B126">
        <v>73.477100470400003</v>
      </c>
      <c r="C126">
        <v>-331.18028158700002</v>
      </c>
      <c r="D126">
        <v>-257.70318111699999</v>
      </c>
    </row>
    <row r="127" spans="1:4" x14ac:dyDescent="0.2">
      <c r="A127">
        <v>123</v>
      </c>
      <c r="B127">
        <v>74.044709929700005</v>
      </c>
      <c r="C127">
        <v>-331.75385921999998</v>
      </c>
      <c r="D127">
        <v>-257.70914929100002</v>
      </c>
    </row>
    <row r="128" spans="1:4" x14ac:dyDescent="0.2">
      <c r="A128">
        <v>124</v>
      </c>
      <c r="B128">
        <v>75.326617631800005</v>
      </c>
      <c r="C128">
        <v>-333.04130784300003</v>
      </c>
      <c r="D128">
        <v>-257.71469021199999</v>
      </c>
    </row>
    <row r="129" spans="1:4" x14ac:dyDescent="0.2">
      <c r="A129">
        <v>125</v>
      </c>
      <c r="B129">
        <v>77.081099895899996</v>
      </c>
      <c r="C129">
        <v>-334.800720555</v>
      </c>
      <c r="D129">
        <v>-257.71962065899999</v>
      </c>
    </row>
    <row r="130" spans="1:4" x14ac:dyDescent="0.2">
      <c r="A130">
        <v>126</v>
      </c>
      <c r="B130">
        <v>79.123561393399996</v>
      </c>
      <c r="C130">
        <v>-336.84527240599999</v>
      </c>
      <c r="D130">
        <v>-257.721711013</v>
      </c>
    </row>
    <row r="131" spans="1:4" x14ac:dyDescent="0.2">
      <c r="A131">
        <v>127</v>
      </c>
      <c r="B131">
        <v>81.319098519099995</v>
      </c>
      <c r="C131">
        <v>-339.04295709799999</v>
      </c>
      <c r="D131">
        <v>-257.72385857900002</v>
      </c>
    </row>
    <row r="132" spans="1:4" x14ac:dyDescent="0.2">
      <c r="A132">
        <v>128</v>
      </c>
      <c r="B132">
        <v>83.537454656899996</v>
      </c>
      <c r="C132">
        <v>-341.26386390900001</v>
      </c>
      <c r="D132">
        <v>-257.726409252</v>
      </c>
    </row>
    <row r="133" spans="1:4" x14ac:dyDescent="0.2">
      <c r="A133">
        <v>129</v>
      </c>
      <c r="B133">
        <v>85.638122702100006</v>
      </c>
      <c r="C133">
        <v>-343.36877513100001</v>
      </c>
      <c r="D133">
        <v>-257.73065242899997</v>
      </c>
    </row>
    <row r="134" spans="1:4" x14ac:dyDescent="0.2">
      <c r="A134">
        <v>130</v>
      </c>
      <c r="B134">
        <v>87.450514899699996</v>
      </c>
      <c r="C134">
        <v>-345.18493050000001</v>
      </c>
      <c r="D134">
        <v>-257.73441559999998</v>
      </c>
    </row>
    <row r="135" spans="1:4" x14ac:dyDescent="0.2">
      <c r="A135">
        <v>131</v>
      </c>
      <c r="B135">
        <v>88.800131949100006</v>
      </c>
      <c r="C135">
        <v>-346.53747064800001</v>
      </c>
      <c r="D135">
        <v>-257.73733869900002</v>
      </c>
    </row>
    <row r="136" spans="1:4" x14ac:dyDescent="0.2">
      <c r="A136">
        <v>132</v>
      </c>
      <c r="B136">
        <v>89.553974070899997</v>
      </c>
      <c r="C136">
        <v>-347.290877513</v>
      </c>
      <c r="D136">
        <v>-257.73690344200003</v>
      </c>
    </row>
    <row r="137" spans="1:4" x14ac:dyDescent="0.2">
      <c r="A137">
        <v>133</v>
      </c>
      <c r="B137">
        <v>89.657416904100003</v>
      </c>
      <c r="C137">
        <v>-347.39044374100001</v>
      </c>
      <c r="D137">
        <v>-257.73302683700001</v>
      </c>
    </row>
    <row r="138" spans="1:4" x14ac:dyDescent="0.2">
      <c r="A138">
        <v>134</v>
      </c>
      <c r="B138">
        <v>89.159397589899996</v>
      </c>
      <c r="C138">
        <v>-346.88483668700002</v>
      </c>
      <c r="D138">
        <v>-257.72543909799998</v>
      </c>
    </row>
    <row r="139" spans="1:4" x14ac:dyDescent="0.2">
      <c r="A139">
        <v>135</v>
      </c>
      <c r="B139">
        <v>88.205082177199998</v>
      </c>
      <c r="C139">
        <v>-345.92343282600001</v>
      </c>
      <c r="D139">
        <v>-257.71835064800001</v>
      </c>
    </row>
    <row r="140" spans="1:4" x14ac:dyDescent="0.2">
      <c r="A140">
        <v>136</v>
      </c>
      <c r="B140">
        <v>87.028329725199995</v>
      </c>
      <c r="C140">
        <v>-344.73680637699999</v>
      </c>
      <c r="D140">
        <v>-257.708476652</v>
      </c>
    </row>
    <row r="141" spans="1:4" x14ac:dyDescent="0.2">
      <c r="A141">
        <v>137</v>
      </c>
      <c r="B141">
        <v>85.927586807899999</v>
      </c>
      <c r="C141">
        <v>-343.62652731899999</v>
      </c>
      <c r="D141">
        <v>-257.69894051099999</v>
      </c>
    </row>
    <row r="142" spans="1:4" x14ac:dyDescent="0.2">
      <c r="A142">
        <v>138</v>
      </c>
      <c r="B142">
        <v>85.2184633185</v>
      </c>
      <c r="C142">
        <v>-342.90953058000002</v>
      </c>
      <c r="D142">
        <v>-257.691067261</v>
      </c>
    </row>
    <row r="143" spans="1:4" x14ac:dyDescent="0.2">
      <c r="A143">
        <v>139</v>
      </c>
      <c r="B143">
        <v>85.114364196699995</v>
      </c>
      <c r="C143">
        <v>-342.808465754</v>
      </c>
      <c r="D143">
        <v>-257.69410155700001</v>
      </c>
    </row>
    <row r="144" spans="1:4" x14ac:dyDescent="0.2">
      <c r="A144">
        <v>140</v>
      </c>
      <c r="B144">
        <v>85.605565819399999</v>
      </c>
      <c r="C144">
        <v>-343.31089457799999</v>
      </c>
      <c r="D144">
        <v>-257.70532875800001</v>
      </c>
    </row>
    <row r="145" spans="1:4" x14ac:dyDescent="0.2">
      <c r="A145">
        <v>141</v>
      </c>
      <c r="B145">
        <v>86.385646637899995</v>
      </c>
      <c r="C145">
        <v>-344.108479176</v>
      </c>
      <c r="D145">
        <v>-257.72283253799998</v>
      </c>
    </row>
    <row r="146" spans="1:4" x14ac:dyDescent="0.2">
      <c r="A146">
        <v>142</v>
      </c>
      <c r="B146">
        <v>86.985180506299997</v>
      </c>
      <c r="C146">
        <v>-344.723081014</v>
      </c>
      <c r="D146">
        <v>-257.737900508</v>
      </c>
    </row>
    <row r="147" spans="1:4" x14ac:dyDescent="0.2">
      <c r="A147">
        <v>143</v>
      </c>
      <c r="B147">
        <v>86.999075114799993</v>
      </c>
      <c r="C147">
        <v>-344.742188693</v>
      </c>
      <c r="D147">
        <v>-257.74311357800002</v>
      </c>
    </row>
    <row r="148" spans="1:4" x14ac:dyDescent="0.2">
      <c r="A148">
        <v>144</v>
      </c>
      <c r="B148">
        <v>86.309072992200001</v>
      </c>
      <c r="C148">
        <v>-344.04697128499998</v>
      </c>
      <c r="D148">
        <v>-257.737898293</v>
      </c>
    </row>
    <row r="149" spans="1:4" x14ac:dyDescent="0.2">
      <c r="A149">
        <v>145</v>
      </c>
      <c r="B149">
        <v>85.135810897599995</v>
      </c>
      <c r="C149">
        <v>-342.86053893899998</v>
      </c>
      <c r="D149">
        <v>-257.72472804099999</v>
      </c>
    </row>
    <row r="150" spans="1:4" x14ac:dyDescent="0.2">
      <c r="A150">
        <v>146</v>
      </c>
      <c r="B150">
        <v>83.921646111399994</v>
      </c>
      <c r="C150">
        <v>-341.63438896500003</v>
      </c>
      <c r="D150">
        <v>-257.712742854</v>
      </c>
    </row>
    <row r="151" spans="1:4" x14ac:dyDescent="0.2">
      <c r="A151">
        <v>147</v>
      </c>
      <c r="B151">
        <v>83.120388876700005</v>
      </c>
      <c r="C151">
        <v>-340.82704032999999</v>
      </c>
      <c r="D151">
        <v>-257.706651454</v>
      </c>
    </row>
    <row r="152" spans="1:4" x14ac:dyDescent="0.2">
      <c r="A152">
        <v>148</v>
      </c>
      <c r="B152">
        <v>82.985354941899999</v>
      </c>
      <c r="C152">
        <v>-340.69499524100002</v>
      </c>
      <c r="D152">
        <v>-257.709640299</v>
      </c>
    </row>
    <row r="153" spans="1:4" x14ac:dyDescent="0.2">
      <c r="A153">
        <v>149</v>
      </c>
      <c r="B153">
        <v>83.476915945000002</v>
      </c>
      <c r="C153">
        <v>-341.196443101</v>
      </c>
      <c r="D153">
        <v>-257.71952715600003</v>
      </c>
    </row>
    <row r="154" spans="1:4" x14ac:dyDescent="0.2">
      <c r="A154">
        <v>150</v>
      </c>
      <c r="B154">
        <v>84.324208857000002</v>
      </c>
      <c r="C154">
        <v>-342.055597514</v>
      </c>
      <c r="D154">
        <v>-257.73138865700002</v>
      </c>
    </row>
    <row r="155" spans="1:4" x14ac:dyDescent="0.2">
      <c r="A155">
        <v>151</v>
      </c>
      <c r="B155">
        <v>85.1881279726</v>
      </c>
      <c r="C155">
        <v>-342.92908995699997</v>
      </c>
      <c r="D155">
        <v>-257.74096198500001</v>
      </c>
    </row>
    <row r="156" spans="1:4" x14ac:dyDescent="0.2">
      <c r="A156">
        <v>152</v>
      </c>
      <c r="B156">
        <v>85.8035872305</v>
      </c>
      <c r="C156">
        <v>-343.55047321900003</v>
      </c>
      <c r="D156">
        <v>-257.74688598799997</v>
      </c>
    </row>
    <row r="157" spans="1:4" x14ac:dyDescent="0.2">
      <c r="A157">
        <v>153</v>
      </c>
      <c r="B157">
        <v>86.042483079500002</v>
      </c>
      <c r="C157">
        <v>-343.79046918799997</v>
      </c>
      <c r="D157">
        <v>-257.74798610900001</v>
      </c>
    </row>
    <row r="158" spans="1:4" x14ac:dyDescent="0.2">
      <c r="A158">
        <v>154</v>
      </c>
      <c r="B158">
        <v>85.902172983900002</v>
      </c>
      <c r="C158">
        <v>-343.64922255800002</v>
      </c>
      <c r="D158">
        <v>-257.74704957400002</v>
      </c>
    </row>
    <row r="159" spans="1:4" x14ac:dyDescent="0.2">
      <c r="A159">
        <v>155</v>
      </c>
      <c r="B159">
        <v>85.462950859499998</v>
      </c>
      <c r="C159">
        <v>-343.20831164999998</v>
      </c>
      <c r="D159">
        <v>-257.74536079000001</v>
      </c>
    </row>
    <row r="160" spans="1:4" x14ac:dyDescent="0.2">
      <c r="A160">
        <v>156</v>
      </c>
      <c r="B160">
        <v>84.833450742400004</v>
      </c>
      <c r="C160">
        <v>-342.57715649599999</v>
      </c>
      <c r="D160">
        <v>-257.74370575299997</v>
      </c>
    </row>
    <row r="161" spans="1:4" x14ac:dyDescent="0.2">
      <c r="A161">
        <v>157</v>
      </c>
      <c r="B161">
        <v>84.100242558399998</v>
      </c>
      <c r="C161">
        <v>-341.842760532</v>
      </c>
      <c r="D161">
        <v>-257.74251797400001</v>
      </c>
    </row>
    <row r="162" spans="1:4" x14ac:dyDescent="0.2">
      <c r="A162">
        <v>158</v>
      </c>
      <c r="B162">
        <v>83.313795104799993</v>
      </c>
      <c r="C162">
        <v>-341.05569234299998</v>
      </c>
      <c r="D162">
        <v>-257.74189723900002</v>
      </c>
    </row>
    <row r="163" spans="1:4" x14ac:dyDescent="0.2">
      <c r="A163">
        <v>159</v>
      </c>
      <c r="B163">
        <v>82.493352324900002</v>
      </c>
      <c r="C163">
        <v>-340.23598434100001</v>
      </c>
      <c r="D163">
        <v>-257.74263201600002</v>
      </c>
    </row>
    <row r="164" spans="1:4" x14ac:dyDescent="0.2">
      <c r="A164">
        <v>160</v>
      </c>
      <c r="B164">
        <v>81.659656994599999</v>
      </c>
      <c r="C164">
        <v>-339.39973724700002</v>
      </c>
      <c r="D164">
        <v>-257.74008025199998</v>
      </c>
    </row>
    <row r="165" spans="1:4" x14ac:dyDescent="0.2">
      <c r="A165">
        <v>161</v>
      </c>
      <c r="B165">
        <v>80.856367852100007</v>
      </c>
      <c r="C165">
        <v>-338.593458983</v>
      </c>
      <c r="D165">
        <v>-257.737091131</v>
      </c>
    </row>
    <row r="166" spans="1:4" x14ac:dyDescent="0.2">
      <c r="A166">
        <v>162</v>
      </c>
      <c r="B166">
        <v>80.148891909200003</v>
      </c>
      <c r="C166">
        <v>-337.88157150199999</v>
      </c>
      <c r="D166">
        <v>-257.732679593</v>
      </c>
    </row>
    <row r="167" spans="1:4" x14ac:dyDescent="0.2">
      <c r="A167">
        <v>163</v>
      </c>
      <c r="B167">
        <v>79.608988018999995</v>
      </c>
      <c r="C167">
        <v>-337.33721581200001</v>
      </c>
      <c r="D167">
        <v>-257.72822779400002</v>
      </c>
    </row>
    <row r="168" spans="1:4" x14ac:dyDescent="0.2">
      <c r="A168">
        <v>164</v>
      </c>
      <c r="B168">
        <v>79.287660774200006</v>
      </c>
      <c r="C168">
        <v>-337.01242124100003</v>
      </c>
      <c r="D168">
        <v>-257.72476046700001</v>
      </c>
    </row>
    <row r="169" spans="1:4" x14ac:dyDescent="0.2">
      <c r="A169">
        <v>165</v>
      </c>
      <c r="B169">
        <v>79.195179831900006</v>
      </c>
      <c r="C169">
        <v>-336.91579168300001</v>
      </c>
      <c r="D169">
        <v>-257.720611851</v>
      </c>
    </row>
    <row r="170" spans="1:4" x14ac:dyDescent="0.2">
      <c r="A170">
        <v>166</v>
      </c>
      <c r="B170">
        <v>79.299603676399997</v>
      </c>
      <c r="C170">
        <v>-337.01862651800002</v>
      </c>
      <c r="D170">
        <v>-257.71902284100003</v>
      </c>
    </row>
    <row r="171" spans="1:4" x14ac:dyDescent="0.2">
      <c r="A171">
        <v>167</v>
      </c>
      <c r="B171">
        <v>79.569130761899999</v>
      </c>
      <c r="C171">
        <v>-337.285295233</v>
      </c>
      <c r="D171">
        <v>-257.71616447100001</v>
      </c>
    </row>
    <row r="172" spans="1:4" x14ac:dyDescent="0.2">
      <c r="A172">
        <v>168</v>
      </c>
      <c r="B172">
        <v>79.993849085500003</v>
      </c>
      <c r="C172">
        <v>-337.70704599800001</v>
      </c>
      <c r="D172">
        <v>-257.71319691299999</v>
      </c>
    </row>
    <row r="173" spans="1:4" x14ac:dyDescent="0.2">
      <c r="A173">
        <v>169</v>
      </c>
      <c r="B173">
        <v>80.598483170400002</v>
      </c>
      <c r="C173">
        <v>-338.309300103</v>
      </c>
      <c r="D173">
        <v>-257.71081693299999</v>
      </c>
    </row>
    <row r="174" spans="1:4" x14ac:dyDescent="0.2">
      <c r="A174">
        <v>170</v>
      </c>
      <c r="B174">
        <v>81.447190256900001</v>
      </c>
      <c r="C174">
        <v>-339.15557456599998</v>
      </c>
      <c r="D174">
        <v>-257.70838430999999</v>
      </c>
    </row>
    <row r="175" spans="1:4" x14ac:dyDescent="0.2">
      <c r="A175">
        <v>171</v>
      </c>
      <c r="B175">
        <v>82.628373506399996</v>
      </c>
      <c r="C175">
        <v>-340.33464742899997</v>
      </c>
      <c r="D175">
        <v>-257.70627392199998</v>
      </c>
    </row>
    <row r="176" spans="1:4" x14ac:dyDescent="0.2">
      <c r="A176">
        <v>172</v>
      </c>
      <c r="B176">
        <v>84.207526649900004</v>
      </c>
      <c r="C176">
        <v>-341.916308727</v>
      </c>
      <c r="D176">
        <v>-257.70878207800001</v>
      </c>
    </row>
    <row r="177" spans="1:4" x14ac:dyDescent="0.2">
      <c r="A177">
        <v>173</v>
      </c>
      <c r="B177">
        <v>86.151619720599996</v>
      </c>
      <c r="C177">
        <v>-343.868298138</v>
      </c>
      <c r="D177">
        <v>-257.71667841700003</v>
      </c>
    </row>
    <row r="178" spans="1:4" x14ac:dyDescent="0.2">
      <c r="A178">
        <v>174</v>
      </c>
      <c r="B178">
        <v>88.311917421399997</v>
      </c>
      <c r="C178">
        <v>-346.03899856599998</v>
      </c>
      <c r="D178">
        <v>-257.72708114400001</v>
      </c>
    </row>
    <row r="179" spans="1:4" x14ac:dyDescent="0.2">
      <c r="A179">
        <v>175</v>
      </c>
      <c r="B179">
        <v>90.451410159100007</v>
      </c>
      <c r="C179">
        <v>-348.19083359000001</v>
      </c>
      <c r="D179">
        <v>-257.73942343099998</v>
      </c>
    </row>
    <row r="180" spans="1:4" x14ac:dyDescent="0.2">
      <c r="A180">
        <v>176</v>
      </c>
      <c r="B180">
        <v>92.298530087700001</v>
      </c>
      <c r="C180">
        <v>-350.05043410500002</v>
      </c>
      <c r="D180">
        <v>-257.75190401700002</v>
      </c>
    </row>
    <row r="181" spans="1:4" x14ac:dyDescent="0.2">
      <c r="A181">
        <v>177</v>
      </c>
      <c r="B181">
        <v>93.603116794499996</v>
      </c>
      <c r="C181">
        <v>-351.36591766100003</v>
      </c>
      <c r="D181">
        <v>-257.76280086700001</v>
      </c>
    </row>
    <row r="182" spans="1:4" x14ac:dyDescent="0.2">
      <c r="A182">
        <v>178</v>
      </c>
      <c r="B182">
        <v>94.202534791800005</v>
      </c>
      <c r="C182">
        <v>-351.96999866499999</v>
      </c>
      <c r="D182">
        <v>-257.767463873</v>
      </c>
    </row>
    <row r="183" spans="1:4" x14ac:dyDescent="0.2">
      <c r="A183">
        <v>179</v>
      </c>
      <c r="B183">
        <v>94.078155269899995</v>
      </c>
      <c r="C183">
        <v>-351.84681609500001</v>
      </c>
      <c r="D183">
        <v>-257.76866082499998</v>
      </c>
    </row>
    <row r="184" spans="1:4" x14ac:dyDescent="0.2">
      <c r="A184">
        <v>180</v>
      </c>
      <c r="B184">
        <v>93.3848518625</v>
      </c>
      <c r="C184">
        <v>-351.14959341000002</v>
      </c>
      <c r="D184">
        <v>-257.76474154700003</v>
      </c>
    </row>
    <row r="185" spans="1:4" x14ac:dyDescent="0.2">
      <c r="A185">
        <v>181</v>
      </c>
      <c r="B185">
        <v>92.407145053799994</v>
      </c>
      <c r="C185">
        <v>-350.16297073200002</v>
      </c>
      <c r="D185">
        <v>-257.75582567800001</v>
      </c>
    </row>
    <row r="186" spans="1:4" x14ac:dyDescent="0.2">
      <c r="A186">
        <v>182</v>
      </c>
      <c r="B186">
        <v>91.4593808013</v>
      </c>
      <c r="C186">
        <v>-349.20686934399998</v>
      </c>
      <c r="D186">
        <v>-257.74748854299997</v>
      </c>
    </row>
    <row r="187" spans="1:4" x14ac:dyDescent="0.2">
      <c r="A187">
        <v>183</v>
      </c>
      <c r="B187">
        <v>90.762731128300004</v>
      </c>
      <c r="C187">
        <v>-348.50447162099999</v>
      </c>
      <c r="D187">
        <v>-257.74174049200002</v>
      </c>
    </row>
    <row r="188" spans="1:4" x14ac:dyDescent="0.2">
      <c r="A188">
        <v>184</v>
      </c>
      <c r="B188">
        <v>90.372516181700007</v>
      </c>
      <c r="C188">
        <v>-348.111974911</v>
      </c>
      <c r="D188">
        <v>-257.73945873000002</v>
      </c>
    </row>
    <row r="189" spans="1:4" x14ac:dyDescent="0.2">
      <c r="A189">
        <v>185</v>
      </c>
      <c r="B189">
        <v>90.203040778900004</v>
      </c>
      <c r="C189">
        <v>-347.94196610500001</v>
      </c>
      <c r="D189">
        <v>-257.73892532600001</v>
      </c>
    </row>
    <row r="190" spans="1:4" x14ac:dyDescent="0.2">
      <c r="A190">
        <v>186</v>
      </c>
      <c r="B190">
        <v>90.082857221400005</v>
      </c>
      <c r="C190">
        <v>-347.82109159800001</v>
      </c>
      <c r="D190">
        <v>-257.73823437700003</v>
      </c>
    </row>
    <row r="191" spans="1:4" x14ac:dyDescent="0.2">
      <c r="A191">
        <v>187</v>
      </c>
      <c r="B191">
        <v>89.812990368399994</v>
      </c>
      <c r="C191">
        <v>-347.54891173999999</v>
      </c>
      <c r="D191">
        <v>-257.73592137200001</v>
      </c>
    </row>
    <row r="192" spans="1:4" x14ac:dyDescent="0.2">
      <c r="A192">
        <v>188</v>
      </c>
      <c r="B192">
        <v>89.261651270300007</v>
      </c>
      <c r="C192">
        <v>-346.98996294300002</v>
      </c>
      <c r="D192">
        <v>-257.72831167200002</v>
      </c>
    </row>
    <row r="193" spans="1:4" x14ac:dyDescent="0.2">
      <c r="A193">
        <v>189</v>
      </c>
      <c r="B193">
        <v>88.448979446199999</v>
      </c>
      <c r="C193">
        <v>-346.16472221800001</v>
      </c>
      <c r="D193">
        <v>-257.715742772</v>
      </c>
    </row>
    <row r="194" spans="1:4" x14ac:dyDescent="0.2">
      <c r="A194">
        <v>190</v>
      </c>
      <c r="B194">
        <v>87.597905705000002</v>
      </c>
      <c r="C194">
        <v>-345.30102851300001</v>
      </c>
      <c r="D194">
        <v>-257.70312280799999</v>
      </c>
    </row>
    <row r="195" spans="1:4" x14ac:dyDescent="0.2">
      <c r="A195">
        <v>191</v>
      </c>
      <c r="B195">
        <v>87.062095900100005</v>
      </c>
      <c r="C195">
        <v>-344.75480408999999</v>
      </c>
      <c r="D195">
        <v>-257.69270818899997</v>
      </c>
    </row>
    <row r="196" spans="1:4" x14ac:dyDescent="0.2">
      <c r="A196">
        <v>192</v>
      </c>
      <c r="B196">
        <v>87.145033407100001</v>
      </c>
      <c r="C196">
        <v>-344.839179887</v>
      </c>
      <c r="D196">
        <v>-257.69414647999997</v>
      </c>
    </row>
    <row r="197" spans="1:4" x14ac:dyDescent="0.2">
      <c r="A197">
        <v>193</v>
      </c>
      <c r="B197">
        <v>88.004946909500006</v>
      </c>
      <c r="C197">
        <v>-345.70565027999999</v>
      </c>
      <c r="D197">
        <v>-257.70070336999999</v>
      </c>
    </row>
    <row r="198" spans="1:4" x14ac:dyDescent="0.2">
      <c r="A198">
        <v>194</v>
      </c>
      <c r="B198">
        <v>89.621106869499997</v>
      </c>
      <c r="C198">
        <v>-347.333077425</v>
      </c>
      <c r="D198">
        <v>-257.71197055599998</v>
      </c>
    </row>
    <row r="199" spans="1:4" x14ac:dyDescent="0.2">
      <c r="A199">
        <v>195</v>
      </c>
      <c r="B199">
        <v>91.765822294100005</v>
      </c>
      <c r="C199">
        <v>-349.49325307100003</v>
      </c>
      <c r="D199">
        <v>-257.727430777</v>
      </c>
    </row>
    <row r="200" spans="1:4" x14ac:dyDescent="0.2">
      <c r="A200">
        <v>196</v>
      </c>
      <c r="B200">
        <v>94.053847846400004</v>
      </c>
      <c r="C200">
        <v>-351.79550849100002</v>
      </c>
      <c r="D200">
        <v>-257.74166064500002</v>
      </c>
    </row>
    <row r="201" spans="1:4" x14ac:dyDescent="0.2">
      <c r="A201">
        <v>197</v>
      </c>
      <c r="B201">
        <v>96.079842968899996</v>
      </c>
      <c r="C201">
        <v>-353.83366982799998</v>
      </c>
      <c r="D201">
        <v>-257.75382685900001</v>
      </c>
    </row>
    <row r="202" spans="1:4" x14ac:dyDescent="0.2">
      <c r="A202">
        <v>198</v>
      </c>
      <c r="B202">
        <v>97.539383305599998</v>
      </c>
      <c r="C202">
        <v>-355.30186745100002</v>
      </c>
      <c r="D202">
        <v>-257.76248414499997</v>
      </c>
    </row>
    <row r="203" spans="1:4" x14ac:dyDescent="0.2">
      <c r="A203">
        <v>199</v>
      </c>
      <c r="B203">
        <v>98.240931993100006</v>
      </c>
      <c r="C203">
        <v>-356.00847319299999</v>
      </c>
      <c r="D203">
        <v>-257.76754119999998</v>
      </c>
    </row>
    <row r="204" spans="1:4" x14ac:dyDescent="0.2">
      <c r="A204">
        <v>200</v>
      </c>
      <c r="B204">
        <v>98.109734323500007</v>
      </c>
      <c r="C204">
        <v>-355.87777313100003</v>
      </c>
      <c r="D204">
        <v>-257.76803880699998</v>
      </c>
    </row>
    <row r="205" spans="1:4" x14ac:dyDescent="0.2">
      <c r="A205">
        <v>201</v>
      </c>
      <c r="B205">
        <v>97.172386320000001</v>
      </c>
      <c r="C205">
        <v>-354.93656503599999</v>
      </c>
      <c r="D205">
        <v>-257.764178716</v>
      </c>
    </row>
    <row r="206" spans="1:4" x14ac:dyDescent="0.2">
      <c r="A206">
        <v>202</v>
      </c>
      <c r="B206">
        <v>95.547106359799997</v>
      </c>
      <c r="C206">
        <v>-353.30517903399999</v>
      </c>
      <c r="D206">
        <v>-257.75807267499999</v>
      </c>
    </row>
    <row r="207" spans="1:4" x14ac:dyDescent="0.2">
      <c r="A207">
        <v>203</v>
      </c>
      <c r="B207">
        <v>93.432810841199995</v>
      </c>
      <c r="C207">
        <v>-351.18081389500003</v>
      </c>
      <c r="D207">
        <v>-257.74800305399998</v>
      </c>
    </row>
    <row r="208" spans="1:4" x14ac:dyDescent="0.2">
      <c r="A208">
        <v>204</v>
      </c>
      <c r="B208">
        <v>91.088934837799997</v>
      </c>
      <c r="C208">
        <v>-348.82581109199998</v>
      </c>
      <c r="D208">
        <v>-257.73687625399998</v>
      </c>
    </row>
    <row r="209" spans="1:4" x14ac:dyDescent="0.2">
      <c r="A209">
        <v>205</v>
      </c>
      <c r="B209">
        <v>88.796908924799993</v>
      </c>
      <c r="C209">
        <v>-346.524036771</v>
      </c>
      <c r="D209">
        <v>-257.72712784700002</v>
      </c>
    </row>
    <row r="210" spans="1:4" x14ac:dyDescent="0.2">
      <c r="A210">
        <v>206</v>
      </c>
      <c r="B210">
        <v>86.7973978407</v>
      </c>
      <c r="C210">
        <v>-344.51800565000002</v>
      </c>
      <c r="D210">
        <v>-257.72060780999999</v>
      </c>
    </row>
    <row r="211" spans="1:4" x14ac:dyDescent="0.2">
      <c r="A211">
        <v>207</v>
      </c>
      <c r="B211">
        <v>85.240447204999995</v>
      </c>
      <c r="C211">
        <v>-342.95576555399998</v>
      </c>
      <c r="D211">
        <v>-257.71531834899997</v>
      </c>
    </row>
    <row r="212" spans="1:4" x14ac:dyDescent="0.2">
      <c r="A212">
        <v>208</v>
      </c>
      <c r="B212">
        <v>84.174063923000006</v>
      </c>
      <c r="C212">
        <v>-341.886528887</v>
      </c>
      <c r="D212">
        <v>-257.71246496399999</v>
      </c>
    </row>
    <row r="213" spans="1:4" x14ac:dyDescent="0.2">
      <c r="A213">
        <v>209</v>
      </c>
      <c r="B213">
        <v>83.560799149100006</v>
      </c>
      <c r="C213">
        <v>-341.27502807399998</v>
      </c>
      <c r="D213">
        <v>-257.71422892499999</v>
      </c>
    </row>
    <row r="214" spans="1:4" x14ac:dyDescent="0.2">
      <c r="A214">
        <v>210</v>
      </c>
      <c r="B214">
        <v>83.314070708499997</v>
      </c>
      <c r="C214">
        <v>-341.029392712</v>
      </c>
      <c r="D214">
        <v>-257.71532200299998</v>
      </c>
    </row>
    <row r="215" spans="1:4" x14ac:dyDescent="0.2">
      <c r="A215">
        <v>211</v>
      </c>
      <c r="B215">
        <v>83.337089121299996</v>
      </c>
      <c r="C215">
        <v>-341.050262084</v>
      </c>
      <c r="D215">
        <v>-257.71317296299998</v>
      </c>
    </row>
    <row r="216" spans="1:4" x14ac:dyDescent="0.2">
      <c r="A216">
        <v>212</v>
      </c>
      <c r="B216">
        <v>83.602669061699999</v>
      </c>
      <c r="C216">
        <v>-341.31524702799999</v>
      </c>
      <c r="D216">
        <v>-257.71257796600003</v>
      </c>
    </row>
    <row r="217" spans="1:4" x14ac:dyDescent="0.2">
      <c r="A217">
        <v>213</v>
      </c>
      <c r="B217">
        <v>84.129883249499997</v>
      </c>
      <c r="C217">
        <v>-341.84239310200002</v>
      </c>
      <c r="D217">
        <v>-257.71250985299997</v>
      </c>
    </row>
    <row r="218" spans="1:4" x14ac:dyDescent="0.2">
      <c r="A218">
        <v>214</v>
      </c>
      <c r="B218">
        <v>84.921585597399996</v>
      </c>
      <c r="C218">
        <v>-342.63839245399998</v>
      </c>
      <c r="D218">
        <v>-257.71680685600001</v>
      </c>
    </row>
    <row r="219" spans="1:4" x14ac:dyDescent="0.2">
      <c r="A219">
        <v>215</v>
      </c>
      <c r="B219">
        <v>85.905633220300004</v>
      </c>
      <c r="C219">
        <v>-343.629194138</v>
      </c>
      <c r="D219">
        <v>-257.72356091799998</v>
      </c>
    </row>
    <row r="220" spans="1:4" x14ac:dyDescent="0.2">
      <c r="A220">
        <v>216</v>
      </c>
      <c r="B220">
        <v>86.944826824700002</v>
      </c>
      <c r="C220">
        <v>-344.67642036900003</v>
      </c>
      <c r="D220">
        <v>-257.73159354400002</v>
      </c>
    </row>
    <row r="221" spans="1:4" x14ac:dyDescent="0.2">
      <c r="A221">
        <v>217</v>
      </c>
      <c r="B221">
        <v>87.854156903000003</v>
      </c>
      <c r="C221">
        <v>-345.59433830699999</v>
      </c>
      <c r="D221">
        <v>-257.740181404</v>
      </c>
    </row>
    <row r="222" spans="1:4" x14ac:dyDescent="0.2">
      <c r="A222">
        <v>218</v>
      </c>
      <c r="B222">
        <v>88.442306543399994</v>
      </c>
      <c r="C222">
        <v>-346.18801475999999</v>
      </c>
      <c r="D222">
        <v>-257.74570821700001</v>
      </c>
    </row>
    <row r="223" spans="1:4" x14ac:dyDescent="0.2">
      <c r="A223">
        <v>219</v>
      </c>
      <c r="B223">
        <v>88.573976834299998</v>
      </c>
      <c r="C223">
        <v>-346.32326043799998</v>
      </c>
      <c r="D223">
        <v>-257.74928360299998</v>
      </c>
    </row>
    <row r="224" spans="1:4" x14ac:dyDescent="0.2">
      <c r="A224">
        <v>220</v>
      </c>
      <c r="B224">
        <v>88.245804206100004</v>
      </c>
      <c r="C224">
        <v>-345.993345095</v>
      </c>
      <c r="D224">
        <v>-257.74754088899999</v>
      </c>
    </row>
    <row r="225" spans="1:4" x14ac:dyDescent="0.2">
      <c r="A225">
        <v>221</v>
      </c>
      <c r="B225">
        <v>87.586023940999993</v>
      </c>
      <c r="C225">
        <v>-345.33025707899998</v>
      </c>
      <c r="D225">
        <v>-257.74423313800003</v>
      </c>
    </row>
    <row r="226" spans="1:4" x14ac:dyDescent="0.2">
      <c r="A226">
        <v>222</v>
      </c>
      <c r="B226">
        <v>86.782918416800001</v>
      </c>
      <c r="C226">
        <v>-344.52440257900003</v>
      </c>
      <c r="D226">
        <v>-257.74148416200001</v>
      </c>
    </row>
    <row r="227" spans="1:4" x14ac:dyDescent="0.2">
      <c r="A227">
        <v>223</v>
      </c>
      <c r="B227">
        <v>85.991668642299999</v>
      </c>
      <c r="C227">
        <v>-343.73287146899997</v>
      </c>
      <c r="D227">
        <v>-257.741202827</v>
      </c>
    </row>
    <row r="228" spans="1:4" x14ac:dyDescent="0.2">
      <c r="A228">
        <v>224</v>
      </c>
      <c r="B228">
        <v>85.278715144100005</v>
      </c>
      <c r="C228">
        <v>-343.02199032099998</v>
      </c>
      <c r="D228">
        <v>-257.74327517699999</v>
      </c>
    </row>
    <row r="229" spans="1:4" x14ac:dyDescent="0.2">
      <c r="A229">
        <v>225</v>
      </c>
      <c r="B229">
        <v>84.657224506399999</v>
      </c>
      <c r="C229">
        <v>-342.40188265400002</v>
      </c>
      <c r="D229">
        <v>-257.74465814799998</v>
      </c>
    </row>
    <row r="230" spans="1:4" x14ac:dyDescent="0.2">
      <c r="A230">
        <v>226</v>
      </c>
      <c r="B230">
        <v>84.160453077499994</v>
      </c>
      <c r="C230">
        <v>-341.90410591300002</v>
      </c>
      <c r="D230">
        <v>-257.74365283499998</v>
      </c>
    </row>
    <row r="231" spans="1:4" x14ac:dyDescent="0.2">
      <c r="A231">
        <v>227</v>
      </c>
      <c r="B231">
        <v>83.8868035303</v>
      </c>
      <c r="C231">
        <v>-341.62838131699999</v>
      </c>
      <c r="D231">
        <v>-257.74157778699998</v>
      </c>
    </row>
    <row r="232" spans="1:4" x14ac:dyDescent="0.2">
      <c r="A232">
        <v>228</v>
      </c>
      <c r="B232">
        <v>83.971271782900004</v>
      </c>
      <c r="C232">
        <v>-341.712344723</v>
      </c>
      <c r="D232">
        <v>-257.74107293999998</v>
      </c>
    </row>
    <row r="233" spans="1:4" x14ac:dyDescent="0.2">
      <c r="A233">
        <v>229</v>
      </c>
      <c r="B233">
        <v>84.495621740000004</v>
      </c>
      <c r="C233">
        <v>-342.23973483899999</v>
      </c>
      <c r="D233">
        <v>-257.744113099</v>
      </c>
    </row>
    <row r="234" spans="1:4" x14ac:dyDescent="0.2">
      <c r="A234">
        <v>230</v>
      </c>
      <c r="B234">
        <v>85.417487364799996</v>
      </c>
      <c r="C234">
        <v>-343.16636972999999</v>
      </c>
      <c r="D234">
        <v>-257.74888236499999</v>
      </c>
    </row>
    <row r="235" spans="1:4" x14ac:dyDescent="0.2">
      <c r="A235">
        <v>231</v>
      </c>
      <c r="B235">
        <v>86.581298521400001</v>
      </c>
      <c r="C235">
        <v>-344.33535788500001</v>
      </c>
      <c r="D235">
        <v>-257.754059364</v>
      </c>
    </row>
    <row r="236" spans="1:4" x14ac:dyDescent="0.2">
      <c r="A236">
        <v>232</v>
      </c>
      <c r="B236">
        <v>87.780863864099999</v>
      </c>
      <c r="C236">
        <v>-345.538820714</v>
      </c>
      <c r="D236">
        <v>-257.75795685000003</v>
      </c>
    </row>
    <row r="237" spans="1:4" x14ac:dyDescent="0.2">
      <c r="A237">
        <v>233</v>
      </c>
      <c r="B237">
        <v>88.819742563899993</v>
      </c>
      <c r="C237">
        <v>-346.57963066399998</v>
      </c>
      <c r="D237">
        <v>-257.75988810000001</v>
      </c>
    </row>
    <row r="238" spans="1:4" x14ac:dyDescent="0.2">
      <c r="A238">
        <v>234</v>
      </c>
      <c r="B238">
        <v>89.530391440299994</v>
      </c>
      <c r="C238">
        <v>-347.289765606</v>
      </c>
      <c r="D238">
        <v>-257.759374165</v>
      </c>
    </row>
    <row r="239" spans="1:4" x14ac:dyDescent="0.2">
      <c r="A239">
        <v>235</v>
      </c>
      <c r="B239">
        <v>89.801896242300003</v>
      </c>
      <c r="C239">
        <v>-347.55771494200002</v>
      </c>
      <c r="D239">
        <v>-257.75581870000002</v>
      </c>
    </row>
    <row r="240" spans="1:4" x14ac:dyDescent="0.2">
      <c r="A240">
        <v>236</v>
      </c>
      <c r="B240">
        <v>89.597346497900006</v>
      </c>
      <c r="C240">
        <v>-347.34715273900002</v>
      </c>
      <c r="D240">
        <v>-257.74980624099999</v>
      </c>
    </row>
    <row r="241" spans="1:4" x14ac:dyDescent="0.2">
      <c r="A241">
        <v>237</v>
      </c>
      <c r="B241">
        <v>88.978578355500005</v>
      </c>
      <c r="C241">
        <v>-346.71876393100001</v>
      </c>
      <c r="D241">
        <v>-257.740185575</v>
      </c>
    </row>
    <row r="242" spans="1:4" x14ac:dyDescent="0.2">
      <c r="A242">
        <v>238</v>
      </c>
      <c r="B242">
        <v>88.078445590900003</v>
      </c>
      <c r="C242">
        <v>-345.81138163999998</v>
      </c>
      <c r="D242">
        <v>-257.73293604899999</v>
      </c>
    </row>
    <row r="243" spans="1:4" x14ac:dyDescent="0.2">
      <c r="A243">
        <v>239</v>
      </c>
      <c r="B243">
        <v>87.033488428599995</v>
      </c>
      <c r="C243">
        <v>-344.76273099399998</v>
      </c>
      <c r="D243">
        <v>-257.72924256599998</v>
      </c>
    </row>
    <row r="244" spans="1:4" x14ac:dyDescent="0.2">
      <c r="A244">
        <v>240</v>
      </c>
      <c r="B244">
        <v>85.914742054200005</v>
      </c>
      <c r="C244">
        <v>-343.642498714</v>
      </c>
      <c r="D244">
        <v>-257.72775666000001</v>
      </c>
    </row>
    <row r="245" spans="1:4" x14ac:dyDescent="0.2">
      <c r="A245">
        <v>241</v>
      </c>
      <c r="B245">
        <v>84.730823407399996</v>
      </c>
      <c r="C245">
        <v>-342.457918054</v>
      </c>
      <c r="D245">
        <v>-257.72709464600001</v>
      </c>
    </row>
    <row r="246" spans="1:4" x14ac:dyDescent="0.2">
      <c r="A246">
        <v>242</v>
      </c>
      <c r="B246">
        <v>83.500959468000005</v>
      </c>
      <c r="C246">
        <v>-341.22623101900001</v>
      </c>
      <c r="D246">
        <v>-257.72527155099999</v>
      </c>
    </row>
    <row r="247" spans="1:4" x14ac:dyDescent="0.2">
      <c r="A247">
        <v>243</v>
      </c>
      <c r="B247">
        <v>82.279146530000006</v>
      </c>
      <c r="C247">
        <v>-340.00205583399998</v>
      </c>
      <c r="D247">
        <v>-257.72290930399998</v>
      </c>
    </row>
    <row r="248" spans="1:4" x14ac:dyDescent="0.2">
      <c r="A248">
        <v>244</v>
      </c>
      <c r="B248">
        <v>81.132272616600005</v>
      </c>
      <c r="C248">
        <v>-338.85391816200001</v>
      </c>
      <c r="D248">
        <v>-257.721645545</v>
      </c>
    </row>
    <row r="249" spans="1:4" x14ac:dyDescent="0.2">
      <c r="A249">
        <v>245</v>
      </c>
      <c r="B249">
        <v>80.134217152999994</v>
      </c>
      <c r="C249">
        <v>-337.852226626</v>
      </c>
      <c r="D249">
        <v>-257.718009473</v>
      </c>
    </row>
    <row r="250" spans="1:4" x14ac:dyDescent="0.2">
      <c r="A250">
        <v>246</v>
      </c>
      <c r="B250">
        <v>79.373406395499998</v>
      </c>
      <c r="C250">
        <v>-337.08629304200002</v>
      </c>
      <c r="D250">
        <v>-257.712886647</v>
      </c>
    </row>
    <row r="251" spans="1:4" x14ac:dyDescent="0.2">
      <c r="A251">
        <v>247</v>
      </c>
      <c r="B251">
        <v>78.979368005400005</v>
      </c>
      <c r="C251">
        <v>-336.68799950499999</v>
      </c>
      <c r="D251">
        <v>-257.70863149899998</v>
      </c>
    </row>
    <row r="252" spans="1:4" x14ac:dyDescent="0.2">
      <c r="A252">
        <v>248</v>
      </c>
      <c r="B252">
        <v>79.079666291699994</v>
      </c>
      <c r="C252">
        <v>-336.78691060300002</v>
      </c>
      <c r="D252">
        <v>-257.70724431100001</v>
      </c>
    </row>
    <row r="253" spans="1:4" x14ac:dyDescent="0.2">
      <c r="A253">
        <v>249</v>
      </c>
      <c r="B253">
        <v>79.700283538099995</v>
      </c>
      <c r="C253">
        <v>-337.41051752300001</v>
      </c>
      <c r="D253">
        <v>-257.710233985</v>
      </c>
    </row>
    <row r="254" spans="1:4" x14ac:dyDescent="0.2">
      <c r="A254">
        <v>250</v>
      </c>
      <c r="B254">
        <v>80.699057832500003</v>
      </c>
      <c r="C254">
        <v>-338.41578364399999</v>
      </c>
      <c r="D254">
        <v>-257.71672581199999</v>
      </c>
    </row>
    <row r="255" spans="1:4" x14ac:dyDescent="0.2">
      <c r="A255">
        <v>251</v>
      </c>
      <c r="B255">
        <v>81.830742815700006</v>
      </c>
      <c r="C255">
        <v>-339.553032551</v>
      </c>
      <c r="D255">
        <v>-257.722289735</v>
      </c>
    </row>
    <row r="256" spans="1:4" x14ac:dyDescent="0.2">
      <c r="A256">
        <v>252</v>
      </c>
      <c r="B256">
        <v>82.858255741500003</v>
      </c>
      <c r="C256">
        <v>-340.58445926399997</v>
      </c>
      <c r="D256">
        <v>-257.72620352299998</v>
      </c>
    </row>
    <row r="257" spans="1:4" x14ac:dyDescent="0.2">
      <c r="A257">
        <v>253</v>
      </c>
      <c r="B257">
        <v>83.625954595799996</v>
      </c>
      <c r="C257">
        <v>-341.35164107999998</v>
      </c>
      <c r="D257">
        <v>-257.72568648399999</v>
      </c>
    </row>
    <row r="258" spans="1:4" x14ac:dyDescent="0.2">
      <c r="A258">
        <v>254</v>
      </c>
      <c r="B258">
        <v>84.057776266000005</v>
      </c>
      <c r="C258">
        <v>-341.78368041200002</v>
      </c>
      <c r="D258">
        <v>-257.725904146</v>
      </c>
    </row>
    <row r="259" spans="1:4" x14ac:dyDescent="0.2">
      <c r="A259">
        <v>255</v>
      </c>
      <c r="B259">
        <v>84.114447197100006</v>
      </c>
      <c r="C259">
        <v>-341.83878773499998</v>
      </c>
      <c r="D259">
        <v>-257.72434053799998</v>
      </c>
    </row>
    <row r="260" spans="1:4" x14ac:dyDescent="0.2">
      <c r="A260">
        <v>256</v>
      </c>
      <c r="B260">
        <v>83.805714330599997</v>
      </c>
      <c r="C260">
        <v>-341.52534786899997</v>
      </c>
      <c r="D260">
        <v>-257.71963353899997</v>
      </c>
    </row>
    <row r="261" spans="1:4" x14ac:dyDescent="0.2">
      <c r="A261">
        <v>257</v>
      </c>
      <c r="B261">
        <v>83.245399854499993</v>
      </c>
      <c r="C261">
        <v>-340.95540484200001</v>
      </c>
      <c r="D261">
        <v>-257.71000498699999</v>
      </c>
    </row>
    <row r="262" spans="1:4" x14ac:dyDescent="0.2">
      <c r="A262">
        <v>258</v>
      </c>
      <c r="B262">
        <v>82.713493731900002</v>
      </c>
      <c r="C262">
        <v>-340.41058647800003</v>
      </c>
      <c r="D262">
        <v>-257.69709274600001</v>
      </c>
    </row>
    <row r="263" spans="1:4" x14ac:dyDescent="0.2">
      <c r="A263">
        <v>259</v>
      </c>
      <c r="B263">
        <v>82.628391663599999</v>
      </c>
      <c r="C263">
        <v>-340.31564185799999</v>
      </c>
      <c r="D263">
        <v>-257.68725019499999</v>
      </c>
    </row>
    <row r="264" spans="1:4" x14ac:dyDescent="0.2">
      <c r="A264">
        <v>260</v>
      </c>
      <c r="B264">
        <v>83.359063740699995</v>
      </c>
      <c r="C264">
        <v>-341.04428915400001</v>
      </c>
      <c r="D264">
        <v>-257.68522541300001</v>
      </c>
    </row>
    <row r="265" spans="1:4" x14ac:dyDescent="0.2">
      <c r="A265">
        <v>261</v>
      </c>
      <c r="B265">
        <v>85.020467291000003</v>
      </c>
      <c r="C265">
        <v>-342.71290474800003</v>
      </c>
      <c r="D265">
        <v>-257.69243745699998</v>
      </c>
    </row>
    <row r="266" spans="1:4" x14ac:dyDescent="0.2">
      <c r="A266">
        <v>262</v>
      </c>
      <c r="B266">
        <v>87.410321404900003</v>
      </c>
      <c r="C266">
        <v>-345.11652533500001</v>
      </c>
      <c r="D266">
        <v>-257.706203931</v>
      </c>
    </row>
    <row r="267" spans="1:4" x14ac:dyDescent="0.2">
      <c r="A267">
        <v>263</v>
      </c>
      <c r="B267">
        <v>90.133039624700004</v>
      </c>
      <c r="C267">
        <v>-347.85658119999999</v>
      </c>
      <c r="D267">
        <v>-257.72354157500001</v>
      </c>
    </row>
    <row r="268" spans="1:4" x14ac:dyDescent="0.2">
      <c r="A268">
        <v>264</v>
      </c>
      <c r="B268">
        <v>92.789717001499994</v>
      </c>
      <c r="C268">
        <v>-350.52672270900001</v>
      </c>
      <c r="D268">
        <v>-257.73700570800003</v>
      </c>
    </row>
    <row r="269" spans="1:4" x14ac:dyDescent="0.2">
      <c r="A269">
        <v>265</v>
      </c>
      <c r="B269">
        <v>95.072321400199996</v>
      </c>
      <c r="C269">
        <v>-352.81828854399998</v>
      </c>
      <c r="D269">
        <v>-257.74596714400002</v>
      </c>
    </row>
    <row r="270" spans="1:4" x14ac:dyDescent="0.2">
      <c r="A270">
        <v>266</v>
      </c>
      <c r="B270">
        <v>96.805818935900007</v>
      </c>
      <c r="C270">
        <v>-354.55675699699998</v>
      </c>
      <c r="D270">
        <v>-257.750938061</v>
      </c>
    </row>
    <row r="271" spans="1:4" x14ac:dyDescent="0.2">
      <c r="A271">
        <v>267</v>
      </c>
      <c r="B271">
        <v>97.949750088000002</v>
      </c>
      <c r="C271">
        <v>-355.702496435</v>
      </c>
      <c r="D271">
        <v>-257.75274634700003</v>
      </c>
    </row>
    <row r="272" spans="1:4" x14ac:dyDescent="0.2">
      <c r="A272">
        <v>268</v>
      </c>
      <c r="B272">
        <v>98.568394022899994</v>
      </c>
      <c r="C272">
        <v>-356.31979594699999</v>
      </c>
      <c r="D272">
        <v>-257.75140192399999</v>
      </c>
    </row>
    <row r="273" spans="1:4" x14ac:dyDescent="0.2">
      <c r="A273">
        <v>269</v>
      </c>
      <c r="B273">
        <v>98.806963637899997</v>
      </c>
      <c r="C273">
        <v>-356.55553585799998</v>
      </c>
      <c r="D273">
        <v>-257.74857222000003</v>
      </c>
    </row>
    <row r="274" spans="1:4" x14ac:dyDescent="0.2">
      <c r="A274">
        <v>270</v>
      </c>
      <c r="B274">
        <v>98.852361290999994</v>
      </c>
      <c r="C274">
        <v>-356.59698648099999</v>
      </c>
      <c r="D274">
        <v>-257.74462519000002</v>
      </c>
    </row>
    <row r="275" spans="1:4" x14ac:dyDescent="0.2">
      <c r="A275">
        <v>271</v>
      </c>
      <c r="B275">
        <v>98.882106013200001</v>
      </c>
      <c r="C275">
        <v>-356.62499454300001</v>
      </c>
      <c r="D275">
        <v>-257.74288853000002</v>
      </c>
    </row>
    <row r="276" spans="1:4" x14ac:dyDescent="0.2">
      <c r="A276">
        <v>272</v>
      </c>
      <c r="B276">
        <v>99.016950265099993</v>
      </c>
      <c r="C276">
        <v>-356.76049992399999</v>
      </c>
      <c r="D276">
        <v>-257.743549659</v>
      </c>
    </row>
    <row r="277" spans="1:4" x14ac:dyDescent="0.2">
      <c r="A277">
        <v>273</v>
      </c>
      <c r="B277">
        <v>99.293262671899996</v>
      </c>
      <c r="C277">
        <v>-357.03773163800003</v>
      </c>
      <c r="D277">
        <v>-257.744468966</v>
      </c>
    </row>
    <row r="278" spans="1:4" x14ac:dyDescent="0.2">
      <c r="A278">
        <v>274</v>
      </c>
      <c r="B278">
        <v>99.658335068100001</v>
      </c>
      <c r="C278">
        <v>-357.40696163899997</v>
      </c>
      <c r="D278">
        <v>-257.74862657099999</v>
      </c>
    </row>
    <row r="279" spans="1:4" x14ac:dyDescent="0.2">
      <c r="A279">
        <v>275</v>
      </c>
      <c r="B279">
        <v>99.990224070599993</v>
      </c>
      <c r="C279">
        <v>-357.74389604800001</v>
      </c>
      <c r="D279">
        <v>-257.753671978</v>
      </c>
    </row>
    <row r="280" spans="1:4" x14ac:dyDescent="0.2">
      <c r="A280">
        <v>276</v>
      </c>
      <c r="B280">
        <v>100.135362136</v>
      </c>
      <c r="C280">
        <v>-357.89150914099997</v>
      </c>
      <c r="D280">
        <v>-257.756147005</v>
      </c>
    </row>
    <row r="281" spans="1:4" x14ac:dyDescent="0.2">
      <c r="A281">
        <v>277</v>
      </c>
      <c r="B281">
        <v>99.942770379099997</v>
      </c>
      <c r="C281">
        <v>-357.698413894</v>
      </c>
      <c r="D281">
        <v>-257.75564351499997</v>
      </c>
    </row>
    <row r="282" spans="1:4" x14ac:dyDescent="0.2">
      <c r="A282">
        <v>278</v>
      </c>
      <c r="B282">
        <v>99.328089951300001</v>
      </c>
      <c r="C282">
        <v>-357.07957349200001</v>
      </c>
      <c r="D282">
        <v>-257.75148354100003</v>
      </c>
    </row>
    <row r="283" spans="1:4" x14ac:dyDescent="0.2">
      <c r="A283">
        <v>279</v>
      </c>
      <c r="B283">
        <v>98.314128936700001</v>
      </c>
      <c r="C283">
        <v>-356.05761322199999</v>
      </c>
      <c r="D283">
        <v>-257.74348428500002</v>
      </c>
    </row>
    <row r="284" spans="1:4" x14ac:dyDescent="0.2">
      <c r="A284">
        <v>280</v>
      </c>
      <c r="B284">
        <v>97.026333160199997</v>
      </c>
      <c r="C284">
        <v>-354.76036788099998</v>
      </c>
      <c r="D284">
        <v>-257.73403472000001</v>
      </c>
    </row>
    <row r="285" spans="1:4" x14ac:dyDescent="0.2">
      <c r="A285">
        <v>281</v>
      </c>
      <c r="B285">
        <v>95.611175691900002</v>
      </c>
      <c r="C285">
        <v>-353.33603151699998</v>
      </c>
      <c r="D285">
        <v>-257.72485582500002</v>
      </c>
    </row>
    <row r="286" spans="1:4" x14ac:dyDescent="0.2">
      <c r="A286">
        <v>282</v>
      </c>
      <c r="B286">
        <v>94.217343726199999</v>
      </c>
      <c r="C286">
        <v>-351.93244202099999</v>
      </c>
      <c r="D286">
        <v>-257.71509829500002</v>
      </c>
    </row>
    <row r="287" spans="1:4" x14ac:dyDescent="0.2">
      <c r="A287">
        <v>283</v>
      </c>
      <c r="B287">
        <v>93.052040199100006</v>
      </c>
      <c r="C287">
        <v>-350.75459066000002</v>
      </c>
      <c r="D287">
        <v>-257.70255046099999</v>
      </c>
    </row>
    <row r="288" spans="1:4" x14ac:dyDescent="0.2">
      <c r="A288">
        <v>284</v>
      </c>
      <c r="B288">
        <v>92.368424299200001</v>
      </c>
      <c r="C288">
        <v>-350.06410191800001</v>
      </c>
      <c r="D288">
        <v>-257.69567761899998</v>
      </c>
    </row>
    <row r="289" spans="1:4" x14ac:dyDescent="0.2">
      <c r="A289">
        <v>285</v>
      </c>
      <c r="B289">
        <v>92.3075128487</v>
      </c>
      <c r="C289">
        <v>-350.00726192100001</v>
      </c>
      <c r="D289">
        <v>-257.69974907300002</v>
      </c>
    </row>
    <row r="290" spans="1:4" x14ac:dyDescent="0.2">
      <c r="A290">
        <v>286</v>
      </c>
      <c r="B290">
        <v>92.699588166400005</v>
      </c>
      <c r="C290">
        <v>-350.41461663699999</v>
      </c>
      <c r="D290">
        <v>-257.71502846999999</v>
      </c>
    </row>
    <row r="291" spans="1:4" x14ac:dyDescent="0.2">
      <c r="A291">
        <v>287</v>
      </c>
      <c r="B291">
        <v>93.128719881699993</v>
      </c>
      <c r="C291">
        <v>-350.85781043899999</v>
      </c>
      <c r="D291">
        <v>-257.72909055700001</v>
      </c>
    </row>
    <row r="292" spans="1:4" x14ac:dyDescent="0.2">
      <c r="A292">
        <v>288</v>
      </c>
      <c r="B292">
        <v>93.214351322100001</v>
      </c>
      <c r="C292">
        <v>-350.95093873299999</v>
      </c>
      <c r="D292">
        <v>-257.73658741100002</v>
      </c>
    </row>
    <row r="293" spans="1:4" x14ac:dyDescent="0.2">
      <c r="A293">
        <v>289</v>
      </c>
      <c r="B293">
        <v>92.788439262899999</v>
      </c>
      <c r="C293">
        <v>-350.52347438599998</v>
      </c>
      <c r="D293">
        <v>-257.73503512299999</v>
      </c>
    </row>
    <row r="294" spans="1:4" x14ac:dyDescent="0.2">
      <c r="A294">
        <v>290</v>
      </c>
      <c r="B294">
        <v>91.907138571399997</v>
      </c>
      <c r="C294">
        <v>-349.63570367199998</v>
      </c>
      <c r="D294">
        <v>-257.72856510100002</v>
      </c>
    </row>
    <row r="295" spans="1:4" x14ac:dyDescent="0.2">
      <c r="A295">
        <v>291</v>
      </c>
      <c r="B295">
        <v>90.767313348499997</v>
      </c>
      <c r="C295">
        <v>-348.484997303</v>
      </c>
      <c r="D295">
        <v>-257.71768395399999</v>
      </c>
    </row>
    <row r="296" spans="1:4" x14ac:dyDescent="0.2">
      <c r="A296">
        <v>292</v>
      </c>
      <c r="B296">
        <v>89.617203548800006</v>
      </c>
      <c r="C296">
        <v>-347.32654288499998</v>
      </c>
      <c r="D296">
        <v>-257.70933933600003</v>
      </c>
    </row>
    <row r="297" spans="1:4" x14ac:dyDescent="0.2">
      <c r="A297">
        <v>293</v>
      </c>
      <c r="B297">
        <v>88.6957896893</v>
      </c>
      <c r="C297">
        <v>-346.39831145900001</v>
      </c>
      <c r="D297">
        <v>-257.70252176999998</v>
      </c>
    </row>
    <row r="298" spans="1:4" x14ac:dyDescent="0.2">
      <c r="A298">
        <v>294</v>
      </c>
      <c r="B298">
        <v>88.190941140899994</v>
      </c>
      <c r="C298">
        <v>-345.88956847999998</v>
      </c>
      <c r="D298">
        <v>-257.69862733899998</v>
      </c>
    </row>
    <row r="299" spans="1:4" x14ac:dyDescent="0.2">
      <c r="A299">
        <v>295</v>
      </c>
      <c r="B299">
        <v>88.197096137299994</v>
      </c>
      <c r="C299">
        <v>-345.897280443</v>
      </c>
      <c r="D299">
        <v>-257.70018430599998</v>
      </c>
    </row>
    <row r="300" spans="1:4" x14ac:dyDescent="0.2">
      <c r="A300">
        <v>296</v>
      </c>
      <c r="B300">
        <v>88.692140740799999</v>
      </c>
      <c r="C300">
        <v>-346.39651539300002</v>
      </c>
      <c r="D300">
        <v>-257.70437465200001</v>
      </c>
    </row>
    <row r="301" spans="1:4" x14ac:dyDescent="0.2">
      <c r="A301">
        <v>297</v>
      </c>
      <c r="B301">
        <v>89.548270638199995</v>
      </c>
      <c r="C301">
        <v>-347.25883633299998</v>
      </c>
      <c r="D301">
        <v>-257.71056569500001</v>
      </c>
    </row>
    <row r="302" spans="1:4" x14ac:dyDescent="0.2">
      <c r="A302">
        <v>298</v>
      </c>
      <c r="B302">
        <v>90.581749069500006</v>
      </c>
      <c r="C302">
        <v>-348.29809362899999</v>
      </c>
      <c r="D302">
        <v>-257.71634455999998</v>
      </c>
    </row>
    <row r="303" spans="1:4" x14ac:dyDescent="0.2">
      <c r="A303">
        <v>299</v>
      </c>
      <c r="B303">
        <v>91.616116274000007</v>
      </c>
      <c r="C303">
        <v>-349.33725037200003</v>
      </c>
      <c r="D303">
        <v>-257.72113409799999</v>
      </c>
    </row>
    <row r="304" spans="1:4" x14ac:dyDescent="0.2">
      <c r="A304">
        <v>300</v>
      </c>
      <c r="B304">
        <v>92.496947708799993</v>
      </c>
      <c r="C304">
        <v>-350.22150004399998</v>
      </c>
      <c r="D304">
        <v>-257.72455233599999</v>
      </c>
    </row>
    <row r="305" spans="1:4" x14ac:dyDescent="0.2">
      <c r="A305">
        <v>301</v>
      </c>
      <c r="B305">
        <v>93.079008348000002</v>
      </c>
      <c r="C305">
        <v>-350.80888560199998</v>
      </c>
      <c r="D305">
        <v>-257.72987725399997</v>
      </c>
    </row>
    <row r="306" spans="1:4" x14ac:dyDescent="0.2">
      <c r="A306">
        <v>302</v>
      </c>
      <c r="B306">
        <v>93.191663782000006</v>
      </c>
      <c r="C306">
        <v>-350.92623233900002</v>
      </c>
      <c r="D306">
        <v>-257.73456855699999</v>
      </c>
    </row>
    <row r="307" spans="1:4" x14ac:dyDescent="0.2">
      <c r="A307">
        <v>303</v>
      </c>
      <c r="B307">
        <v>92.633679041500002</v>
      </c>
      <c r="C307">
        <v>-350.37295246299999</v>
      </c>
      <c r="D307">
        <v>-257.739273422</v>
      </c>
    </row>
    <row r="308" spans="1:4" x14ac:dyDescent="0.2">
      <c r="A308">
        <v>304</v>
      </c>
      <c r="B308">
        <v>91.241970244100003</v>
      </c>
      <c r="C308">
        <v>-348.98061555599998</v>
      </c>
      <c r="D308">
        <v>-257.73864531200002</v>
      </c>
    </row>
    <row r="309" spans="1:4" x14ac:dyDescent="0.2">
      <c r="A309">
        <v>305</v>
      </c>
      <c r="B309">
        <v>88.983174360199996</v>
      </c>
      <c r="C309">
        <v>-346.71422020199998</v>
      </c>
      <c r="D309">
        <v>-257.73104584100003</v>
      </c>
    </row>
    <row r="310" spans="1:4" x14ac:dyDescent="0.2">
      <c r="A310">
        <v>306</v>
      </c>
      <c r="B310">
        <v>86.027981134200004</v>
      </c>
      <c r="C310">
        <v>-343.74653274399998</v>
      </c>
      <c r="D310">
        <v>-257.71855161000002</v>
      </c>
    </row>
    <row r="311" spans="1:4" x14ac:dyDescent="0.2">
      <c r="A311">
        <v>307</v>
      </c>
      <c r="B311">
        <v>82.740537771800007</v>
      </c>
      <c r="C311">
        <v>-340.44349286699997</v>
      </c>
      <c r="D311">
        <v>-257.70295509499999</v>
      </c>
    </row>
    <row r="312" spans="1:4" x14ac:dyDescent="0.2">
      <c r="A312">
        <v>308</v>
      </c>
      <c r="B312">
        <v>79.597615883800003</v>
      </c>
      <c r="C312">
        <v>-337.287529678</v>
      </c>
      <c r="D312">
        <v>-257.68991379400001</v>
      </c>
    </row>
    <row r="313" spans="1:4" x14ac:dyDescent="0.2">
      <c r="A313">
        <v>309</v>
      </c>
      <c r="B313">
        <v>77.088268491400001</v>
      </c>
      <c r="C313">
        <v>-334.76414595900002</v>
      </c>
      <c r="D313">
        <v>-257.67587746800001</v>
      </c>
    </row>
    <row r="314" spans="1:4" x14ac:dyDescent="0.2">
      <c r="A314">
        <v>310</v>
      </c>
      <c r="B314">
        <v>75.645345101299995</v>
      </c>
      <c r="C314">
        <v>-333.31290491200002</v>
      </c>
      <c r="D314">
        <v>-257.66755981099999</v>
      </c>
    </row>
    <row r="315" spans="1:4" x14ac:dyDescent="0.2">
      <c r="A315">
        <v>311</v>
      </c>
      <c r="B315">
        <v>75.536009902299995</v>
      </c>
      <c r="C315">
        <v>-333.20426632700003</v>
      </c>
      <c r="D315">
        <v>-257.66825642499998</v>
      </c>
    </row>
    <row r="316" spans="1:4" x14ac:dyDescent="0.2">
      <c r="A316">
        <v>312</v>
      </c>
      <c r="B316">
        <v>76.713971818399997</v>
      </c>
      <c r="C316">
        <v>-334.39541752500003</v>
      </c>
      <c r="D316">
        <v>-257.68144570599998</v>
      </c>
    </row>
    <row r="317" spans="1:4" x14ac:dyDescent="0.2">
      <c r="A317">
        <v>313</v>
      </c>
      <c r="B317">
        <v>78.780250795900002</v>
      </c>
      <c r="C317">
        <v>-336.480926721</v>
      </c>
      <c r="D317">
        <v>-257.70067592499998</v>
      </c>
    </row>
    <row r="318" spans="1:4" x14ac:dyDescent="0.2">
      <c r="A318">
        <v>314</v>
      </c>
      <c r="B318">
        <v>81.139326354800005</v>
      </c>
      <c r="C318">
        <v>-338.85842292199999</v>
      </c>
      <c r="D318">
        <v>-257.71909656700001</v>
      </c>
    </row>
    <row r="319" spans="1:4" x14ac:dyDescent="0.2">
      <c r="A319">
        <v>315</v>
      </c>
      <c r="B319">
        <v>83.2527036635</v>
      </c>
      <c r="C319">
        <v>-340.98328636500003</v>
      </c>
      <c r="D319">
        <v>-257.730582701</v>
      </c>
    </row>
    <row r="320" spans="1:4" x14ac:dyDescent="0.2">
      <c r="A320">
        <v>316</v>
      </c>
      <c r="B320">
        <v>84.814600304199999</v>
      </c>
      <c r="C320">
        <v>-342.54837664500002</v>
      </c>
      <c r="D320">
        <v>-257.73377634000002</v>
      </c>
    </row>
    <row r="321" spans="1:4" x14ac:dyDescent="0.2">
      <c r="A321">
        <v>317</v>
      </c>
      <c r="B321">
        <v>85.821763295899999</v>
      </c>
      <c r="C321">
        <v>-343.55173284900002</v>
      </c>
      <c r="D321">
        <v>-257.72996955299999</v>
      </c>
    </row>
    <row r="322" spans="1:4" x14ac:dyDescent="0.2">
      <c r="A322">
        <v>318</v>
      </c>
      <c r="B322">
        <v>86.537669881200003</v>
      </c>
      <c r="C322">
        <v>-344.26062796100001</v>
      </c>
      <c r="D322">
        <v>-257.72295807900002</v>
      </c>
    </row>
    <row r="323" spans="1:4" x14ac:dyDescent="0.2">
      <c r="A323">
        <v>319</v>
      </c>
      <c r="B323">
        <v>87.396301675700002</v>
      </c>
      <c r="C323">
        <v>-345.11398771099999</v>
      </c>
      <c r="D323">
        <v>-257.71768603599998</v>
      </c>
    </row>
    <row r="324" spans="1:4" x14ac:dyDescent="0.2">
      <c r="A324">
        <v>320</v>
      </c>
      <c r="B324">
        <v>88.790551397100003</v>
      </c>
      <c r="C324">
        <v>-346.51124353300003</v>
      </c>
      <c r="D324">
        <v>-257.72069213600003</v>
      </c>
    </row>
    <row r="325" spans="1:4" x14ac:dyDescent="0.2">
      <c r="A325">
        <v>321</v>
      </c>
      <c r="B325">
        <v>90.857601613599996</v>
      </c>
      <c r="C325">
        <v>-348.59186061100002</v>
      </c>
      <c r="D325">
        <v>-257.73425899699998</v>
      </c>
    </row>
    <row r="326" spans="1:4" x14ac:dyDescent="0.2">
      <c r="A326">
        <v>322</v>
      </c>
      <c r="B326">
        <v>93.398882567800001</v>
      </c>
      <c r="C326">
        <v>-351.15437106500002</v>
      </c>
      <c r="D326">
        <v>-257.75548849699999</v>
      </c>
    </row>
    <row r="327" spans="1:4" x14ac:dyDescent="0.2">
      <c r="A327">
        <v>323</v>
      </c>
      <c r="B327">
        <v>96.015910615400003</v>
      </c>
      <c r="C327">
        <v>-353.78985419100002</v>
      </c>
      <c r="D327">
        <v>-257.77394357600002</v>
      </c>
    </row>
    <row r="328" spans="1:4" x14ac:dyDescent="0.2">
      <c r="A328">
        <v>324</v>
      </c>
      <c r="B328">
        <v>98.3417046637</v>
      </c>
      <c r="C328">
        <v>-356.12714721399999</v>
      </c>
      <c r="D328">
        <v>-257.78544255000003</v>
      </c>
    </row>
    <row r="329" spans="1:4" x14ac:dyDescent="0.2">
      <c r="A329">
        <v>325</v>
      </c>
      <c r="B329">
        <v>100.176665161</v>
      </c>
      <c r="C329">
        <v>-357.96684247100001</v>
      </c>
      <c r="D329">
        <v>-257.79017730999999</v>
      </c>
    </row>
    <row r="330" spans="1:4" x14ac:dyDescent="0.2">
      <c r="A330">
        <v>326</v>
      </c>
      <c r="B330">
        <v>101.496241458</v>
      </c>
      <c r="C330">
        <v>-359.28732767499997</v>
      </c>
      <c r="D330">
        <v>-257.79108621699999</v>
      </c>
    </row>
    <row r="331" spans="1:4" x14ac:dyDescent="0.2">
      <c r="A331">
        <v>327</v>
      </c>
      <c r="B331">
        <v>102.37161564100001</v>
      </c>
      <c r="C331">
        <v>-360.15921150100002</v>
      </c>
      <c r="D331">
        <v>-257.78759586000001</v>
      </c>
    </row>
    <row r="332" spans="1:4" x14ac:dyDescent="0.2">
      <c r="A332">
        <v>328</v>
      </c>
      <c r="B332">
        <v>102.88432815900001</v>
      </c>
      <c r="C332">
        <v>-360.66787713899998</v>
      </c>
      <c r="D332">
        <v>-257.78354897899999</v>
      </c>
    </row>
    <row r="333" spans="1:4" x14ac:dyDescent="0.2">
      <c r="A333">
        <v>329</v>
      </c>
      <c r="B333">
        <v>103.091487969</v>
      </c>
      <c r="C333">
        <v>-360.87185694099998</v>
      </c>
      <c r="D333">
        <v>-257.78036897200002</v>
      </c>
    </row>
    <row r="334" spans="1:4" x14ac:dyDescent="0.2">
      <c r="A334">
        <v>330</v>
      </c>
      <c r="B334">
        <v>102.985522172</v>
      </c>
      <c r="C334">
        <v>-360.76413004599999</v>
      </c>
      <c r="D334">
        <v>-257.77860787399999</v>
      </c>
    </row>
    <row r="335" spans="1:4" x14ac:dyDescent="0.2">
      <c r="A335">
        <v>331</v>
      </c>
      <c r="B335">
        <v>102.49424773699999</v>
      </c>
      <c r="C335">
        <v>-360.271493314</v>
      </c>
      <c r="D335">
        <v>-257.77724557699997</v>
      </c>
    </row>
    <row r="336" spans="1:4" x14ac:dyDescent="0.2">
      <c r="A336">
        <v>332</v>
      </c>
      <c r="B336">
        <v>101.520545223</v>
      </c>
      <c r="C336">
        <v>-359.29505098700002</v>
      </c>
      <c r="D336">
        <v>-257.77450576299998</v>
      </c>
    </row>
    <row r="337" spans="1:4" x14ac:dyDescent="0.2">
      <c r="A337">
        <v>333</v>
      </c>
      <c r="B337">
        <v>100.02138186000001</v>
      </c>
      <c r="C337">
        <v>-357.788677038</v>
      </c>
      <c r="D337">
        <v>-257.76729517799998</v>
      </c>
    </row>
    <row r="338" spans="1:4" x14ac:dyDescent="0.2">
      <c r="A338">
        <v>334</v>
      </c>
      <c r="B338">
        <v>98.100119249599999</v>
      </c>
      <c r="C338">
        <v>-355.856160553</v>
      </c>
      <c r="D338">
        <v>-257.75604130300002</v>
      </c>
    </row>
    <row r="339" spans="1:4" x14ac:dyDescent="0.2">
      <c r="A339">
        <v>335</v>
      </c>
      <c r="B339">
        <v>96.011029769199993</v>
      </c>
      <c r="C339">
        <v>-353.75499230100002</v>
      </c>
      <c r="D339">
        <v>-257.74396253100002</v>
      </c>
    </row>
    <row r="340" spans="1:4" x14ac:dyDescent="0.2">
      <c r="A340">
        <v>336</v>
      </c>
      <c r="B340">
        <v>94.089452223099997</v>
      </c>
      <c r="C340">
        <v>-351.82444249100001</v>
      </c>
      <c r="D340">
        <v>-257.73499026799999</v>
      </c>
    </row>
    <row r="341" spans="1:4" x14ac:dyDescent="0.2">
      <c r="A341">
        <v>337</v>
      </c>
      <c r="B341">
        <v>92.603379952699996</v>
      </c>
      <c r="C341">
        <v>-350.33350506099998</v>
      </c>
      <c r="D341">
        <v>-257.73012510799998</v>
      </c>
    </row>
    <row r="342" spans="1:4" x14ac:dyDescent="0.2">
      <c r="A342">
        <v>338</v>
      </c>
      <c r="B342">
        <v>91.629517661999998</v>
      </c>
      <c r="C342">
        <v>-349.36204950799998</v>
      </c>
      <c r="D342">
        <v>-257.73253184599997</v>
      </c>
    </row>
    <row r="343" spans="1:4" x14ac:dyDescent="0.2">
      <c r="A343">
        <v>339</v>
      </c>
      <c r="B343">
        <v>91.041432875200002</v>
      </c>
      <c r="C343">
        <v>-348.77914903200002</v>
      </c>
      <c r="D343">
        <v>-257.73771615599998</v>
      </c>
    </row>
    <row r="344" spans="1:4" x14ac:dyDescent="0.2">
      <c r="A344">
        <v>340</v>
      </c>
      <c r="B344">
        <v>90.610169689299994</v>
      </c>
      <c r="C344">
        <v>-348.35560088</v>
      </c>
      <c r="D344">
        <v>-257.74543119100002</v>
      </c>
    </row>
    <row r="345" spans="1:4" x14ac:dyDescent="0.2">
      <c r="A345">
        <v>341</v>
      </c>
      <c r="B345">
        <v>90.120609840399993</v>
      </c>
      <c r="C345">
        <v>-347.86935390899998</v>
      </c>
      <c r="D345">
        <v>-257.74874406800001</v>
      </c>
    </row>
    <row r="346" spans="1:4" x14ac:dyDescent="0.2">
      <c r="A346">
        <v>342</v>
      </c>
      <c r="B346">
        <v>89.468179822099998</v>
      </c>
      <c r="C346">
        <v>-347.21962675499998</v>
      </c>
      <c r="D346">
        <v>-257.75144693200002</v>
      </c>
    </row>
    <row r="347" spans="1:4" x14ac:dyDescent="0.2">
      <c r="A347">
        <v>343</v>
      </c>
      <c r="B347">
        <v>88.657390007299995</v>
      </c>
      <c r="C347">
        <v>-346.40800779300002</v>
      </c>
      <c r="D347">
        <v>-257.75061778600002</v>
      </c>
    </row>
    <row r="348" spans="1:4" x14ac:dyDescent="0.2">
      <c r="A348">
        <v>344</v>
      </c>
      <c r="B348">
        <v>87.773914600200001</v>
      </c>
      <c r="C348">
        <v>-345.52314874699999</v>
      </c>
      <c r="D348">
        <v>-257.74923414699998</v>
      </c>
    </row>
    <row r="349" spans="1:4" x14ac:dyDescent="0.2">
      <c r="A349">
        <v>345</v>
      </c>
      <c r="B349">
        <v>86.949002737399994</v>
      </c>
      <c r="C349">
        <v>-344.69677343199999</v>
      </c>
      <c r="D349">
        <v>-257.747770694</v>
      </c>
    </row>
    <row r="350" spans="1:4" x14ac:dyDescent="0.2">
      <c r="A350">
        <v>346</v>
      </c>
      <c r="B350">
        <v>86.300694789800005</v>
      </c>
      <c r="C350">
        <v>-344.04759504200001</v>
      </c>
      <c r="D350">
        <v>-257.74690025199999</v>
      </c>
    </row>
    <row r="351" spans="1:4" x14ac:dyDescent="0.2">
      <c r="A351">
        <v>347</v>
      </c>
      <c r="B351">
        <v>85.888735894199996</v>
      </c>
      <c r="C351">
        <v>-343.63577132699999</v>
      </c>
      <c r="D351">
        <v>-257.74703543300001</v>
      </c>
    </row>
    <row r="352" spans="1:4" x14ac:dyDescent="0.2">
      <c r="A352">
        <v>348</v>
      </c>
      <c r="B352">
        <v>85.694035850600002</v>
      </c>
      <c r="C352">
        <v>-343.441405788</v>
      </c>
      <c r="D352">
        <v>-257.74736993699997</v>
      </c>
    </row>
    <row r="353" spans="1:4" x14ac:dyDescent="0.2">
      <c r="A353">
        <v>349</v>
      </c>
      <c r="B353">
        <v>85.652532209300006</v>
      </c>
      <c r="C353">
        <v>-343.39913702000001</v>
      </c>
      <c r="D353">
        <v>-257.746604811</v>
      </c>
    </row>
    <row r="354" spans="1:4" x14ac:dyDescent="0.2">
      <c r="A354">
        <v>350</v>
      </c>
      <c r="B354">
        <v>85.714509687000003</v>
      </c>
      <c r="C354">
        <v>-343.457152194</v>
      </c>
      <c r="D354">
        <v>-257.74264250700003</v>
      </c>
    </row>
    <row r="355" spans="1:4" x14ac:dyDescent="0.2">
      <c r="A355">
        <v>351</v>
      </c>
      <c r="B355">
        <v>85.869963713000004</v>
      </c>
      <c r="C355">
        <v>-343.607298501</v>
      </c>
      <c r="D355">
        <v>-257.737334788</v>
      </c>
    </row>
    <row r="356" spans="1:4" x14ac:dyDescent="0.2">
      <c r="A356">
        <v>352</v>
      </c>
      <c r="B356">
        <v>86.122604118300004</v>
      </c>
      <c r="C356">
        <v>-343.85560810099997</v>
      </c>
      <c r="D356">
        <v>-257.733003983</v>
      </c>
    </row>
    <row r="357" spans="1:4" x14ac:dyDescent="0.2">
      <c r="A357">
        <v>353</v>
      </c>
      <c r="B357">
        <v>86.458714638499998</v>
      </c>
      <c r="C357">
        <v>-344.189288111</v>
      </c>
      <c r="D357">
        <v>-257.730573472</v>
      </c>
    </row>
    <row r="358" spans="1:4" x14ac:dyDescent="0.2">
      <c r="A358">
        <v>354</v>
      </c>
      <c r="B358">
        <v>86.834360081900002</v>
      </c>
      <c r="C358">
        <v>-344.56277284100003</v>
      </c>
      <c r="D358">
        <v>-257.72841276000003</v>
      </c>
    </row>
    <row r="359" spans="1:4" x14ac:dyDescent="0.2">
      <c r="A359">
        <v>355</v>
      </c>
      <c r="B359">
        <v>87.187777013399995</v>
      </c>
      <c r="C359">
        <v>-344.91418798000001</v>
      </c>
      <c r="D359">
        <v>-257.72641096699999</v>
      </c>
    </row>
    <row r="360" spans="1:4" x14ac:dyDescent="0.2">
      <c r="A360">
        <v>356</v>
      </c>
      <c r="B360">
        <v>87.459780338599998</v>
      </c>
      <c r="C360">
        <v>-345.18426414800001</v>
      </c>
      <c r="D360">
        <v>-257.72448380999998</v>
      </c>
    </row>
    <row r="361" spans="1:4" x14ac:dyDescent="0.2">
      <c r="A361">
        <v>357</v>
      </c>
      <c r="B361">
        <v>87.614221584700005</v>
      </c>
      <c r="C361">
        <v>-345.33759583699998</v>
      </c>
      <c r="D361">
        <v>-257.72337425199999</v>
      </c>
    </row>
    <row r="362" spans="1:4" x14ac:dyDescent="0.2">
      <c r="A362">
        <v>358</v>
      </c>
      <c r="B362">
        <v>87.675114877400006</v>
      </c>
      <c r="C362">
        <v>-345.39458514299997</v>
      </c>
      <c r="D362">
        <v>-257.71947026499998</v>
      </c>
    </row>
    <row r="363" spans="1:4" x14ac:dyDescent="0.2">
      <c r="A363">
        <v>359</v>
      </c>
      <c r="B363">
        <v>87.733902842500001</v>
      </c>
      <c r="C363">
        <v>-345.44996125400002</v>
      </c>
      <c r="D363">
        <v>-257.71605841100001</v>
      </c>
    </row>
    <row r="364" spans="1:4" x14ac:dyDescent="0.2">
      <c r="A364">
        <v>360</v>
      </c>
      <c r="B364">
        <v>87.878525459599999</v>
      </c>
      <c r="C364">
        <v>-345.59504706400003</v>
      </c>
      <c r="D364">
        <v>-257.71652160500003</v>
      </c>
    </row>
    <row r="365" spans="1:4" x14ac:dyDescent="0.2">
      <c r="A365">
        <v>361</v>
      </c>
      <c r="B365">
        <v>88.089709495099996</v>
      </c>
      <c r="C365">
        <v>-345.81062421199999</v>
      </c>
      <c r="D365">
        <v>-257.72091471700003</v>
      </c>
    </row>
    <row r="366" spans="1:4" x14ac:dyDescent="0.2">
      <c r="A366">
        <v>362</v>
      </c>
      <c r="B366">
        <v>88.213105075100003</v>
      </c>
      <c r="C366">
        <v>-345.93974040000001</v>
      </c>
      <c r="D366">
        <v>-257.72663532500002</v>
      </c>
    </row>
    <row r="367" spans="1:4" x14ac:dyDescent="0.2">
      <c r="A367">
        <v>363</v>
      </c>
      <c r="B367">
        <v>88.038632404300003</v>
      </c>
      <c r="C367">
        <v>-345.76896514399999</v>
      </c>
      <c r="D367">
        <v>-257.730332739</v>
      </c>
    </row>
    <row r="368" spans="1:4" x14ac:dyDescent="0.2">
      <c r="A368">
        <v>364</v>
      </c>
      <c r="B368">
        <v>87.451352452600005</v>
      </c>
      <c r="C368">
        <v>-345.17798258800002</v>
      </c>
      <c r="D368">
        <v>-257.72663013599998</v>
      </c>
    </row>
    <row r="369" spans="1:4" x14ac:dyDescent="0.2">
      <c r="A369">
        <v>365</v>
      </c>
      <c r="B369">
        <v>86.5831331917</v>
      </c>
      <c r="C369">
        <v>-344.29729577400002</v>
      </c>
      <c r="D369">
        <v>-257.71416258300002</v>
      </c>
    </row>
    <row r="370" spans="1:4" x14ac:dyDescent="0.2">
      <c r="A370">
        <v>366</v>
      </c>
      <c r="B370">
        <v>85.869688910600004</v>
      </c>
      <c r="C370">
        <v>-343.56837413099998</v>
      </c>
      <c r="D370">
        <v>-257.69868522100001</v>
      </c>
    </row>
    <row r="371" spans="1:4" x14ac:dyDescent="0.2">
      <c r="A371">
        <v>367</v>
      </c>
      <c r="B371">
        <v>85.882186375700002</v>
      </c>
      <c r="C371">
        <v>-343.57127230399999</v>
      </c>
      <c r="D371">
        <v>-257.689085928</v>
      </c>
    </row>
    <row r="372" spans="1:4" x14ac:dyDescent="0.2">
      <c r="A372">
        <v>368</v>
      </c>
      <c r="B372">
        <v>86.954407439299999</v>
      </c>
      <c r="C372">
        <v>-344.64840926599999</v>
      </c>
      <c r="D372">
        <v>-257.69400182700002</v>
      </c>
    </row>
    <row r="373" spans="1:4" x14ac:dyDescent="0.2">
      <c r="A373">
        <v>369</v>
      </c>
      <c r="B373">
        <v>88.89796552</v>
      </c>
      <c r="C373">
        <v>-346.605887795</v>
      </c>
      <c r="D373">
        <v>-257.70792227499999</v>
      </c>
    </row>
    <row r="374" spans="1:4" x14ac:dyDescent="0.2">
      <c r="A374">
        <v>370</v>
      </c>
      <c r="B374">
        <v>91.180683864499997</v>
      </c>
      <c r="C374">
        <v>-348.90047981599997</v>
      </c>
      <c r="D374">
        <v>-257.71979595099998</v>
      </c>
    </row>
    <row r="375" spans="1:4" x14ac:dyDescent="0.2">
      <c r="A375">
        <v>371</v>
      </c>
      <c r="B375">
        <v>93.323114900999997</v>
      </c>
      <c r="C375">
        <v>-351.04760075600001</v>
      </c>
      <c r="D375">
        <v>-257.72448585500001</v>
      </c>
    </row>
    <row r="376" spans="1:4" x14ac:dyDescent="0.2">
      <c r="A376">
        <v>372</v>
      </c>
      <c r="B376">
        <v>95.063135019399994</v>
      </c>
      <c r="C376">
        <v>-352.789176967</v>
      </c>
      <c r="D376">
        <v>-257.72604194799999</v>
      </c>
    </row>
    <row r="377" spans="1:4" x14ac:dyDescent="0.2">
      <c r="A377">
        <v>373</v>
      </c>
      <c r="B377">
        <v>96.271826661999995</v>
      </c>
      <c r="C377">
        <v>-353.99859163299999</v>
      </c>
      <c r="D377">
        <v>-257.72676497100002</v>
      </c>
    </row>
    <row r="378" spans="1:4" x14ac:dyDescent="0.2">
      <c r="A378">
        <v>374</v>
      </c>
      <c r="B378">
        <v>96.814770798200001</v>
      </c>
      <c r="C378">
        <v>-354.54457354900001</v>
      </c>
      <c r="D378">
        <v>-257.72980275100002</v>
      </c>
    </row>
    <row r="379" spans="1:4" x14ac:dyDescent="0.2">
      <c r="A379">
        <v>375</v>
      </c>
      <c r="B379">
        <v>96.533068139600005</v>
      </c>
      <c r="C379">
        <v>-354.26374888399999</v>
      </c>
      <c r="D379">
        <v>-257.73068074499997</v>
      </c>
    </row>
    <row r="380" spans="1:4" x14ac:dyDescent="0.2">
      <c r="A380">
        <v>376</v>
      </c>
      <c r="B380">
        <v>95.322672358800006</v>
      </c>
      <c r="C380">
        <v>-353.04584473400001</v>
      </c>
      <c r="D380">
        <v>-257.72317237499999</v>
      </c>
    </row>
    <row r="381" spans="1:4" x14ac:dyDescent="0.2">
      <c r="A381">
        <v>377</v>
      </c>
      <c r="B381">
        <v>93.327540359799997</v>
      </c>
      <c r="C381">
        <v>-351.03046547000002</v>
      </c>
      <c r="D381">
        <v>-257.70292511000002</v>
      </c>
    </row>
    <row r="382" spans="1:4" x14ac:dyDescent="0.2">
      <c r="A382">
        <v>378</v>
      </c>
      <c r="B382">
        <v>91.129539113199996</v>
      </c>
      <c r="C382">
        <v>-348.80151081299999</v>
      </c>
      <c r="D382">
        <v>-257.67197169999997</v>
      </c>
    </row>
    <row r="383" spans="1:4" x14ac:dyDescent="0.2">
      <c r="A383">
        <v>379</v>
      </c>
      <c r="B383">
        <v>89.656817285200006</v>
      </c>
      <c r="C383">
        <v>-347.308020021</v>
      </c>
      <c r="D383">
        <v>-257.65120273600002</v>
      </c>
    </row>
    <row r="384" spans="1:4" x14ac:dyDescent="0.2">
      <c r="A384">
        <v>380</v>
      </c>
      <c r="B384">
        <v>89.512198489100001</v>
      </c>
      <c r="C384">
        <v>-347.17465615600003</v>
      </c>
      <c r="D384">
        <v>-257.66245766700001</v>
      </c>
    </row>
    <row r="385" spans="1:4" x14ac:dyDescent="0.2">
      <c r="A385">
        <v>381</v>
      </c>
      <c r="B385">
        <v>90.379261671099997</v>
      </c>
      <c r="C385">
        <v>-348.07261531699999</v>
      </c>
      <c r="D385">
        <v>-257.69335364599999</v>
      </c>
    </row>
    <row r="386" spans="1:4" x14ac:dyDescent="0.2">
      <c r="A386">
        <v>382</v>
      </c>
      <c r="B386">
        <v>91.426297838300002</v>
      </c>
      <c r="C386">
        <v>-349.13917779399998</v>
      </c>
      <c r="D386">
        <v>-257.71287995599999</v>
      </c>
    </row>
    <row r="387" spans="1:4" x14ac:dyDescent="0.2">
      <c r="A387">
        <v>383</v>
      </c>
      <c r="B387">
        <v>92.162997355599998</v>
      </c>
      <c r="C387">
        <v>-349.879292351</v>
      </c>
      <c r="D387">
        <v>-257.716294995</v>
      </c>
    </row>
    <row r="388" spans="1:4" x14ac:dyDescent="0.2">
      <c r="A388">
        <v>384</v>
      </c>
      <c r="B388">
        <v>92.618850511100007</v>
      </c>
      <c r="C388">
        <v>-350.33815919300002</v>
      </c>
      <c r="D388">
        <v>-257.71930868200002</v>
      </c>
    </row>
    <row r="389" spans="1:4" x14ac:dyDescent="0.2">
      <c r="A389">
        <v>385</v>
      </c>
      <c r="B389">
        <v>92.9255477799</v>
      </c>
      <c r="C389">
        <v>-350.65402355399999</v>
      </c>
      <c r="D389">
        <v>-257.728475774</v>
      </c>
    </row>
    <row r="390" spans="1:4" x14ac:dyDescent="0.2">
      <c r="A390">
        <v>386</v>
      </c>
      <c r="B390">
        <v>93.015200077499998</v>
      </c>
      <c r="C390">
        <v>-350.75649965000002</v>
      </c>
      <c r="D390">
        <v>-257.741299572</v>
      </c>
    </row>
    <row r="391" spans="1:4" x14ac:dyDescent="0.2">
      <c r="A391">
        <v>387</v>
      </c>
      <c r="B391">
        <v>92.706357949400001</v>
      </c>
      <c r="C391">
        <v>-350.45713280500001</v>
      </c>
      <c r="D391">
        <v>-257.75077485600002</v>
      </c>
    </row>
    <row r="392" spans="1:4" x14ac:dyDescent="0.2">
      <c r="A392">
        <v>388</v>
      </c>
      <c r="B392">
        <v>91.904045904200004</v>
      </c>
      <c r="C392">
        <v>-349.657180821</v>
      </c>
      <c r="D392">
        <v>-257.75313491700001</v>
      </c>
    </row>
    <row r="393" spans="1:4" x14ac:dyDescent="0.2">
      <c r="A393">
        <v>389</v>
      </c>
      <c r="B393">
        <v>90.684376581699993</v>
      </c>
      <c r="C393">
        <v>-348.43453044699999</v>
      </c>
      <c r="D393">
        <v>-257.75015386600001</v>
      </c>
    </row>
    <row r="394" spans="1:4" x14ac:dyDescent="0.2">
      <c r="A394">
        <v>390</v>
      </c>
      <c r="B394">
        <v>89.263301872300005</v>
      </c>
      <c r="C394">
        <v>-347.00629813900002</v>
      </c>
      <c r="D394">
        <v>-257.74299626700002</v>
      </c>
    </row>
    <row r="395" spans="1:4" x14ac:dyDescent="0.2">
      <c r="A395">
        <v>391</v>
      </c>
      <c r="B395">
        <v>87.919512046799994</v>
      </c>
      <c r="C395">
        <v>-345.65452511900003</v>
      </c>
      <c r="D395">
        <v>-257.735013073</v>
      </c>
    </row>
    <row r="396" spans="1:4" x14ac:dyDescent="0.2">
      <c r="A396">
        <v>392</v>
      </c>
      <c r="B396">
        <v>86.921496860100007</v>
      </c>
      <c r="C396">
        <v>-344.64938444199998</v>
      </c>
      <c r="D396">
        <v>-257.72788758199999</v>
      </c>
    </row>
    <row r="397" spans="1:4" x14ac:dyDescent="0.2">
      <c r="A397">
        <v>393</v>
      </c>
      <c r="B397">
        <v>86.468583178499998</v>
      </c>
      <c r="C397">
        <v>-344.19469226199999</v>
      </c>
      <c r="D397">
        <v>-257.72610908399997</v>
      </c>
    </row>
    <row r="398" spans="1:4" x14ac:dyDescent="0.2">
      <c r="A398">
        <v>394</v>
      </c>
      <c r="B398">
        <v>86.619628314500005</v>
      </c>
      <c r="C398">
        <v>-344.350437161</v>
      </c>
      <c r="D398">
        <v>-257.73080884699999</v>
      </c>
    </row>
    <row r="399" spans="1:4" x14ac:dyDescent="0.2">
      <c r="A399">
        <v>395</v>
      </c>
      <c r="B399">
        <v>87.248962592400005</v>
      </c>
      <c r="C399">
        <v>-344.990171933</v>
      </c>
      <c r="D399">
        <v>-257.74120934000001</v>
      </c>
    </row>
    <row r="400" spans="1:4" x14ac:dyDescent="0.2">
      <c r="A400">
        <v>396</v>
      </c>
      <c r="B400">
        <v>88.080450315500002</v>
      </c>
      <c r="C400">
        <v>-345.83352825999998</v>
      </c>
      <c r="D400">
        <v>-257.75307794399998</v>
      </c>
    </row>
    <row r="401" spans="1:4" x14ac:dyDescent="0.2">
      <c r="A401">
        <v>397</v>
      </c>
      <c r="B401">
        <v>88.793803768999993</v>
      </c>
      <c r="C401">
        <v>-346.55760038</v>
      </c>
      <c r="D401">
        <v>-257.76379661099998</v>
      </c>
    </row>
    <row r="402" spans="1:4" x14ac:dyDescent="0.2">
      <c r="A402">
        <v>398</v>
      </c>
      <c r="B402">
        <v>89.151860391</v>
      </c>
      <c r="C402">
        <v>-346.91986542199999</v>
      </c>
      <c r="D402">
        <v>-257.76800503099997</v>
      </c>
    </row>
    <row r="403" spans="1:4" x14ac:dyDescent="0.2">
      <c r="A403">
        <v>399</v>
      </c>
      <c r="B403">
        <v>89.081720927299997</v>
      </c>
      <c r="C403">
        <v>-346.84818269300001</v>
      </c>
      <c r="D403">
        <v>-257.76646176600002</v>
      </c>
    </row>
    <row r="404" spans="1:4" x14ac:dyDescent="0.2">
      <c r="A404">
        <v>400</v>
      </c>
      <c r="B404">
        <v>88.685793813999993</v>
      </c>
      <c r="C404">
        <v>-346.44494226099999</v>
      </c>
      <c r="D404">
        <v>-257.75914844699997</v>
      </c>
    </row>
    <row r="405" spans="1:4" x14ac:dyDescent="0.2">
      <c r="A405">
        <v>401</v>
      </c>
      <c r="B405">
        <v>88.2000105077</v>
      </c>
      <c r="C405">
        <v>-345.949356099</v>
      </c>
      <c r="D405">
        <v>-257.74934559100001</v>
      </c>
    </row>
    <row r="406" spans="1:4" x14ac:dyDescent="0.2">
      <c r="A406">
        <v>402</v>
      </c>
      <c r="B406">
        <v>87.908209197600002</v>
      </c>
      <c r="C406">
        <v>-345.64948945899999</v>
      </c>
      <c r="D406">
        <v>-257.74128026099999</v>
      </c>
    </row>
    <row r="407" spans="1:4" x14ac:dyDescent="0.2">
      <c r="A407">
        <v>403</v>
      </c>
      <c r="B407">
        <v>88.006956308400007</v>
      </c>
      <c r="C407">
        <v>-345.74703286099998</v>
      </c>
      <c r="D407">
        <v>-257.74007655299999</v>
      </c>
    </row>
    <row r="408" spans="1:4" x14ac:dyDescent="0.2">
      <c r="A408">
        <v>404</v>
      </c>
      <c r="B408">
        <v>88.476212884299997</v>
      </c>
      <c r="C408">
        <v>-346.22317476000001</v>
      </c>
      <c r="D408">
        <v>-257.74696187500001</v>
      </c>
    </row>
    <row r="409" spans="1:4" x14ac:dyDescent="0.2">
      <c r="A409">
        <v>405</v>
      </c>
      <c r="B409">
        <v>89.083456493</v>
      </c>
      <c r="C409">
        <v>-346.83923848699999</v>
      </c>
      <c r="D409">
        <v>-257.75578199400002</v>
      </c>
    </row>
    <row r="410" spans="1:4" x14ac:dyDescent="0.2">
      <c r="A410">
        <v>406</v>
      </c>
      <c r="B410">
        <v>89.584448966500005</v>
      </c>
      <c r="C410">
        <v>-347.34421328399998</v>
      </c>
      <c r="D410">
        <v>-257.75976431800001</v>
      </c>
    </row>
    <row r="411" spans="1:4" x14ac:dyDescent="0.2">
      <c r="A411">
        <v>407</v>
      </c>
      <c r="B411">
        <v>89.989535938200007</v>
      </c>
      <c r="C411">
        <v>-347.74418712200003</v>
      </c>
      <c r="D411">
        <v>-257.75465118400001</v>
      </c>
    </row>
    <row r="412" spans="1:4" x14ac:dyDescent="0.2">
      <c r="A412">
        <v>408</v>
      </c>
      <c r="B412">
        <v>90.605816390200005</v>
      </c>
      <c r="C412">
        <v>-348.35501967800002</v>
      </c>
      <c r="D412">
        <v>-257.749203287</v>
      </c>
    </row>
    <row r="413" spans="1:4" x14ac:dyDescent="0.2">
      <c r="A413">
        <v>409</v>
      </c>
      <c r="B413">
        <v>91.753207095099995</v>
      </c>
      <c r="C413">
        <v>-349.50443632499997</v>
      </c>
      <c r="D413">
        <v>-257.75122922999998</v>
      </c>
    </row>
    <row r="414" spans="1:4" x14ac:dyDescent="0.2">
      <c r="A414">
        <v>410</v>
      </c>
      <c r="B414">
        <v>93.461308859499994</v>
      </c>
      <c r="C414">
        <v>-351.221420341</v>
      </c>
      <c r="D414">
        <v>-257.76011148200001</v>
      </c>
    </row>
    <row r="415" spans="1:4" x14ac:dyDescent="0.2">
      <c r="A415">
        <v>411</v>
      </c>
      <c r="B415">
        <v>95.489524736600004</v>
      </c>
      <c r="C415">
        <v>-353.255527164</v>
      </c>
      <c r="D415">
        <v>-257.76600242699999</v>
      </c>
    </row>
    <row r="416" spans="1:4" x14ac:dyDescent="0.2">
      <c r="A416">
        <v>412</v>
      </c>
      <c r="B416">
        <v>97.519155730500003</v>
      </c>
      <c r="C416">
        <v>-355.29043401000001</v>
      </c>
      <c r="D416">
        <v>-257.771278279</v>
      </c>
    </row>
    <row r="417" spans="1:4" x14ac:dyDescent="0.2">
      <c r="A417">
        <v>413</v>
      </c>
      <c r="B417">
        <v>99.320380167400003</v>
      </c>
      <c r="C417">
        <v>-357.09263524699998</v>
      </c>
      <c r="D417">
        <v>-257.77225507899999</v>
      </c>
    </row>
    <row r="418" spans="1:4" x14ac:dyDescent="0.2">
      <c r="A418">
        <v>414</v>
      </c>
      <c r="B418">
        <v>100.728397884</v>
      </c>
      <c r="C418">
        <v>-358.50172956599999</v>
      </c>
      <c r="D418">
        <v>-257.77333168199999</v>
      </c>
    </row>
    <row r="419" spans="1:4" x14ac:dyDescent="0.2">
      <c r="A419">
        <v>415</v>
      </c>
      <c r="B419">
        <v>101.601227479</v>
      </c>
      <c r="C419">
        <v>-359.373849119</v>
      </c>
      <c r="D419">
        <v>-257.77262164000001</v>
      </c>
    </row>
    <row r="420" spans="1:4" x14ac:dyDescent="0.2">
      <c r="A420">
        <v>416</v>
      </c>
      <c r="B420">
        <v>101.804404089</v>
      </c>
      <c r="C420">
        <v>-359.57795560099999</v>
      </c>
      <c r="D420">
        <v>-257.77355151299997</v>
      </c>
    </row>
    <row r="421" spans="1:4" x14ac:dyDescent="0.2">
      <c r="A421">
        <v>417</v>
      </c>
      <c r="B421">
        <v>101.227168475</v>
      </c>
      <c r="C421">
        <v>-359.00022879300002</v>
      </c>
      <c r="D421">
        <v>-257.77306031799998</v>
      </c>
    </row>
    <row r="422" spans="1:4" x14ac:dyDescent="0.2">
      <c r="A422">
        <v>418</v>
      </c>
      <c r="B422">
        <v>99.847429186300005</v>
      </c>
      <c r="C422">
        <v>-357.61604667199998</v>
      </c>
      <c r="D422">
        <v>-257.76861748499999</v>
      </c>
    </row>
    <row r="423" spans="1:4" x14ac:dyDescent="0.2">
      <c r="A423">
        <v>419</v>
      </c>
      <c r="B423">
        <v>97.7841852862</v>
      </c>
      <c r="C423">
        <v>-355.54757834399999</v>
      </c>
      <c r="D423">
        <v>-257.76339305800002</v>
      </c>
    </row>
    <row r="424" spans="1:4" x14ac:dyDescent="0.2">
      <c r="A424">
        <v>420</v>
      </c>
      <c r="B424">
        <v>95.297789549699999</v>
      </c>
      <c r="C424">
        <v>-353.05308888600001</v>
      </c>
      <c r="D424">
        <v>-257.75529933600001</v>
      </c>
    </row>
    <row r="425" spans="1:4" x14ac:dyDescent="0.2">
      <c r="A425">
        <v>421</v>
      </c>
      <c r="B425">
        <v>92.702531325500004</v>
      </c>
      <c r="C425">
        <v>-350.45112408199998</v>
      </c>
      <c r="D425">
        <v>-257.74859275599999</v>
      </c>
    </row>
    <row r="426" spans="1:4" x14ac:dyDescent="0.2">
      <c r="A426">
        <v>422</v>
      </c>
      <c r="B426">
        <v>90.250764125299995</v>
      </c>
      <c r="C426">
        <v>-347.99540168499999</v>
      </c>
      <c r="D426">
        <v>-257.74463756</v>
      </c>
    </row>
    <row r="427" spans="1:4" x14ac:dyDescent="0.2">
      <c r="A427">
        <v>423</v>
      </c>
      <c r="B427">
        <v>88.058781513499994</v>
      </c>
      <c r="C427">
        <v>-345.80196180299998</v>
      </c>
      <c r="D427">
        <v>-257.74318028900001</v>
      </c>
    </row>
    <row r="428" spans="1:4" x14ac:dyDescent="0.2">
      <c r="A428">
        <v>424</v>
      </c>
      <c r="B428">
        <v>86.1163722533</v>
      </c>
      <c r="C428">
        <v>-343.85948565199999</v>
      </c>
      <c r="D428">
        <v>-257.74311339899998</v>
      </c>
    </row>
    <row r="429" spans="1:4" x14ac:dyDescent="0.2">
      <c r="A429">
        <v>425</v>
      </c>
      <c r="B429">
        <v>84.316751672400002</v>
      </c>
      <c r="C429">
        <v>-342.06084813699999</v>
      </c>
      <c r="D429">
        <v>-257.74409646499998</v>
      </c>
    </row>
    <row r="430" spans="1:4" x14ac:dyDescent="0.2">
      <c r="A430">
        <v>426</v>
      </c>
      <c r="B430">
        <v>82.509443351599998</v>
      </c>
      <c r="C430">
        <v>-340.25089190599999</v>
      </c>
      <c r="D430">
        <v>-257.74144855399999</v>
      </c>
    </row>
    <row r="431" spans="1:4" x14ac:dyDescent="0.2">
      <c r="A431">
        <v>427</v>
      </c>
      <c r="B431">
        <v>80.631632772700002</v>
      </c>
      <c r="C431">
        <v>-338.36198055300002</v>
      </c>
      <c r="D431">
        <v>-257.73034777999999</v>
      </c>
    </row>
    <row r="432" spans="1:4" x14ac:dyDescent="0.2">
      <c r="A432">
        <v>428</v>
      </c>
      <c r="B432">
        <v>78.828537272299997</v>
      </c>
      <c r="C432">
        <v>-336.54394544100001</v>
      </c>
      <c r="D432">
        <v>-257.715408169</v>
      </c>
    </row>
    <row r="433" spans="1:4" x14ac:dyDescent="0.2">
      <c r="A433">
        <v>429</v>
      </c>
      <c r="B433">
        <v>77.433223065099995</v>
      </c>
      <c r="C433">
        <v>-335.135336623</v>
      </c>
      <c r="D433">
        <v>-257.70211355800001</v>
      </c>
    </row>
    <row r="434" spans="1:4" x14ac:dyDescent="0.2">
      <c r="A434">
        <v>430</v>
      </c>
      <c r="B434">
        <v>76.752017120600001</v>
      </c>
      <c r="C434">
        <v>-334.44661088800001</v>
      </c>
      <c r="D434">
        <v>-257.69459376700001</v>
      </c>
    </row>
    <row r="435" spans="1:4" x14ac:dyDescent="0.2">
      <c r="A435">
        <v>431</v>
      </c>
      <c r="B435">
        <v>76.868418344700004</v>
      </c>
      <c r="C435">
        <v>-334.56316098500002</v>
      </c>
      <c r="D435">
        <v>-257.694742641</v>
      </c>
    </row>
    <row r="436" spans="1:4" x14ac:dyDescent="0.2">
      <c r="A436">
        <v>432</v>
      </c>
      <c r="B436">
        <v>77.639591926600005</v>
      </c>
      <c r="C436">
        <v>-335.33849299500002</v>
      </c>
      <c r="D436">
        <v>-257.698901068</v>
      </c>
    </row>
    <row r="437" spans="1:4" x14ac:dyDescent="0.2">
      <c r="A437">
        <v>433</v>
      </c>
      <c r="B437">
        <v>78.836373461299999</v>
      </c>
      <c r="C437">
        <v>-336.53864631499999</v>
      </c>
      <c r="D437">
        <v>-257.70227285300001</v>
      </c>
    </row>
    <row r="438" spans="1:4" x14ac:dyDescent="0.2">
      <c r="A438">
        <v>434</v>
      </c>
      <c r="B438">
        <v>80.297702578400006</v>
      </c>
      <c r="C438">
        <v>-338.00305314500002</v>
      </c>
      <c r="D438">
        <v>-257.70535056599999</v>
      </c>
    </row>
    <row r="439" spans="1:4" x14ac:dyDescent="0.2">
      <c r="A439">
        <v>435</v>
      </c>
      <c r="B439">
        <v>81.983260466600001</v>
      </c>
      <c r="C439">
        <v>-339.692623556</v>
      </c>
      <c r="D439">
        <v>-257.70936308900002</v>
      </c>
    </row>
    <row r="440" spans="1:4" x14ac:dyDescent="0.2">
      <c r="A440">
        <v>436</v>
      </c>
      <c r="B440">
        <v>83.896345441400001</v>
      </c>
      <c r="C440">
        <v>-341.61705301000001</v>
      </c>
      <c r="D440">
        <v>-257.72070756900001</v>
      </c>
    </row>
    <row r="441" spans="1:4" x14ac:dyDescent="0.2">
      <c r="A441">
        <v>437</v>
      </c>
      <c r="B441">
        <v>85.945070578599996</v>
      </c>
      <c r="C441">
        <v>-343.679529866</v>
      </c>
      <c r="D441">
        <v>-257.73445928699999</v>
      </c>
    </row>
    <row r="442" spans="1:4" x14ac:dyDescent="0.2">
      <c r="A442">
        <v>438</v>
      </c>
      <c r="B442">
        <v>87.919421450399994</v>
      </c>
      <c r="C442">
        <v>-345.668300612</v>
      </c>
      <c r="D442">
        <v>-257.74887916099999</v>
      </c>
    </row>
    <row r="443" spans="1:4" x14ac:dyDescent="0.2">
      <c r="A443">
        <v>439</v>
      </c>
      <c r="B443">
        <v>89.578946782200006</v>
      </c>
      <c r="C443">
        <v>-347.336524301</v>
      </c>
      <c r="D443">
        <v>-257.75757751899999</v>
      </c>
    </row>
    <row r="444" spans="1:4" x14ac:dyDescent="0.2">
      <c r="A444">
        <v>440</v>
      </c>
      <c r="B444">
        <v>90.802529446500003</v>
      </c>
      <c r="C444">
        <v>-348.56218745199999</v>
      </c>
      <c r="D444">
        <v>-257.759658006</v>
      </c>
    </row>
    <row r="445" spans="1:4" x14ac:dyDescent="0.2">
      <c r="A445">
        <v>441</v>
      </c>
      <c r="B445">
        <v>91.682216381299995</v>
      </c>
      <c r="C445">
        <v>-349.43600572399998</v>
      </c>
      <c r="D445">
        <v>-257.753789342</v>
      </c>
    </row>
    <row r="446" spans="1:4" x14ac:dyDescent="0.2">
      <c r="A446">
        <v>442</v>
      </c>
      <c r="B446">
        <v>92.476126894399997</v>
      </c>
      <c r="C446">
        <v>-350.22473853100001</v>
      </c>
      <c r="D446">
        <v>-257.74861163700001</v>
      </c>
    </row>
    <row r="447" spans="1:4" x14ac:dyDescent="0.2">
      <c r="A447">
        <v>443</v>
      </c>
      <c r="B447">
        <v>93.426681762599998</v>
      </c>
      <c r="C447">
        <v>-351.17811970899999</v>
      </c>
      <c r="D447">
        <v>-257.75143794600001</v>
      </c>
    </row>
    <row r="448" spans="1:4" x14ac:dyDescent="0.2">
      <c r="A448">
        <v>444</v>
      </c>
      <c r="B448">
        <v>94.5676097873</v>
      </c>
      <c r="C448">
        <v>-352.32696742100001</v>
      </c>
      <c r="D448">
        <v>-257.75935763400003</v>
      </c>
    </row>
    <row r="449" spans="1:4" x14ac:dyDescent="0.2">
      <c r="A449">
        <v>445</v>
      </c>
      <c r="B449">
        <v>95.740018413200005</v>
      </c>
      <c r="C449">
        <v>-353.50865571700001</v>
      </c>
      <c r="D449">
        <v>-257.76863730399998</v>
      </c>
    </row>
    <row r="450" spans="1:4" x14ac:dyDescent="0.2">
      <c r="A450">
        <v>446</v>
      </c>
      <c r="B450">
        <v>96.753264798900005</v>
      </c>
      <c r="C450">
        <v>-354.52721410999999</v>
      </c>
      <c r="D450">
        <v>-257.77394931100002</v>
      </c>
    </row>
    <row r="451" spans="1:4" x14ac:dyDescent="0.2">
      <c r="A451">
        <v>447</v>
      </c>
      <c r="B451">
        <v>97.515191039100003</v>
      </c>
      <c r="C451">
        <v>-355.29312533299998</v>
      </c>
      <c r="D451">
        <v>-257.77793429399998</v>
      </c>
    </row>
    <row r="452" spans="1:4" x14ac:dyDescent="0.2">
      <c r="A452">
        <v>448</v>
      </c>
      <c r="B452">
        <v>98.037881790599997</v>
      </c>
      <c r="C452">
        <v>-355.81761969899998</v>
      </c>
      <c r="D452">
        <v>-257.779737909</v>
      </c>
    </row>
    <row r="453" spans="1:4" x14ac:dyDescent="0.2">
      <c r="A453">
        <v>449</v>
      </c>
      <c r="B453">
        <v>98.369442178699998</v>
      </c>
      <c r="C453">
        <v>-356.15051220100003</v>
      </c>
      <c r="D453">
        <v>-257.78107002199999</v>
      </c>
    </row>
    <row r="454" spans="1:4" x14ac:dyDescent="0.2">
      <c r="A454">
        <v>450</v>
      </c>
      <c r="B454">
        <v>98.540650397299999</v>
      </c>
      <c r="C454">
        <v>-356.32512414500002</v>
      </c>
      <c r="D454">
        <v>-257.78447374699999</v>
      </c>
    </row>
    <row r="455" spans="1:4" x14ac:dyDescent="0.2">
      <c r="A455">
        <v>451</v>
      </c>
      <c r="B455">
        <v>98.524519947399995</v>
      </c>
      <c r="C455">
        <v>-356.312704075</v>
      </c>
      <c r="D455">
        <v>-257.78818412800001</v>
      </c>
    </row>
    <row r="456" spans="1:4" x14ac:dyDescent="0.2">
      <c r="A456">
        <v>452</v>
      </c>
      <c r="B456">
        <v>98.225442893500002</v>
      </c>
      <c r="C456">
        <v>-356.01741770199999</v>
      </c>
      <c r="D456">
        <v>-257.79197480900001</v>
      </c>
    </row>
    <row r="457" spans="1:4" x14ac:dyDescent="0.2">
      <c r="A457">
        <v>453</v>
      </c>
      <c r="B457">
        <v>97.518471465700003</v>
      </c>
      <c r="C457">
        <v>-355.313826705</v>
      </c>
      <c r="D457">
        <v>-257.795355239</v>
      </c>
    </row>
    <row r="458" spans="1:4" x14ac:dyDescent="0.2">
      <c r="A458">
        <v>454</v>
      </c>
      <c r="B458">
        <v>96.304876657099996</v>
      </c>
      <c r="C458">
        <v>-354.10137173499999</v>
      </c>
      <c r="D458">
        <v>-257.79649507800002</v>
      </c>
    </row>
    <row r="459" spans="1:4" x14ac:dyDescent="0.2">
      <c r="A459">
        <v>455</v>
      </c>
      <c r="B459">
        <v>94.556243373399994</v>
      </c>
      <c r="C459">
        <v>-352.35130847900001</v>
      </c>
      <c r="D459">
        <v>-257.79506510599998</v>
      </c>
    </row>
    <row r="460" spans="1:4" x14ac:dyDescent="0.2">
      <c r="A460">
        <v>456</v>
      </c>
      <c r="B460">
        <v>92.371272355900004</v>
      </c>
      <c r="C460">
        <v>-350.16072312</v>
      </c>
      <c r="D460">
        <v>-257.78945076399998</v>
      </c>
    </row>
    <row r="461" spans="1:4" x14ac:dyDescent="0.2">
      <c r="A461">
        <v>457</v>
      </c>
      <c r="B461">
        <v>89.955112337200006</v>
      </c>
      <c r="C461">
        <v>-347.73742520500002</v>
      </c>
      <c r="D461">
        <v>-257.78231286800002</v>
      </c>
    </row>
    <row r="462" spans="1:4" x14ac:dyDescent="0.2">
      <c r="A462">
        <v>458</v>
      </c>
      <c r="B462">
        <v>87.561466171000006</v>
      </c>
      <c r="C462">
        <v>-345.33653419900003</v>
      </c>
      <c r="D462">
        <v>-257.77506802800002</v>
      </c>
    </row>
    <row r="463" spans="1:4" x14ac:dyDescent="0.2">
      <c r="A463">
        <v>459</v>
      </c>
      <c r="B463">
        <v>85.397796506800006</v>
      </c>
      <c r="C463">
        <v>-343.166833156</v>
      </c>
      <c r="D463">
        <v>-257.76903664899999</v>
      </c>
    </row>
    <row r="464" spans="1:4" x14ac:dyDescent="0.2">
      <c r="A464">
        <v>460</v>
      </c>
      <c r="B464">
        <v>83.575945661800006</v>
      </c>
      <c r="C464">
        <v>-341.33818673500002</v>
      </c>
      <c r="D464">
        <v>-257.76224107299998</v>
      </c>
    </row>
    <row r="465" spans="1:4" x14ac:dyDescent="0.2">
      <c r="A465">
        <v>461</v>
      </c>
      <c r="B465">
        <v>82.196958969500002</v>
      </c>
      <c r="C465">
        <v>-339.94877266700001</v>
      </c>
      <c r="D465">
        <v>-257.75181369799998</v>
      </c>
    </row>
    <row r="466" spans="1:4" x14ac:dyDescent="0.2">
      <c r="A466">
        <v>462</v>
      </c>
      <c r="B466">
        <v>81.427075789</v>
      </c>
      <c r="C466">
        <v>-339.16725394399998</v>
      </c>
      <c r="D466">
        <v>-257.74017815500002</v>
      </c>
    </row>
    <row r="467" spans="1:4" x14ac:dyDescent="0.2">
      <c r="A467">
        <v>463</v>
      </c>
      <c r="B467">
        <v>81.424265221300004</v>
      </c>
      <c r="C467">
        <v>-339.15993438599997</v>
      </c>
      <c r="D467">
        <v>-257.73566916499999</v>
      </c>
    </row>
    <row r="468" spans="1:4" x14ac:dyDescent="0.2">
      <c r="A468">
        <v>464</v>
      </c>
      <c r="B468">
        <v>82.144612272900005</v>
      </c>
      <c r="C468">
        <v>-339.88623662999998</v>
      </c>
      <c r="D468">
        <v>-257.74162435699998</v>
      </c>
    </row>
    <row r="469" spans="1:4" x14ac:dyDescent="0.2">
      <c r="A469">
        <v>465</v>
      </c>
      <c r="B469">
        <v>83.284850577900002</v>
      </c>
      <c r="C469">
        <v>-341.03509629899997</v>
      </c>
      <c r="D469">
        <v>-257.750245721</v>
      </c>
    </row>
    <row r="470" spans="1:4" x14ac:dyDescent="0.2">
      <c r="A470">
        <v>466</v>
      </c>
      <c r="B470">
        <v>84.458039299000006</v>
      </c>
      <c r="C470">
        <v>-342.21411304999998</v>
      </c>
      <c r="D470">
        <v>-257.75607375099997</v>
      </c>
    </row>
    <row r="471" spans="1:4" x14ac:dyDescent="0.2">
      <c r="A471">
        <v>467</v>
      </c>
      <c r="B471">
        <v>85.3707330095</v>
      </c>
      <c r="C471">
        <v>-343.12912027200002</v>
      </c>
      <c r="D471">
        <v>-257.75838726299997</v>
      </c>
    </row>
    <row r="472" spans="1:4" x14ac:dyDescent="0.2">
      <c r="A472">
        <v>468</v>
      </c>
      <c r="B472">
        <v>85.801668840700003</v>
      </c>
      <c r="C472">
        <v>-343.56178302199999</v>
      </c>
      <c r="D472">
        <v>-257.76011418100001</v>
      </c>
    </row>
    <row r="473" spans="1:4" x14ac:dyDescent="0.2">
      <c r="A473">
        <v>469</v>
      </c>
      <c r="B473">
        <v>85.514175477999999</v>
      </c>
      <c r="C473">
        <v>-343.27228892400001</v>
      </c>
      <c r="D473">
        <v>-257.75811344599998</v>
      </c>
    </row>
    <row r="474" spans="1:4" x14ac:dyDescent="0.2">
      <c r="A474">
        <v>470</v>
      </c>
      <c r="B474">
        <v>84.285764377700005</v>
      </c>
      <c r="C474">
        <v>-342.03607193900001</v>
      </c>
      <c r="D474">
        <v>-257.75030756199999</v>
      </c>
    </row>
    <row r="475" spans="1:4" x14ac:dyDescent="0.2">
      <c r="A475">
        <v>471</v>
      </c>
      <c r="B475">
        <v>82.137372349499998</v>
      </c>
      <c r="C475">
        <v>-339.86345220999999</v>
      </c>
      <c r="D475">
        <v>-257.72607986000003</v>
      </c>
    </row>
    <row r="476" spans="1:4" x14ac:dyDescent="0.2">
      <c r="A476">
        <v>472</v>
      </c>
      <c r="B476">
        <v>79.606187388999999</v>
      </c>
      <c r="C476">
        <v>-337.29106235500001</v>
      </c>
      <c r="D476">
        <v>-257.684874966</v>
      </c>
    </row>
    <row r="477" spans="1:4" x14ac:dyDescent="0.2">
      <c r="A477">
        <v>473</v>
      </c>
      <c r="B477">
        <v>77.733513944500004</v>
      </c>
      <c r="C477">
        <v>-335.37847653799997</v>
      </c>
      <c r="D477">
        <v>-257.644962593</v>
      </c>
    </row>
    <row r="478" spans="1:4" x14ac:dyDescent="0.2">
      <c r="A478">
        <v>474</v>
      </c>
      <c r="B478">
        <v>77.570001850799997</v>
      </c>
      <c r="C478">
        <v>-335.19825765299998</v>
      </c>
      <c r="D478">
        <v>-257.62825580200001</v>
      </c>
    </row>
    <row r="479" spans="1:4" x14ac:dyDescent="0.2">
      <c r="A479">
        <v>475</v>
      </c>
      <c r="B479">
        <v>79.508377269799993</v>
      </c>
      <c r="C479">
        <v>-337.15240326999998</v>
      </c>
      <c r="D479">
        <v>-257.644026</v>
      </c>
    </row>
    <row r="480" spans="1:4" x14ac:dyDescent="0.2">
      <c r="A480">
        <v>476</v>
      </c>
      <c r="B480">
        <v>83.084987300199998</v>
      </c>
      <c r="C480">
        <v>-340.76267120599999</v>
      </c>
      <c r="D480">
        <v>-257.67768390600003</v>
      </c>
    </row>
    <row r="481" spans="1:4" x14ac:dyDescent="0.2">
      <c r="A481">
        <v>477</v>
      </c>
      <c r="B481">
        <v>87.338074512800006</v>
      </c>
      <c r="C481">
        <v>-345.05065273500003</v>
      </c>
      <c r="D481">
        <v>-257.71257822199999</v>
      </c>
    </row>
    <row r="482" spans="1:4" x14ac:dyDescent="0.2">
      <c r="A482">
        <v>478</v>
      </c>
      <c r="B482">
        <v>91.325207892199998</v>
      </c>
      <c r="C482">
        <v>-349.06308761000003</v>
      </c>
      <c r="D482">
        <v>-257.73787971799999</v>
      </c>
    </row>
    <row r="483" spans="1:4" x14ac:dyDescent="0.2">
      <c r="A483">
        <v>479</v>
      </c>
      <c r="B483">
        <v>94.437755155700003</v>
      </c>
      <c r="C483">
        <v>-352.187223039</v>
      </c>
      <c r="D483">
        <v>-257.74946788300002</v>
      </c>
    </row>
    <row r="484" spans="1:4" x14ac:dyDescent="0.2">
      <c r="A484">
        <v>480</v>
      </c>
      <c r="B484">
        <v>96.471260594</v>
      </c>
      <c r="C484">
        <v>-354.224962651</v>
      </c>
      <c r="D484">
        <v>-257.753702057</v>
      </c>
    </row>
    <row r="485" spans="1:4" x14ac:dyDescent="0.2">
      <c r="A485">
        <v>481</v>
      </c>
      <c r="B485">
        <v>97.529267360199995</v>
      </c>
      <c r="C485">
        <v>-355.28358678799998</v>
      </c>
      <c r="D485">
        <v>-257.75431942799997</v>
      </c>
    </row>
    <row r="486" spans="1:4" x14ac:dyDescent="0.2">
      <c r="A486">
        <v>482</v>
      </c>
      <c r="B486">
        <v>97.836417606099999</v>
      </c>
      <c r="C486">
        <v>-355.59481608700003</v>
      </c>
      <c r="D486">
        <v>-257.75839848099997</v>
      </c>
    </row>
    <row r="487" spans="1:4" x14ac:dyDescent="0.2">
      <c r="A487">
        <v>483</v>
      </c>
      <c r="B487">
        <v>97.603064836000001</v>
      </c>
      <c r="C487">
        <v>-355.36446510600001</v>
      </c>
      <c r="D487">
        <v>-257.76140027000002</v>
      </c>
    </row>
    <row r="488" spans="1:4" x14ac:dyDescent="0.2">
      <c r="A488">
        <v>484</v>
      </c>
      <c r="B488">
        <v>97.019699052700005</v>
      </c>
      <c r="C488">
        <v>-354.78289041300002</v>
      </c>
      <c r="D488">
        <v>-257.76319136000001</v>
      </c>
    </row>
    <row r="489" spans="1:4" x14ac:dyDescent="0.2">
      <c r="A489">
        <v>485</v>
      </c>
      <c r="B489">
        <v>96.313781022900002</v>
      </c>
      <c r="C489">
        <v>-354.07578128599999</v>
      </c>
      <c r="D489">
        <v>-257.762000263</v>
      </c>
    </row>
    <row r="490" spans="1:4" x14ac:dyDescent="0.2">
      <c r="A490">
        <v>486</v>
      </c>
      <c r="B490">
        <v>95.732412564100002</v>
      </c>
      <c r="C490">
        <v>-353.49191378400002</v>
      </c>
      <c r="D490">
        <v>-257.75950122</v>
      </c>
    </row>
    <row r="491" spans="1:4" x14ac:dyDescent="0.2">
      <c r="A491">
        <v>487</v>
      </c>
      <c r="B491">
        <v>95.428623653900004</v>
      </c>
      <c r="C491">
        <v>-353.18737016</v>
      </c>
      <c r="D491">
        <v>-257.75874650600002</v>
      </c>
    </row>
    <row r="492" spans="1:4" x14ac:dyDescent="0.2">
      <c r="A492">
        <v>488</v>
      </c>
      <c r="B492">
        <v>95.402678400499994</v>
      </c>
      <c r="C492">
        <v>-353.15944048900002</v>
      </c>
      <c r="D492">
        <v>-257.75676208900001</v>
      </c>
    </row>
    <row r="493" spans="1:4" x14ac:dyDescent="0.2">
      <c r="A493">
        <v>489</v>
      </c>
      <c r="B493">
        <v>95.612449755</v>
      </c>
      <c r="C493">
        <v>-353.36413869900002</v>
      </c>
      <c r="D493">
        <v>-257.75168894400002</v>
      </c>
    </row>
    <row r="494" spans="1:4" x14ac:dyDescent="0.2">
      <c r="A494">
        <v>490</v>
      </c>
      <c r="B494">
        <v>96.082072241299997</v>
      </c>
      <c r="C494">
        <v>-353.827986162</v>
      </c>
      <c r="D494">
        <v>-257.74591392000002</v>
      </c>
    </row>
    <row r="495" spans="1:4" x14ac:dyDescent="0.2">
      <c r="A495">
        <v>491</v>
      </c>
      <c r="B495">
        <v>96.862478935699997</v>
      </c>
      <c r="C495">
        <v>-354.60885669999999</v>
      </c>
      <c r="D495">
        <v>-257.74637776499998</v>
      </c>
    </row>
    <row r="496" spans="1:4" x14ac:dyDescent="0.2">
      <c r="A496">
        <v>492</v>
      </c>
      <c r="B496">
        <v>97.862089758699994</v>
      </c>
      <c r="C496">
        <v>-355.61798999000001</v>
      </c>
      <c r="D496">
        <v>-257.755900231</v>
      </c>
    </row>
    <row r="497" spans="1:4" x14ac:dyDescent="0.2">
      <c r="A497">
        <v>493</v>
      </c>
      <c r="B497">
        <v>98.802828664000003</v>
      </c>
      <c r="C497">
        <v>-356.56926527600001</v>
      </c>
      <c r="D497">
        <v>-257.76643661200001</v>
      </c>
    </row>
    <row r="498" spans="1:4" x14ac:dyDescent="0.2">
      <c r="A498">
        <v>494</v>
      </c>
      <c r="B498">
        <v>99.413558061000003</v>
      </c>
      <c r="C498">
        <v>-357.18415414200001</v>
      </c>
      <c r="D498">
        <v>-257.77059608100001</v>
      </c>
    </row>
    <row r="499" spans="1:4" x14ac:dyDescent="0.2">
      <c r="A499">
        <v>495</v>
      </c>
      <c r="B499">
        <v>99.546702115499997</v>
      </c>
      <c r="C499">
        <v>-357.31823821799998</v>
      </c>
      <c r="D499">
        <v>-257.77153610300002</v>
      </c>
    </row>
    <row r="500" spans="1:4" x14ac:dyDescent="0.2">
      <c r="A500">
        <v>496</v>
      </c>
      <c r="B500">
        <v>99.151510018099998</v>
      </c>
      <c r="C500">
        <v>-356.91937160499998</v>
      </c>
      <c r="D500">
        <v>-257.76786158700003</v>
      </c>
    </row>
    <row r="501" spans="1:4" x14ac:dyDescent="0.2">
      <c r="A501">
        <v>497</v>
      </c>
      <c r="B501">
        <v>98.191102733400001</v>
      </c>
      <c r="C501">
        <v>-355.95258569800001</v>
      </c>
      <c r="D501">
        <v>-257.76148296500003</v>
      </c>
    </row>
    <row r="502" spans="1:4" x14ac:dyDescent="0.2">
      <c r="A502">
        <v>498</v>
      </c>
      <c r="B502">
        <v>96.647150383600007</v>
      </c>
      <c r="C502">
        <v>-354.39823989400003</v>
      </c>
      <c r="D502">
        <v>-257.75108950999999</v>
      </c>
    </row>
    <row r="503" spans="1:4" x14ac:dyDescent="0.2">
      <c r="A503">
        <v>499</v>
      </c>
      <c r="B503">
        <v>94.5793174155</v>
      </c>
      <c r="C503">
        <v>-352.31597072400001</v>
      </c>
      <c r="D503">
        <v>-257.73665330900002</v>
      </c>
    </row>
    <row r="504" spans="1:4" x14ac:dyDescent="0.2">
      <c r="A504">
        <v>500</v>
      </c>
      <c r="B504">
        <v>92.186709325699994</v>
      </c>
      <c r="C504">
        <v>-349.90469947000003</v>
      </c>
      <c r="D504">
        <v>-257.717990144</v>
      </c>
    </row>
    <row r="505" spans="1:4" x14ac:dyDescent="0.2">
      <c r="A505">
        <v>501</v>
      </c>
      <c r="B505">
        <v>89.841893221500001</v>
      </c>
      <c r="C505">
        <v>-347.53965270200001</v>
      </c>
      <c r="D505">
        <v>-257.69775948099999</v>
      </c>
    </row>
    <row r="506" spans="1:4" x14ac:dyDescent="0.2">
      <c r="A506">
        <v>502</v>
      </c>
      <c r="B506">
        <v>88.018357718499999</v>
      </c>
      <c r="C506">
        <v>-345.699638327</v>
      </c>
      <c r="D506">
        <v>-257.681280609</v>
      </c>
    </row>
    <row r="507" spans="1:4" x14ac:dyDescent="0.2">
      <c r="A507">
        <v>503</v>
      </c>
      <c r="B507">
        <v>87.111075994700002</v>
      </c>
      <c r="C507">
        <v>-344.78699022000001</v>
      </c>
      <c r="D507">
        <v>-257.67591422599997</v>
      </c>
    </row>
    <row r="508" spans="1:4" x14ac:dyDescent="0.2">
      <c r="A508">
        <v>504</v>
      </c>
      <c r="B508">
        <v>87.248595489300001</v>
      </c>
      <c r="C508">
        <v>-344.93098331499999</v>
      </c>
      <c r="D508">
        <v>-257.68238782600002</v>
      </c>
    </row>
    <row r="509" spans="1:4" x14ac:dyDescent="0.2">
      <c r="A509">
        <v>505</v>
      </c>
      <c r="B509">
        <v>88.255352465599998</v>
      </c>
      <c r="C509">
        <v>-345.95097238</v>
      </c>
      <c r="D509">
        <v>-257.69561991400002</v>
      </c>
    </row>
    <row r="510" spans="1:4" x14ac:dyDescent="0.2">
      <c r="A510">
        <v>506</v>
      </c>
      <c r="B510">
        <v>89.761625029699999</v>
      </c>
      <c r="C510">
        <v>-347.472982328</v>
      </c>
      <c r="D510">
        <v>-257.711357298</v>
      </c>
    </row>
    <row r="511" spans="1:4" x14ac:dyDescent="0.2">
      <c r="A511">
        <v>507</v>
      </c>
      <c r="B511">
        <v>91.372729095400004</v>
      </c>
      <c r="C511">
        <v>-349.09662341400002</v>
      </c>
      <c r="D511">
        <v>-257.72389431900001</v>
      </c>
    </row>
    <row r="512" spans="1:4" x14ac:dyDescent="0.2">
      <c r="A512">
        <v>508</v>
      </c>
      <c r="B512">
        <v>92.784344124200004</v>
      </c>
      <c r="C512">
        <v>-350.51599916100002</v>
      </c>
      <c r="D512">
        <v>-257.731655037</v>
      </c>
    </row>
    <row r="513" spans="1:4" x14ac:dyDescent="0.2">
      <c r="A513">
        <v>509</v>
      </c>
      <c r="B513">
        <v>93.814132512399993</v>
      </c>
      <c r="C513">
        <v>-351.54862350299999</v>
      </c>
      <c r="D513">
        <v>-257.73449099099997</v>
      </c>
    </row>
    <row r="514" spans="1:4" x14ac:dyDescent="0.2">
      <c r="A514">
        <v>510</v>
      </c>
      <c r="B514">
        <v>94.420282698999998</v>
      </c>
      <c r="C514">
        <v>-352.15372043000002</v>
      </c>
      <c r="D514">
        <v>-257.73343773099998</v>
      </c>
    </row>
    <row r="515" spans="1:4" x14ac:dyDescent="0.2">
      <c r="A515">
        <v>511</v>
      </c>
      <c r="B515">
        <v>94.687304827000006</v>
      </c>
      <c r="C515">
        <v>-352.41856640200001</v>
      </c>
      <c r="D515">
        <v>-257.73126157500002</v>
      </c>
    </row>
    <row r="516" spans="1:4" x14ac:dyDescent="0.2">
      <c r="A516">
        <v>512</v>
      </c>
      <c r="B516">
        <v>94.759351022000004</v>
      </c>
      <c r="C516">
        <v>-352.48697493600002</v>
      </c>
      <c r="D516">
        <v>-257.72762391399999</v>
      </c>
    </row>
    <row r="517" spans="1:4" x14ac:dyDescent="0.2">
      <c r="A517">
        <v>513</v>
      </c>
      <c r="B517">
        <v>94.782872416199993</v>
      </c>
      <c r="C517">
        <v>-352.50980624300001</v>
      </c>
      <c r="D517">
        <v>-257.72693382699998</v>
      </c>
    </row>
    <row r="518" spans="1:4" x14ac:dyDescent="0.2">
      <c r="A518">
        <v>514</v>
      </c>
      <c r="B518">
        <v>94.860209378099995</v>
      </c>
      <c r="C518">
        <v>-352.58814182999998</v>
      </c>
      <c r="D518">
        <v>-257.727932452</v>
      </c>
    </row>
    <row r="519" spans="1:4" x14ac:dyDescent="0.2">
      <c r="A519">
        <v>515</v>
      </c>
      <c r="B519">
        <v>95.012409010200003</v>
      </c>
      <c r="C519">
        <v>-352.74347415599999</v>
      </c>
      <c r="D519">
        <v>-257.73106514599999</v>
      </c>
    </row>
    <row r="520" spans="1:4" x14ac:dyDescent="0.2">
      <c r="A520">
        <v>516</v>
      </c>
      <c r="B520">
        <v>95.166688097000005</v>
      </c>
      <c r="C520">
        <v>-352.90489747399999</v>
      </c>
      <c r="D520">
        <v>-257.73820937699998</v>
      </c>
    </row>
    <row r="521" spans="1:4" x14ac:dyDescent="0.2">
      <c r="A521">
        <v>517</v>
      </c>
      <c r="B521">
        <v>95.166787193299996</v>
      </c>
      <c r="C521">
        <v>-352.912017537</v>
      </c>
      <c r="D521">
        <v>-257.74523034399999</v>
      </c>
    </row>
    <row r="522" spans="1:4" x14ac:dyDescent="0.2">
      <c r="A522">
        <v>518</v>
      </c>
      <c r="B522">
        <v>94.801734016699996</v>
      </c>
      <c r="C522">
        <v>-352.55501956099999</v>
      </c>
      <c r="D522">
        <v>-257.75328554399999</v>
      </c>
    </row>
    <row r="523" spans="1:4" x14ac:dyDescent="0.2">
      <c r="A523">
        <v>519</v>
      </c>
      <c r="B523">
        <v>93.882294040900007</v>
      </c>
      <c r="C523">
        <v>-351.63923655399998</v>
      </c>
      <c r="D523">
        <v>-257.75694251300001</v>
      </c>
    </row>
    <row r="524" spans="1:4" x14ac:dyDescent="0.2">
      <c r="A524">
        <v>520</v>
      </c>
      <c r="B524">
        <v>92.313556013199999</v>
      </c>
      <c r="C524">
        <v>-350.06916078</v>
      </c>
      <c r="D524">
        <v>-257.75560476700002</v>
      </c>
    </row>
    <row r="525" spans="1:4" x14ac:dyDescent="0.2">
      <c r="A525">
        <v>521</v>
      </c>
      <c r="B525">
        <v>90.176853880600007</v>
      </c>
      <c r="C525">
        <v>-347.92308129100002</v>
      </c>
      <c r="D525">
        <v>-257.74622741100001</v>
      </c>
    </row>
    <row r="526" spans="1:4" x14ac:dyDescent="0.2">
      <c r="A526">
        <v>522</v>
      </c>
      <c r="B526">
        <v>87.749180254099997</v>
      </c>
      <c r="C526">
        <v>-345.48139520199999</v>
      </c>
      <c r="D526">
        <v>-257.73221494699999</v>
      </c>
    </row>
    <row r="527" spans="1:4" x14ac:dyDescent="0.2">
      <c r="A527">
        <v>523</v>
      </c>
      <c r="B527">
        <v>85.4816692932</v>
      </c>
      <c r="C527">
        <v>-343.19747971599998</v>
      </c>
      <c r="D527">
        <v>-257.71581042299999</v>
      </c>
    </row>
    <row r="528" spans="1:4" x14ac:dyDescent="0.2">
      <c r="A528">
        <v>524</v>
      </c>
      <c r="B528">
        <v>83.889699973399999</v>
      </c>
      <c r="C528">
        <v>-341.59149207299998</v>
      </c>
      <c r="D528">
        <v>-257.70179209999998</v>
      </c>
    </row>
    <row r="529" spans="1:4" x14ac:dyDescent="0.2">
      <c r="A529">
        <v>525</v>
      </c>
      <c r="B529">
        <v>83.383725120999998</v>
      </c>
      <c r="C529">
        <v>-341.07878807399999</v>
      </c>
      <c r="D529">
        <v>-257.69506295299999</v>
      </c>
    </row>
    <row r="530" spans="1:4" x14ac:dyDescent="0.2">
      <c r="A530">
        <v>526</v>
      </c>
      <c r="B530">
        <v>84.127255601499996</v>
      </c>
      <c r="C530">
        <v>-341.826578391</v>
      </c>
      <c r="D530">
        <v>-257.69932279</v>
      </c>
    </row>
    <row r="531" spans="1:4" x14ac:dyDescent="0.2">
      <c r="A531">
        <v>527</v>
      </c>
      <c r="B531">
        <v>85.951749344000007</v>
      </c>
      <c r="C531">
        <v>-343.66255751</v>
      </c>
      <c r="D531">
        <v>-257.71080816599999</v>
      </c>
    </row>
    <row r="532" spans="1:4" x14ac:dyDescent="0.2">
      <c r="A532">
        <v>528</v>
      </c>
      <c r="B532">
        <v>88.391673338199993</v>
      </c>
      <c r="C532">
        <v>-346.12047334099998</v>
      </c>
      <c r="D532">
        <v>-257.728800003</v>
      </c>
    </row>
    <row r="533" spans="1:4" x14ac:dyDescent="0.2">
      <c r="A533">
        <v>529</v>
      </c>
      <c r="B533">
        <v>90.824752375100005</v>
      </c>
      <c r="C533">
        <v>-348.570562268</v>
      </c>
      <c r="D533">
        <v>-257.745809893</v>
      </c>
    </row>
    <row r="534" spans="1:4" x14ac:dyDescent="0.2">
      <c r="A534">
        <v>530</v>
      </c>
      <c r="B534">
        <v>92.657687833500006</v>
      </c>
      <c r="C534">
        <v>-350.41461350100002</v>
      </c>
      <c r="D534">
        <v>-257.75692566700002</v>
      </c>
    </row>
    <row r="535" spans="1:4" x14ac:dyDescent="0.2">
      <c r="A535">
        <v>531</v>
      </c>
      <c r="B535">
        <v>93.481047558499995</v>
      </c>
      <c r="C535">
        <v>-351.24014514999999</v>
      </c>
      <c r="D535">
        <v>-257.759097591</v>
      </c>
    </row>
    <row r="536" spans="1:4" x14ac:dyDescent="0.2">
      <c r="A536">
        <v>532</v>
      </c>
      <c r="B536">
        <v>93.146972180000006</v>
      </c>
      <c r="C536">
        <v>-350.90085985799999</v>
      </c>
      <c r="D536">
        <v>-257.75388767800001</v>
      </c>
    </row>
    <row r="537" spans="1:4" x14ac:dyDescent="0.2">
      <c r="A537">
        <v>533</v>
      </c>
      <c r="B537">
        <v>91.793110419000001</v>
      </c>
      <c r="C537">
        <v>-349.536394567</v>
      </c>
      <c r="D537">
        <v>-257.74328414799999</v>
      </c>
    </row>
    <row r="538" spans="1:4" x14ac:dyDescent="0.2">
      <c r="A538">
        <v>534</v>
      </c>
      <c r="B538">
        <v>89.749504079299996</v>
      </c>
      <c r="C538">
        <v>-347.478969205</v>
      </c>
      <c r="D538">
        <v>-257.72946512499999</v>
      </c>
    </row>
    <row r="539" spans="1:4" x14ac:dyDescent="0.2">
      <c r="A539">
        <v>535</v>
      </c>
      <c r="B539">
        <v>87.413132133800005</v>
      </c>
      <c r="C539">
        <v>-345.12941828100003</v>
      </c>
      <c r="D539">
        <v>-257.71628614700001</v>
      </c>
    </row>
    <row r="540" spans="1:4" x14ac:dyDescent="0.2">
      <c r="A540">
        <v>536</v>
      </c>
      <c r="B540">
        <v>85.141502652</v>
      </c>
      <c r="C540">
        <v>-342.84673770400002</v>
      </c>
      <c r="D540">
        <v>-257.70523505199998</v>
      </c>
    </row>
    <row r="541" spans="1:4" x14ac:dyDescent="0.2">
      <c r="A541">
        <v>537</v>
      </c>
      <c r="B541">
        <v>83.246527540100004</v>
      </c>
      <c r="C541">
        <v>-340.94109933599998</v>
      </c>
      <c r="D541">
        <v>-257.69457179599999</v>
      </c>
    </row>
    <row r="542" spans="1:4" x14ac:dyDescent="0.2">
      <c r="A542">
        <v>538</v>
      </c>
      <c r="B542">
        <v>82.005207888900003</v>
      </c>
      <c r="C542">
        <v>-339.693332704</v>
      </c>
      <c r="D542">
        <v>-257.68812481499998</v>
      </c>
    </row>
    <row r="543" spans="1:4" x14ac:dyDescent="0.2">
      <c r="A543">
        <v>539</v>
      </c>
      <c r="B543">
        <v>81.573340417400004</v>
      </c>
      <c r="C543">
        <v>-339.26311774700002</v>
      </c>
      <c r="D543">
        <v>-257.68977733000003</v>
      </c>
    </row>
    <row r="544" spans="1:4" x14ac:dyDescent="0.2">
      <c r="A544">
        <v>540</v>
      </c>
      <c r="B544">
        <v>81.864369534800005</v>
      </c>
      <c r="C544">
        <v>-339.56341438999999</v>
      </c>
      <c r="D544">
        <v>-257.69904485500001</v>
      </c>
    </row>
    <row r="545" spans="1:4" x14ac:dyDescent="0.2">
      <c r="A545">
        <v>541</v>
      </c>
      <c r="B545">
        <v>82.570528901100005</v>
      </c>
      <c r="C545">
        <v>-340.281057605</v>
      </c>
      <c r="D545">
        <v>-257.71052870400001</v>
      </c>
    </row>
    <row r="546" spans="1:4" x14ac:dyDescent="0.2">
      <c r="A546">
        <v>542</v>
      </c>
      <c r="B546">
        <v>83.350164405200005</v>
      </c>
      <c r="C546">
        <v>-341.066846349</v>
      </c>
      <c r="D546">
        <v>-257.71668194400002</v>
      </c>
    </row>
    <row r="547" spans="1:4" x14ac:dyDescent="0.2">
      <c r="A547">
        <v>543</v>
      </c>
      <c r="B547">
        <v>83.984165142099997</v>
      </c>
      <c r="C547">
        <v>-341.705296831</v>
      </c>
      <c r="D547">
        <v>-257.721131689</v>
      </c>
    </row>
    <row r="548" spans="1:4" x14ac:dyDescent="0.2">
      <c r="A548">
        <v>544</v>
      </c>
      <c r="B548">
        <v>84.421560743100002</v>
      </c>
      <c r="C548">
        <v>-342.14396625099999</v>
      </c>
      <c r="D548">
        <v>-257.72240550800001</v>
      </c>
    </row>
    <row r="549" spans="1:4" x14ac:dyDescent="0.2">
      <c r="A549">
        <v>545</v>
      </c>
      <c r="B549">
        <v>84.689018351599998</v>
      </c>
      <c r="C549">
        <v>-342.41350678999999</v>
      </c>
      <c r="D549">
        <v>-257.72448843900003</v>
      </c>
    </row>
    <row r="550" spans="1:4" x14ac:dyDescent="0.2">
      <c r="A550">
        <v>546</v>
      </c>
      <c r="B550">
        <v>84.784885091899994</v>
      </c>
      <c r="C550">
        <v>-342.51537049299998</v>
      </c>
      <c r="D550">
        <v>-257.73048540100001</v>
      </c>
    </row>
    <row r="551" spans="1:4" x14ac:dyDescent="0.2">
      <c r="A551">
        <v>547</v>
      </c>
      <c r="B551">
        <v>84.632022079600006</v>
      </c>
      <c r="C551">
        <v>-342.37055156500003</v>
      </c>
      <c r="D551">
        <v>-257.73852948500002</v>
      </c>
    </row>
    <row r="552" spans="1:4" x14ac:dyDescent="0.2">
      <c r="A552">
        <v>548</v>
      </c>
      <c r="B552">
        <v>84.102534270899994</v>
      </c>
      <c r="C552">
        <v>-341.84716794299999</v>
      </c>
      <c r="D552">
        <v>-257.74463367300001</v>
      </c>
    </row>
    <row r="553" spans="1:4" x14ac:dyDescent="0.2">
      <c r="A553">
        <v>549</v>
      </c>
      <c r="B553">
        <v>83.108743253699998</v>
      </c>
      <c r="C553">
        <v>-340.85570224000003</v>
      </c>
      <c r="D553">
        <v>-257.74695898599998</v>
      </c>
    </row>
    <row r="554" spans="1:4" x14ac:dyDescent="0.2">
      <c r="A554">
        <v>550</v>
      </c>
      <c r="B554">
        <v>81.710534538299996</v>
      </c>
      <c r="C554">
        <v>-339.45406456699999</v>
      </c>
      <c r="D554">
        <v>-257.743530029</v>
      </c>
    </row>
    <row r="555" spans="1:4" x14ac:dyDescent="0.2">
      <c r="A555">
        <v>551</v>
      </c>
      <c r="B555">
        <v>80.159577486100005</v>
      </c>
      <c r="C555">
        <v>-337.89450228200002</v>
      </c>
      <c r="D555">
        <v>-257.73492479599997</v>
      </c>
    </row>
    <row r="556" spans="1:4" x14ac:dyDescent="0.2">
      <c r="A556">
        <v>552</v>
      </c>
      <c r="B556">
        <v>78.841581802899995</v>
      </c>
      <c r="C556">
        <v>-336.56609069699999</v>
      </c>
      <c r="D556">
        <v>-257.724508894</v>
      </c>
    </row>
    <row r="557" spans="1:4" x14ac:dyDescent="0.2">
      <c r="A557">
        <v>553</v>
      </c>
      <c r="B557">
        <v>78.146075349900002</v>
      </c>
      <c r="C557">
        <v>-335.86286702299998</v>
      </c>
      <c r="D557">
        <v>-257.71679167299999</v>
      </c>
    </row>
    <row r="558" spans="1:4" x14ac:dyDescent="0.2">
      <c r="A558">
        <v>554</v>
      </c>
      <c r="B558">
        <v>78.308779834399999</v>
      </c>
      <c r="C558">
        <v>-336.02422294500002</v>
      </c>
      <c r="D558">
        <v>-257.71544311100001</v>
      </c>
    </row>
    <row r="559" spans="1:4" x14ac:dyDescent="0.2">
      <c r="A559">
        <v>555</v>
      </c>
      <c r="B559">
        <v>79.311418371900004</v>
      </c>
      <c r="C559">
        <v>-337.03291540999999</v>
      </c>
      <c r="D559">
        <v>-257.721497038</v>
      </c>
    </row>
    <row r="560" spans="1:4" x14ac:dyDescent="0.2">
      <c r="A560">
        <v>556</v>
      </c>
      <c r="B560">
        <v>80.891526507500004</v>
      </c>
      <c r="C560">
        <v>-338.62304261000003</v>
      </c>
      <c r="D560">
        <v>-257.73151610299999</v>
      </c>
    </row>
    <row r="561" spans="1:4" x14ac:dyDescent="0.2">
      <c r="A561">
        <v>557</v>
      </c>
      <c r="B561">
        <v>82.683781876300003</v>
      </c>
      <c r="C561">
        <v>-340.42463544899999</v>
      </c>
      <c r="D561">
        <v>-257.74085357199999</v>
      </c>
    </row>
    <row r="562" spans="1:4" x14ac:dyDescent="0.2">
      <c r="A562">
        <v>558</v>
      </c>
      <c r="B562">
        <v>84.372682955000002</v>
      </c>
      <c r="C562">
        <v>-342.11930539500003</v>
      </c>
      <c r="D562">
        <v>-257.74662244000001</v>
      </c>
    </row>
    <row r="563" spans="1:4" x14ac:dyDescent="0.2">
      <c r="A563">
        <v>559</v>
      </c>
      <c r="B563">
        <v>85.759536579900001</v>
      </c>
      <c r="C563">
        <v>-343.50813017600001</v>
      </c>
      <c r="D563">
        <v>-257.74859359599998</v>
      </c>
    </row>
    <row r="564" spans="1:4" x14ac:dyDescent="0.2">
      <c r="A564">
        <v>560</v>
      </c>
      <c r="B564">
        <v>86.740204093200006</v>
      </c>
      <c r="C564">
        <v>-344.48818412200001</v>
      </c>
      <c r="D564">
        <v>-257.74798002799997</v>
      </c>
    </row>
    <row r="565" spans="1:4" x14ac:dyDescent="0.2">
      <c r="A565">
        <v>561</v>
      </c>
      <c r="B565">
        <v>87.265613643500004</v>
      </c>
      <c r="C565">
        <v>-345.01007769199998</v>
      </c>
      <c r="D565">
        <v>-257.744464048</v>
      </c>
    </row>
    <row r="566" spans="1:4" x14ac:dyDescent="0.2">
      <c r="A566">
        <v>562</v>
      </c>
      <c r="B566">
        <v>87.342948496600002</v>
      </c>
      <c r="C566">
        <v>-345.08002470600002</v>
      </c>
      <c r="D566">
        <v>-257.73707621</v>
      </c>
    </row>
    <row r="567" spans="1:4" x14ac:dyDescent="0.2">
      <c r="A567">
        <v>563</v>
      </c>
      <c r="B567">
        <v>87.038753549800006</v>
      </c>
      <c r="C567">
        <v>-344.76747390000003</v>
      </c>
      <c r="D567">
        <v>-257.72872035</v>
      </c>
    </row>
    <row r="568" spans="1:4" x14ac:dyDescent="0.2">
      <c r="A568">
        <v>564</v>
      </c>
      <c r="B568">
        <v>86.461976776200004</v>
      </c>
      <c r="C568">
        <v>-344.182363931</v>
      </c>
      <c r="D568">
        <v>-257.72038715399998</v>
      </c>
    </row>
    <row r="569" spans="1:4" x14ac:dyDescent="0.2">
      <c r="A569">
        <v>565</v>
      </c>
      <c r="B569">
        <v>85.714722031799994</v>
      </c>
      <c r="C569">
        <v>-343.42876222000001</v>
      </c>
      <c r="D569">
        <v>-257.71404018800001</v>
      </c>
    </row>
    <row r="570" spans="1:4" x14ac:dyDescent="0.2">
      <c r="A570">
        <v>566</v>
      </c>
      <c r="B570">
        <v>84.851342804799998</v>
      </c>
      <c r="C570">
        <v>-342.56065039200001</v>
      </c>
      <c r="D570">
        <v>-257.70930758700001</v>
      </c>
    </row>
    <row r="571" spans="1:4" x14ac:dyDescent="0.2">
      <c r="A571">
        <v>567</v>
      </c>
      <c r="B571">
        <v>83.923892252399995</v>
      </c>
      <c r="C571">
        <v>-341.62557475800003</v>
      </c>
      <c r="D571">
        <v>-257.70168250500001</v>
      </c>
    </row>
    <row r="572" spans="1:4" x14ac:dyDescent="0.2">
      <c r="A572">
        <v>568</v>
      </c>
      <c r="B572">
        <v>83.079406350599996</v>
      </c>
      <c r="C572">
        <v>-340.77166110799999</v>
      </c>
      <c r="D572">
        <v>-257.692254757</v>
      </c>
    </row>
    <row r="573" spans="1:4" x14ac:dyDescent="0.2">
      <c r="A573">
        <v>569</v>
      </c>
      <c r="B573">
        <v>82.646734829500005</v>
      </c>
      <c r="C573">
        <v>-340.329931219</v>
      </c>
      <c r="D573">
        <v>-257.68319638999998</v>
      </c>
    </row>
    <row r="574" spans="1:4" x14ac:dyDescent="0.2">
      <c r="A574">
        <v>570</v>
      </c>
      <c r="B574">
        <v>82.933472223799996</v>
      </c>
      <c r="C574">
        <v>-340.62380288100002</v>
      </c>
      <c r="D574">
        <v>-257.690330657</v>
      </c>
    </row>
    <row r="575" spans="1:4" x14ac:dyDescent="0.2">
      <c r="A575">
        <v>571</v>
      </c>
      <c r="B575">
        <v>83.8524398072</v>
      </c>
      <c r="C575">
        <v>-341.56566487700002</v>
      </c>
      <c r="D575">
        <v>-257.71322507000002</v>
      </c>
    </row>
    <row r="576" spans="1:4" x14ac:dyDescent="0.2">
      <c r="A576">
        <v>572</v>
      </c>
      <c r="B576">
        <v>84.850325520300004</v>
      </c>
      <c r="C576">
        <v>-342.59104067200002</v>
      </c>
      <c r="D576">
        <v>-257.74071515200001</v>
      </c>
    </row>
    <row r="577" spans="1:4" x14ac:dyDescent="0.2">
      <c r="A577">
        <v>573</v>
      </c>
      <c r="B577">
        <v>85.285860563100002</v>
      </c>
      <c r="C577">
        <v>-343.04256564600001</v>
      </c>
      <c r="D577">
        <v>-257.75670508299999</v>
      </c>
    </row>
    <row r="578" spans="1:4" x14ac:dyDescent="0.2">
      <c r="A578">
        <v>574</v>
      </c>
      <c r="B578">
        <v>84.805821928399993</v>
      </c>
      <c r="C578">
        <v>-342.56607458299999</v>
      </c>
      <c r="D578">
        <v>-257.760252654</v>
      </c>
    </row>
    <row r="579" spans="1:4" x14ac:dyDescent="0.2">
      <c r="A579">
        <v>575</v>
      </c>
      <c r="B579">
        <v>83.442038695500003</v>
      </c>
      <c r="C579">
        <v>-341.19595573800001</v>
      </c>
      <c r="D579">
        <v>-257.753917043</v>
      </c>
    </row>
    <row r="580" spans="1:4" x14ac:dyDescent="0.2">
      <c r="A580">
        <v>576</v>
      </c>
      <c r="B580">
        <v>81.511295374300005</v>
      </c>
      <c r="C580">
        <v>-339.25298737200001</v>
      </c>
      <c r="D580">
        <v>-257.74169199800002</v>
      </c>
    </row>
    <row r="581" spans="1:4" x14ac:dyDescent="0.2">
      <c r="A581">
        <v>577</v>
      </c>
      <c r="B581">
        <v>79.499667876800004</v>
      </c>
      <c r="C581">
        <v>-337.22759304099998</v>
      </c>
      <c r="D581">
        <v>-257.727925164</v>
      </c>
    </row>
    <row r="582" spans="1:4" x14ac:dyDescent="0.2">
      <c r="A582">
        <v>578</v>
      </c>
      <c r="B582">
        <v>77.921450415199999</v>
      </c>
      <c r="C582">
        <v>-335.63730599799999</v>
      </c>
      <c r="D582">
        <v>-257.71585558300001</v>
      </c>
    </row>
    <row r="583" spans="1:4" x14ac:dyDescent="0.2">
      <c r="A583">
        <v>579</v>
      </c>
      <c r="B583">
        <v>77.154841042000001</v>
      </c>
      <c r="C583">
        <v>-334.86636460300002</v>
      </c>
      <c r="D583">
        <v>-257.71152356099998</v>
      </c>
    </row>
    <row r="584" spans="1:4" x14ac:dyDescent="0.2">
      <c r="A584">
        <v>580</v>
      </c>
      <c r="B584">
        <v>77.315573295500002</v>
      </c>
      <c r="C584">
        <v>-335.03258001699999</v>
      </c>
      <c r="D584">
        <v>-257.71700672100002</v>
      </c>
    </row>
    <row r="585" spans="1:4" x14ac:dyDescent="0.2">
      <c r="A585">
        <v>581</v>
      </c>
      <c r="B585">
        <v>78.218669157999997</v>
      </c>
      <c r="C585">
        <v>-335.94674196400001</v>
      </c>
      <c r="D585">
        <v>-257.728072806</v>
      </c>
    </row>
    <row r="586" spans="1:4" x14ac:dyDescent="0.2">
      <c r="A586">
        <v>582</v>
      </c>
      <c r="B586">
        <v>79.456231025400001</v>
      </c>
      <c r="C586">
        <v>-337.19687903200003</v>
      </c>
      <c r="D586">
        <v>-257.740648007</v>
      </c>
    </row>
    <row r="587" spans="1:4" x14ac:dyDescent="0.2">
      <c r="A587">
        <v>583</v>
      </c>
      <c r="B587">
        <v>80.564591973000006</v>
      </c>
      <c r="C587">
        <v>-338.31585095299999</v>
      </c>
      <c r="D587">
        <v>-257.75125897999999</v>
      </c>
    </row>
    <row r="588" spans="1:4" x14ac:dyDescent="0.2">
      <c r="A588">
        <v>584</v>
      </c>
      <c r="B588">
        <v>81.179624389500006</v>
      </c>
      <c r="C588">
        <v>-338.936204756</v>
      </c>
      <c r="D588">
        <v>-257.75658036599998</v>
      </c>
    </row>
    <row r="589" spans="1:4" x14ac:dyDescent="0.2">
      <c r="A589">
        <v>585</v>
      </c>
      <c r="B589">
        <v>81.147284692699998</v>
      </c>
      <c r="C589">
        <v>-338.90383563699999</v>
      </c>
      <c r="D589">
        <v>-257.75655094400003</v>
      </c>
    </row>
    <row r="590" spans="1:4" x14ac:dyDescent="0.2">
      <c r="A590">
        <v>586</v>
      </c>
      <c r="B590">
        <v>80.534994654200005</v>
      </c>
      <c r="C590">
        <v>-338.28717639299998</v>
      </c>
      <c r="D590">
        <v>-257.75218173799999</v>
      </c>
    </row>
    <row r="591" spans="1:4" x14ac:dyDescent="0.2">
      <c r="A591">
        <v>587</v>
      </c>
      <c r="B591">
        <v>79.585981146999998</v>
      </c>
      <c r="C591">
        <v>-337.33117286800001</v>
      </c>
      <c r="D591">
        <v>-257.74519172100003</v>
      </c>
    </row>
    <row r="592" spans="1:4" x14ac:dyDescent="0.2">
      <c r="A592">
        <v>588</v>
      </c>
      <c r="B592">
        <v>78.625483172499997</v>
      </c>
      <c r="C592">
        <v>-336.36427714799999</v>
      </c>
      <c r="D592">
        <v>-257.73879397600001</v>
      </c>
    </row>
    <row r="593" spans="1:4" x14ac:dyDescent="0.2">
      <c r="A593">
        <v>589</v>
      </c>
      <c r="B593">
        <v>77.960284930900002</v>
      </c>
      <c r="C593">
        <v>-335.69423575299999</v>
      </c>
      <c r="D593">
        <v>-257.733950822</v>
      </c>
    </row>
    <row r="594" spans="1:4" x14ac:dyDescent="0.2">
      <c r="A594">
        <v>590</v>
      </c>
      <c r="B594">
        <v>77.780613665999994</v>
      </c>
      <c r="C594">
        <v>-335.515238119</v>
      </c>
      <c r="D594">
        <v>-257.73462445299998</v>
      </c>
    </row>
    <row r="595" spans="1:4" x14ac:dyDescent="0.2">
      <c r="A595">
        <v>591</v>
      </c>
      <c r="B595">
        <v>78.103248305700006</v>
      </c>
      <c r="C595">
        <v>-335.84193841000001</v>
      </c>
      <c r="D595">
        <v>-257.738690104</v>
      </c>
    </row>
    <row r="596" spans="1:4" x14ac:dyDescent="0.2">
      <c r="A596">
        <v>592</v>
      </c>
      <c r="B596">
        <v>78.795506449900003</v>
      </c>
      <c r="C596">
        <v>-336.53685509299999</v>
      </c>
      <c r="D596">
        <v>-257.74134864299998</v>
      </c>
    </row>
    <row r="597" spans="1:4" x14ac:dyDescent="0.2">
      <c r="A597">
        <v>593</v>
      </c>
      <c r="B597">
        <v>79.681924788200007</v>
      </c>
      <c r="C597">
        <v>-337.423559657</v>
      </c>
      <c r="D597">
        <v>-257.74163486899999</v>
      </c>
    </row>
    <row r="598" spans="1:4" x14ac:dyDescent="0.2">
      <c r="A598">
        <v>594</v>
      </c>
      <c r="B598">
        <v>80.668347448600002</v>
      </c>
      <c r="C598">
        <v>-338.40809281399999</v>
      </c>
      <c r="D598">
        <v>-257.73974536499998</v>
      </c>
    </row>
    <row r="599" spans="1:4" x14ac:dyDescent="0.2">
      <c r="A599">
        <v>595</v>
      </c>
      <c r="B599">
        <v>81.785834052400006</v>
      </c>
      <c r="C599">
        <v>-339.52367825099998</v>
      </c>
      <c r="D599">
        <v>-257.737844198</v>
      </c>
    </row>
    <row r="600" spans="1:4" x14ac:dyDescent="0.2">
      <c r="A600">
        <v>596</v>
      </c>
      <c r="B600">
        <v>83.093135118700005</v>
      </c>
      <c r="C600">
        <v>-340.831437553</v>
      </c>
      <c r="D600">
        <v>-257.73830243499998</v>
      </c>
    </row>
    <row r="601" spans="1:4" x14ac:dyDescent="0.2">
      <c r="A601">
        <v>597</v>
      </c>
      <c r="B601">
        <v>84.544303923599998</v>
      </c>
      <c r="C601">
        <v>-342.28876547599998</v>
      </c>
      <c r="D601">
        <v>-257.74446155300001</v>
      </c>
    </row>
    <row r="602" spans="1:4" x14ac:dyDescent="0.2">
      <c r="A602">
        <v>598</v>
      </c>
      <c r="B602">
        <v>85.980278883400004</v>
      </c>
      <c r="C602">
        <v>-343.73524385500002</v>
      </c>
      <c r="D602">
        <v>-257.75496497199998</v>
      </c>
    </row>
    <row r="603" spans="1:4" x14ac:dyDescent="0.2">
      <c r="A603">
        <v>599</v>
      </c>
      <c r="B603">
        <v>87.238957822000003</v>
      </c>
      <c r="C603">
        <v>-345.000142482</v>
      </c>
      <c r="D603">
        <v>-257.76118466000003</v>
      </c>
    </row>
    <row r="604" spans="1:4" x14ac:dyDescent="0.2">
      <c r="A604">
        <v>600</v>
      </c>
      <c r="B604">
        <v>88.2751762109</v>
      </c>
      <c r="C604">
        <v>-346.03912772899997</v>
      </c>
      <c r="D604">
        <v>-257.763951518</v>
      </c>
    </row>
    <row r="605" spans="1:4" x14ac:dyDescent="0.2">
      <c r="A605">
        <v>601</v>
      </c>
      <c r="B605">
        <v>89.174031756399998</v>
      </c>
      <c r="C605">
        <v>-346.94060759000001</v>
      </c>
      <c r="D605">
        <v>-257.76657583399998</v>
      </c>
    </row>
    <row r="606" spans="1:4" x14ac:dyDescent="0.2">
      <c r="A606">
        <v>602</v>
      </c>
      <c r="B606">
        <v>90.065416498700003</v>
      </c>
      <c r="C606">
        <v>-347.83557552299999</v>
      </c>
      <c r="D606">
        <v>-257.77015902400001</v>
      </c>
    </row>
    <row r="607" spans="1:4" x14ac:dyDescent="0.2">
      <c r="A607">
        <v>603</v>
      </c>
      <c r="B607">
        <v>91.032647140799995</v>
      </c>
      <c r="C607">
        <v>-348.80839680399998</v>
      </c>
      <c r="D607">
        <v>-257.77574966399999</v>
      </c>
    </row>
    <row r="608" spans="1:4" x14ac:dyDescent="0.2">
      <c r="A608">
        <v>604</v>
      </c>
      <c r="B608">
        <v>92.0398699518</v>
      </c>
      <c r="C608">
        <v>-349.824098177</v>
      </c>
      <c r="D608">
        <v>-257.78422822499999</v>
      </c>
    </row>
    <row r="609" spans="1:4" x14ac:dyDescent="0.2">
      <c r="A609">
        <v>605</v>
      </c>
      <c r="B609">
        <v>92.909881238300002</v>
      </c>
      <c r="C609">
        <v>-350.70238700200002</v>
      </c>
      <c r="D609">
        <v>-257.79250576300001</v>
      </c>
    </row>
    <row r="610" spans="1:4" x14ac:dyDescent="0.2">
      <c r="A610">
        <v>606</v>
      </c>
      <c r="B610">
        <v>93.388225841299999</v>
      </c>
      <c r="C610">
        <v>-351.18780592299998</v>
      </c>
      <c r="D610">
        <v>-257.79958008099999</v>
      </c>
    </row>
    <row r="611" spans="1:4" x14ac:dyDescent="0.2">
      <c r="A611">
        <v>607</v>
      </c>
      <c r="B611">
        <v>93.237841522300002</v>
      </c>
      <c r="C611">
        <v>-351.04012149800002</v>
      </c>
      <c r="D611">
        <v>-257.80227997499998</v>
      </c>
    </row>
    <row r="612" spans="1:4" x14ac:dyDescent="0.2">
      <c r="A612">
        <v>608</v>
      </c>
      <c r="B612">
        <v>92.318668348000003</v>
      </c>
      <c r="C612">
        <v>-350.11636351099997</v>
      </c>
      <c r="D612">
        <v>-257.79769516300001</v>
      </c>
    </row>
    <row r="613" spans="1:4" x14ac:dyDescent="0.2">
      <c r="A613">
        <v>609</v>
      </c>
      <c r="B613">
        <v>90.665700614399995</v>
      </c>
      <c r="C613">
        <v>-348.448995685</v>
      </c>
      <c r="D613">
        <v>-257.783295071</v>
      </c>
    </row>
    <row r="614" spans="1:4" x14ac:dyDescent="0.2">
      <c r="A614">
        <v>610</v>
      </c>
      <c r="B614">
        <v>88.554753224600006</v>
      </c>
      <c r="C614">
        <v>-346.31612859900002</v>
      </c>
      <c r="D614">
        <v>-257.761375375</v>
      </c>
    </row>
    <row r="615" spans="1:4" x14ac:dyDescent="0.2">
      <c r="A615">
        <v>611</v>
      </c>
      <c r="B615">
        <v>86.494224298500001</v>
      </c>
      <c r="C615">
        <v>-344.23119302399999</v>
      </c>
      <c r="D615">
        <v>-257.736968725</v>
      </c>
    </row>
    <row r="616" spans="1:4" x14ac:dyDescent="0.2">
      <c r="A616">
        <v>612</v>
      </c>
      <c r="B616">
        <v>85.064317150299999</v>
      </c>
      <c r="C616">
        <v>-342.782178923</v>
      </c>
      <c r="D616">
        <v>-257.71786177299998</v>
      </c>
    </row>
    <row r="617" spans="1:4" x14ac:dyDescent="0.2">
      <c r="A617">
        <v>613</v>
      </c>
      <c r="B617">
        <v>84.685827915900006</v>
      </c>
      <c r="C617">
        <v>-342.39556442700001</v>
      </c>
      <c r="D617">
        <v>-257.70973651100002</v>
      </c>
    </row>
    <row r="618" spans="1:4" x14ac:dyDescent="0.2">
      <c r="A618">
        <v>614</v>
      </c>
      <c r="B618">
        <v>85.468186643899998</v>
      </c>
      <c r="C618">
        <v>-343.180856818</v>
      </c>
      <c r="D618">
        <v>-257.71267017500003</v>
      </c>
    </row>
    <row r="619" spans="1:4" x14ac:dyDescent="0.2">
      <c r="A619">
        <v>615</v>
      </c>
      <c r="B619">
        <v>87.245317168599996</v>
      </c>
      <c r="C619">
        <v>-344.96549058400001</v>
      </c>
      <c r="D619">
        <v>-257.72017341499998</v>
      </c>
    </row>
    <row r="620" spans="1:4" x14ac:dyDescent="0.2">
      <c r="A620">
        <v>616</v>
      </c>
      <c r="B620">
        <v>89.697153612899996</v>
      </c>
      <c r="C620">
        <v>-347.42739115699999</v>
      </c>
      <c r="D620">
        <v>-257.73023754500002</v>
      </c>
    </row>
    <row r="621" spans="1:4" x14ac:dyDescent="0.2">
      <c r="A621">
        <v>617</v>
      </c>
      <c r="B621">
        <v>92.460742177399993</v>
      </c>
      <c r="C621">
        <v>-350.20275519099999</v>
      </c>
      <c r="D621">
        <v>-257.74201301400001</v>
      </c>
    </row>
    <row r="622" spans="1:4" x14ac:dyDescent="0.2">
      <c r="A622">
        <v>618</v>
      </c>
      <c r="B622">
        <v>95.186564001400001</v>
      </c>
      <c r="C622">
        <v>-352.93799177</v>
      </c>
      <c r="D622">
        <v>-257.75142776899997</v>
      </c>
    </row>
    <row r="623" spans="1:4" x14ac:dyDescent="0.2">
      <c r="A623">
        <v>619</v>
      </c>
      <c r="B623">
        <v>97.569095101000002</v>
      </c>
      <c r="C623">
        <v>-355.32848690399999</v>
      </c>
      <c r="D623">
        <v>-257.75939180300003</v>
      </c>
    </row>
    <row r="624" spans="1:4" x14ac:dyDescent="0.2">
      <c r="A624">
        <v>620</v>
      </c>
      <c r="B624">
        <v>99.386076378599995</v>
      </c>
      <c r="C624">
        <v>-357.15223554699998</v>
      </c>
      <c r="D624">
        <v>-257.766159168</v>
      </c>
    </row>
    <row r="625" spans="1:4" x14ac:dyDescent="0.2">
      <c r="A625">
        <v>621</v>
      </c>
      <c r="B625">
        <v>100.512201538</v>
      </c>
      <c r="C625">
        <v>-358.280314632</v>
      </c>
      <c r="D625">
        <v>-257.768113094</v>
      </c>
    </row>
    <row r="626" spans="1:4" x14ac:dyDescent="0.2">
      <c r="A626">
        <v>622</v>
      </c>
      <c r="B626">
        <v>100.938895743</v>
      </c>
      <c r="C626">
        <v>-358.70678841300003</v>
      </c>
      <c r="D626">
        <v>-257.76789266999998</v>
      </c>
    </row>
    <row r="627" spans="1:4" x14ac:dyDescent="0.2">
      <c r="A627">
        <v>623</v>
      </c>
      <c r="B627">
        <v>100.76780261099999</v>
      </c>
      <c r="C627">
        <v>-358.52972777100001</v>
      </c>
      <c r="D627">
        <v>-257.76192515999998</v>
      </c>
    </row>
    <row r="628" spans="1:4" x14ac:dyDescent="0.2">
      <c r="A628">
        <v>624</v>
      </c>
      <c r="B628">
        <v>100.16211317200001</v>
      </c>
      <c r="C628">
        <v>-357.91935432899999</v>
      </c>
      <c r="D628">
        <v>-257.757241158</v>
      </c>
    </row>
    <row r="629" spans="1:4" x14ac:dyDescent="0.2">
      <c r="A629">
        <v>625</v>
      </c>
      <c r="B629">
        <v>99.304367471800006</v>
      </c>
      <c r="C629">
        <v>-357.05744044099998</v>
      </c>
      <c r="D629">
        <v>-257.75307296900002</v>
      </c>
    </row>
    <row r="630" spans="1:4" x14ac:dyDescent="0.2">
      <c r="A630">
        <v>626</v>
      </c>
      <c r="B630">
        <v>98.337210572800004</v>
      </c>
      <c r="C630">
        <v>-356.088032661</v>
      </c>
      <c r="D630">
        <v>-257.75082208800001</v>
      </c>
    </row>
    <row r="631" spans="1:4" x14ac:dyDescent="0.2">
      <c r="A631">
        <v>627</v>
      </c>
      <c r="B631">
        <v>97.351532380600005</v>
      </c>
      <c r="C631">
        <v>-355.10082786800001</v>
      </c>
      <c r="D631">
        <v>-257.74929548799997</v>
      </c>
    </row>
    <row r="632" spans="1:4" x14ac:dyDescent="0.2">
      <c r="A632">
        <v>628</v>
      </c>
      <c r="B632">
        <v>96.368822674200004</v>
      </c>
      <c r="C632">
        <v>-354.11828067200003</v>
      </c>
      <c r="D632">
        <v>-257.74945799699998</v>
      </c>
    </row>
    <row r="633" spans="1:4" x14ac:dyDescent="0.2">
      <c r="A633">
        <v>629</v>
      </c>
      <c r="B633">
        <v>95.336001474599996</v>
      </c>
      <c r="C633">
        <v>-353.08634724900003</v>
      </c>
      <c r="D633">
        <v>-257.75034577500003</v>
      </c>
    </row>
    <row r="634" spans="1:4" x14ac:dyDescent="0.2">
      <c r="A634">
        <v>630</v>
      </c>
      <c r="B634">
        <v>94.148998634999998</v>
      </c>
      <c r="C634">
        <v>-351.90010099599999</v>
      </c>
      <c r="D634">
        <v>-257.75110236099999</v>
      </c>
    </row>
    <row r="635" spans="1:4" x14ac:dyDescent="0.2">
      <c r="A635">
        <v>631</v>
      </c>
      <c r="B635">
        <v>92.707487754499994</v>
      </c>
      <c r="C635">
        <v>-350.45752316099998</v>
      </c>
      <c r="D635">
        <v>-257.75003540699998</v>
      </c>
    </row>
    <row r="636" spans="1:4" x14ac:dyDescent="0.2">
      <c r="A636">
        <v>632</v>
      </c>
      <c r="B636">
        <v>90.994034977300004</v>
      </c>
      <c r="C636">
        <v>-348.73788199799998</v>
      </c>
      <c r="D636">
        <v>-257.74384702100002</v>
      </c>
    </row>
    <row r="637" spans="1:4" x14ac:dyDescent="0.2">
      <c r="A637">
        <v>633</v>
      </c>
      <c r="B637">
        <v>89.128194895999997</v>
      </c>
      <c r="C637">
        <v>-346.86228277599997</v>
      </c>
      <c r="D637">
        <v>-257.73408788</v>
      </c>
    </row>
    <row r="638" spans="1:4" x14ac:dyDescent="0.2">
      <c r="A638">
        <v>634</v>
      </c>
      <c r="B638">
        <v>87.378077820000001</v>
      </c>
      <c r="C638">
        <v>-345.10049062299998</v>
      </c>
      <c r="D638">
        <v>-257.722412803</v>
      </c>
    </row>
    <row r="639" spans="1:4" x14ac:dyDescent="0.2">
      <c r="A639">
        <v>635</v>
      </c>
      <c r="B639">
        <v>86.116322465400003</v>
      </c>
      <c r="C639">
        <v>-343.82833473800002</v>
      </c>
      <c r="D639">
        <v>-257.71201227300003</v>
      </c>
    </row>
    <row r="640" spans="1:4" x14ac:dyDescent="0.2">
      <c r="A640">
        <v>636</v>
      </c>
      <c r="B640">
        <v>85.708657236500002</v>
      </c>
      <c r="C640">
        <v>-343.41809038600002</v>
      </c>
      <c r="D640">
        <v>-257.70943314900001</v>
      </c>
    </row>
    <row r="641" spans="1:4" x14ac:dyDescent="0.2">
      <c r="A641">
        <v>637</v>
      </c>
      <c r="B641">
        <v>86.304352767200001</v>
      </c>
      <c r="C641">
        <v>-344.02302023599998</v>
      </c>
      <c r="D641">
        <v>-257.71866746900002</v>
      </c>
    </row>
    <row r="642" spans="1:4" x14ac:dyDescent="0.2">
      <c r="A642">
        <v>638</v>
      </c>
      <c r="B642">
        <v>87.697058760999994</v>
      </c>
      <c r="C642">
        <v>-345.434257909</v>
      </c>
      <c r="D642">
        <v>-257.737199148</v>
      </c>
    </row>
    <row r="643" spans="1:4" x14ac:dyDescent="0.2">
      <c r="A643">
        <v>639</v>
      </c>
      <c r="B643">
        <v>89.396355422799999</v>
      </c>
      <c r="C643">
        <v>-347.15431291800002</v>
      </c>
      <c r="D643">
        <v>-257.75795749500003</v>
      </c>
    </row>
    <row r="644" spans="1:4" x14ac:dyDescent="0.2">
      <c r="A644">
        <v>640</v>
      </c>
      <c r="B644">
        <v>90.878620915200003</v>
      </c>
      <c r="C644">
        <v>-348.65133906900002</v>
      </c>
      <c r="D644">
        <v>-257.77271815400002</v>
      </c>
    </row>
    <row r="645" spans="1:4" x14ac:dyDescent="0.2">
      <c r="A645">
        <v>641</v>
      </c>
      <c r="B645">
        <v>91.782687339800006</v>
      </c>
      <c r="C645">
        <v>-349.56140060299998</v>
      </c>
      <c r="D645">
        <v>-257.77871326299999</v>
      </c>
    </row>
    <row r="646" spans="1:4" x14ac:dyDescent="0.2">
      <c r="A646">
        <v>642</v>
      </c>
      <c r="B646">
        <v>91.999282562700003</v>
      </c>
      <c r="C646">
        <v>-349.77574566700002</v>
      </c>
      <c r="D646">
        <v>-257.77646310400002</v>
      </c>
    </row>
    <row r="647" spans="1:4" x14ac:dyDescent="0.2">
      <c r="A647">
        <v>643</v>
      </c>
      <c r="B647">
        <v>91.662445396600006</v>
      </c>
      <c r="C647">
        <v>-349.42970682200001</v>
      </c>
      <c r="D647">
        <v>-257.767261426</v>
      </c>
    </row>
    <row r="648" spans="1:4" x14ac:dyDescent="0.2">
      <c r="A648">
        <v>644</v>
      </c>
      <c r="B648">
        <v>91.063785489500006</v>
      </c>
      <c r="C648">
        <v>-348.821698083</v>
      </c>
      <c r="D648">
        <v>-257.757912594</v>
      </c>
    </row>
    <row r="649" spans="1:4" x14ac:dyDescent="0.2">
      <c r="A649">
        <v>645</v>
      </c>
      <c r="B649">
        <v>90.525037837799999</v>
      </c>
      <c r="C649">
        <v>-348.27615373999998</v>
      </c>
      <c r="D649">
        <v>-257.75111590199998</v>
      </c>
    </row>
    <row r="650" spans="1:4" x14ac:dyDescent="0.2">
      <c r="A650">
        <v>646</v>
      </c>
      <c r="B650">
        <v>90.244755931599997</v>
      </c>
      <c r="C650">
        <v>-347.99456132300003</v>
      </c>
      <c r="D650">
        <v>-257.74980539199998</v>
      </c>
    </row>
    <row r="651" spans="1:4" x14ac:dyDescent="0.2">
      <c r="A651">
        <v>647</v>
      </c>
      <c r="B651">
        <v>90.231035074600001</v>
      </c>
      <c r="C651">
        <v>-347.98437189600003</v>
      </c>
      <c r="D651">
        <v>-257.753336821</v>
      </c>
    </row>
    <row r="652" spans="1:4" x14ac:dyDescent="0.2">
      <c r="A652">
        <v>648</v>
      </c>
      <c r="B652">
        <v>90.338292902800006</v>
      </c>
      <c r="C652">
        <v>-348.09608414899998</v>
      </c>
      <c r="D652">
        <v>-257.75779124600001</v>
      </c>
    </row>
    <row r="653" spans="1:4" x14ac:dyDescent="0.2">
      <c r="A653">
        <v>649</v>
      </c>
      <c r="B653">
        <v>90.375781711299993</v>
      </c>
      <c r="C653">
        <v>-348.13861225800002</v>
      </c>
      <c r="D653">
        <v>-257.76283054700002</v>
      </c>
    </row>
    <row r="654" spans="1:4" x14ac:dyDescent="0.2">
      <c r="A654">
        <v>650</v>
      </c>
      <c r="B654">
        <v>90.177656401500002</v>
      </c>
      <c r="C654">
        <v>-347.94352483799997</v>
      </c>
      <c r="D654">
        <v>-257.76586843699999</v>
      </c>
    </row>
    <row r="655" spans="1:4" x14ac:dyDescent="0.2">
      <c r="A655">
        <v>651</v>
      </c>
      <c r="B655">
        <v>89.648750718200006</v>
      </c>
      <c r="C655">
        <v>-347.416773933</v>
      </c>
      <c r="D655">
        <v>-257.76802321500003</v>
      </c>
    </row>
    <row r="656" spans="1:4" x14ac:dyDescent="0.2">
      <c r="A656">
        <v>652</v>
      </c>
      <c r="B656">
        <v>88.782934007099996</v>
      </c>
      <c r="C656">
        <v>-346.55093650100002</v>
      </c>
      <c r="D656">
        <v>-257.76800249399997</v>
      </c>
    </row>
    <row r="657" spans="1:4" x14ac:dyDescent="0.2">
      <c r="A657">
        <v>653</v>
      </c>
      <c r="B657">
        <v>87.667328195899998</v>
      </c>
      <c r="C657">
        <v>-345.43327379300001</v>
      </c>
      <c r="D657">
        <v>-257.76594559699998</v>
      </c>
    </row>
    <row r="658" spans="1:4" x14ac:dyDescent="0.2">
      <c r="A658">
        <v>654</v>
      </c>
      <c r="B658">
        <v>86.467587801199997</v>
      </c>
      <c r="C658">
        <v>-344.23116377100001</v>
      </c>
      <c r="D658">
        <v>-257.76357596999998</v>
      </c>
    </row>
    <row r="659" spans="1:4" x14ac:dyDescent="0.2">
      <c r="A659">
        <v>655</v>
      </c>
      <c r="B659">
        <v>85.382007157999993</v>
      </c>
      <c r="C659">
        <v>-343.14288940599999</v>
      </c>
      <c r="D659">
        <v>-257.76088224799997</v>
      </c>
    </row>
    <row r="660" spans="1:4" x14ac:dyDescent="0.2">
      <c r="A660">
        <v>656</v>
      </c>
      <c r="B660">
        <v>84.581606869500007</v>
      </c>
      <c r="C660">
        <v>-342.33850819899999</v>
      </c>
      <c r="D660">
        <v>-257.75690133000001</v>
      </c>
    </row>
    <row r="661" spans="1:4" x14ac:dyDescent="0.2">
      <c r="A661">
        <v>657</v>
      </c>
      <c r="B661">
        <v>84.178771291399997</v>
      </c>
      <c r="C661">
        <v>-341.934069529</v>
      </c>
      <c r="D661">
        <v>-257.75529823800002</v>
      </c>
    </row>
    <row r="662" spans="1:4" x14ac:dyDescent="0.2">
      <c r="A662">
        <v>658</v>
      </c>
      <c r="B662">
        <v>84.236427175599999</v>
      </c>
      <c r="C662">
        <v>-341.991352619</v>
      </c>
      <c r="D662">
        <v>-257.75492544399998</v>
      </c>
    </row>
    <row r="663" spans="1:4" x14ac:dyDescent="0.2">
      <c r="A663">
        <v>659</v>
      </c>
      <c r="B663">
        <v>84.757593683300001</v>
      </c>
      <c r="C663">
        <v>-342.51254566900002</v>
      </c>
      <c r="D663">
        <v>-257.75495198599998</v>
      </c>
    </row>
    <row r="664" spans="1:4" x14ac:dyDescent="0.2">
      <c r="A664">
        <v>660</v>
      </c>
      <c r="B664">
        <v>85.660176117099994</v>
      </c>
      <c r="C664">
        <v>-343.41810580999999</v>
      </c>
      <c r="D664">
        <v>-257.757929692</v>
      </c>
    </row>
    <row r="665" spans="1:4" x14ac:dyDescent="0.2">
      <c r="A665">
        <v>661</v>
      </c>
      <c r="B665">
        <v>86.772477692500004</v>
      </c>
      <c r="C665">
        <v>-344.53295932200001</v>
      </c>
      <c r="D665">
        <v>-257.76048162900003</v>
      </c>
    </row>
    <row r="666" spans="1:4" x14ac:dyDescent="0.2">
      <c r="A666">
        <v>662</v>
      </c>
      <c r="B666">
        <v>87.875719084300002</v>
      </c>
      <c r="C666">
        <v>-345.63755649500001</v>
      </c>
      <c r="D666">
        <v>-257.76183741099999</v>
      </c>
    </row>
    <row r="667" spans="1:4" x14ac:dyDescent="0.2">
      <c r="A667">
        <v>663</v>
      </c>
      <c r="B667">
        <v>88.785660170400007</v>
      </c>
      <c r="C667">
        <v>-346.54587886299998</v>
      </c>
      <c r="D667">
        <v>-257.76021869300001</v>
      </c>
    </row>
    <row r="668" spans="1:4" x14ac:dyDescent="0.2">
      <c r="A668">
        <v>664</v>
      </c>
      <c r="B668">
        <v>89.417082727999997</v>
      </c>
      <c r="C668">
        <v>-347.172352993</v>
      </c>
      <c r="D668">
        <v>-257.75527026499998</v>
      </c>
    </row>
    <row r="669" spans="1:4" x14ac:dyDescent="0.2">
      <c r="A669">
        <v>665</v>
      </c>
      <c r="B669">
        <v>89.813073579999994</v>
      </c>
      <c r="C669">
        <v>-347.56109699699999</v>
      </c>
      <c r="D669">
        <v>-257.74802341700001</v>
      </c>
    </row>
    <row r="670" spans="1:4" x14ac:dyDescent="0.2">
      <c r="A670">
        <v>666</v>
      </c>
      <c r="B670">
        <v>90.126138471600001</v>
      </c>
      <c r="C670">
        <v>-347.86663051599999</v>
      </c>
      <c r="D670">
        <v>-257.74049204400001</v>
      </c>
    </row>
    <row r="671" spans="1:4" x14ac:dyDescent="0.2">
      <c r="A671">
        <v>667</v>
      </c>
      <c r="B671">
        <v>90.527433520299994</v>
      </c>
      <c r="C671">
        <v>-348.26217937199999</v>
      </c>
      <c r="D671">
        <v>-257.734745852</v>
      </c>
    </row>
    <row r="672" spans="1:4" x14ac:dyDescent="0.2">
      <c r="A672">
        <v>668</v>
      </c>
      <c r="B672">
        <v>91.118852642799993</v>
      </c>
      <c r="C672">
        <v>-348.85329142799998</v>
      </c>
      <c r="D672">
        <v>-257.73443878500001</v>
      </c>
    </row>
    <row r="673" spans="1:4" x14ac:dyDescent="0.2">
      <c r="A673">
        <v>669</v>
      </c>
      <c r="B673">
        <v>91.8573581343</v>
      </c>
      <c r="C673">
        <v>-349.59513955099999</v>
      </c>
      <c r="D673">
        <v>-257.73778141700001</v>
      </c>
    </row>
    <row r="674" spans="1:4" x14ac:dyDescent="0.2">
      <c r="A674">
        <v>670</v>
      </c>
      <c r="B674">
        <v>92.548076849899999</v>
      </c>
      <c r="C674">
        <v>-350.29146417999999</v>
      </c>
      <c r="D674">
        <v>-257.74338733000002</v>
      </c>
    </row>
    <row r="675" spans="1:4" x14ac:dyDescent="0.2">
      <c r="A675">
        <v>671</v>
      </c>
      <c r="B675">
        <v>92.967090352900001</v>
      </c>
      <c r="C675">
        <v>-350.71317379300001</v>
      </c>
      <c r="D675">
        <v>-257.74608344000001</v>
      </c>
    </row>
    <row r="676" spans="1:4" x14ac:dyDescent="0.2">
      <c r="A676">
        <v>672</v>
      </c>
      <c r="B676">
        <v>93.005526038900001</v>
      </c>
      <c r="C676">
        <v>-350.74739501800002</v>
      </c>
      <c r="D676">
        <v>-257.741868979</v>
      </c>
    </row>
    <row r="677" spans="1:4" x14ac:dyDescent="0.2">
      <c r="A677">
        <v>673</v>
      </c>
      <c r="B677">
        <v>92.746921937400003</v>
      </c>
      <c r="C677">
        <v>-350.48042792899997</v>
      </c>
      <c r="D677">
        <v>-257.73350599100002</v>
      </c>
    </row>
    <row r="678" spans="1:4" x14ac:dyDescent="0.2">
      <c r="A678">
        <v>674</v>
      </c>
      <c r="B678">
        <v>92.412837348899998</v>
      </c>
      <c r="C678">
        <v>-350.138247729</v>
      </c>
      <c r="D678">
        <v>-257.72541038000003</v>
      </c>
    </row>
    <row r="679" spans="1:4" x14ac:dyDescent="0.2">
      <c r="A679">
        <v>675</v>
      </c>
      <c r="B679">
        <v>92.208367223699994</v>
      </c>
      <c r="C679">
        <v>-349.93088920999998</v>
      </c>
      <c r="D679">
        <v>-257.722521986</v>
      </c>
    </row>
    <row r="680" spans="1:4" x14ac:dyDescent="0.2">
      <c r="A680">
        <v>676</v>
      </c>
      <c r="B680">
        <v>92.189133072900006</v>
      </c>
      <c r="C680">
        <v>-349.91494823300002</v>
      </c>
      <c r="D680">
        <v>-257.72581516000002</v>
      </c>
    </row>
    <row r="681" spans="1:4" x14ac:dyDescent="0.2">
      <c r="A681">
        <v>677</v>
      </c>
      <c r="B681">
        <v>92.2242466151</v>
      </c>
      <c r="C681">
        <v>-349.95659055900001</v>
      </c>
      <c r="D681">
        <v>-257.73234394399998</v>
      </c>
    </row>
    <row r="682" spans="1:4" x14ac:dyDescent="0.2">
      <c r="A682">
        <v>678</v>
      </c>
      <c r="B682">
        <v>92.064449423599996</v>
      </c>
      <c r="C682">
        <v>-349.80518974400002</v>
      </c>
      <c r="D682">
        <v>-257.74074032099998</v>
      </c>
    </row>
    <row r="683" spans="1:4" x14ac:dyDescent="0.2">
      <c r="A683">
        <v>679</v>
      </c>
      <c r="B683">
        <v>91.460212022600004</v>
      </c>
      <c r="C683">
        <v>-349.20724092699999</v>
      </c>
      <c r="D683">
        <v>-257.74702890399999</v>
      </c>
    </row>
    <row r="684" spans="1:4" x14ac:dyDescent="0.2">
      <c r="A684">
        <v>680</v>
      </c>
      <c r="B684">
        <v>90.266748008299999</v>
      </c>
      <c r="C684">
        <v>-348.01569950300001</v>
      </c>
      <c r="D684">
        <v>-257.74895149499997</v>
      </c>
    </row>
    <row r="685" spans="1:4" x14ac:dyDescent="0.2">
      <c r="A685">
        <v>681</v>
      </c>
      <c r="B685">
        <v>88.498233225700005</v>
      </c>
      <c r="C685">
        <v>-346.242411183</v>
      </c>
      <c r="D685">
        <v>-257.74417795800002</v>
      </c>
    </row>
    <row r="686" spans="1:4" x14ac:dyDescent="0.2">
      <c r="A686">
        <v>682</v>
      </c>
      <c r="B686">
        <v>86.353401430000005</v>
      </c>
      <c r="C686">
        <v>-344.08648889099999</v>
      </c>
      <c r="D686">
        <v>-257.73308746100003</v>
      </c>
    </row>
    <row r="687" spans="1:4" x14ac:dyDescent="0.2">
      <c r="A687">
        <v>683</v>
      </c>
      <c r="B687">
        <v>84.190298251900003</v>
      </c>
      <c r="C687">
        <v>-341.91058995600002</v>
      </c>
      <c r="D687">
        <v>-257.72029170399998</v>
      </c>
    </row>
    <row r="688" spans="1:4" x14ac:dyDescent="0.2">
      <c r="A688">
        <v>684</v>
      </c>
      <c r="B688">
        <v>82.437340269900005</v>
      </c>
      <c r="C688">
        <v>-340.14774823800002</v>
      </c>
      <c r="D688">
        <v>-257.71040796800003</v>
      </c>
    </row>
    <row r="689" spans="1:4" x14ac:dyDescent="0.2">
      <c r="A689">
        <v>685</v>
      </c>
      <c r="B689">
        <v>81.436236426899995</v>
      </c>
      <c r="C689">
        <v>-339.145131827</v>
      </c>
      <c r="D689">
        <v>-257.70889540000002</v>
      </c>
    </row>
    <row r="690" spans="1:4" x14ac:dyDescent="0.2">
      <c r="A690">
        <v>686</v>
      </c>
      <c r="B690">
        <v>81.312920552899996</v>
      </c>
      <c r="C690">
        <v>-339.03239586299998</v>
      </c>
      <c r="D690">
        <v>-257.71947531000001</v>
      </c>
    </row>
    <row r="691" spans="1:4" x14ac:dyDescent="0.2">
      <c r="A691">
        <v>687</v>
      </c>
      <c r="B691">
        <v>81.942202614199999</v>
      </c>
      <c r="C691">
        <v>-339.67802198200002</v>
      </c>
      <c r="D691">
        <v>-257.73581936800002</v>
      </c>
    </row>
    <row r="692" spans="1:4" x14ac:dyDescent="0.2">
      <c r="A692">
        <v>688</v>
      </c>
      <c r="B692">
        <v>83.047704926600005</v>
      </c>
      <c r="C692">
        <v>-340.80054490200001</v>
      </c>
      <c r="D692">
        <v>-257.75283997499997</v>
      </c>
    </row>
    <row r="693" spans="1:4" x14ac:dyDescent="0.2">
      <c r="A693">
        <v>689</v>
      </c>
      <c r="B693">
        <v>84.363754147799995</v>
      </c>
      <c r="C693">
        <v>-342.13061660800003</v>
      </c>
      <c r="D693">
        <v>-257.76686246000003</v>
      </c>
    </row>
    <row r="694" spans="1:4" x14ac:dyDescent="0.2">
      <c r="A694">
        <v>690</v>
      </c>
      <c r="B694">
        <v>85.706967054800003</v>
      </c>
      <c r="C694">
        <v>-343.48509266100001</v>
      </c>
      <c r="D694">
        <v>-257.77812560699999</v>
      </c>
    </row>
    <row r="695" spans="1:4" x14ac:dyDescent="0.2">
      <c r="A695">
        <v>691</v>
      </c>
      <c r="B695">
        <v>86.929282199900001</v>
      </c>
      <c r="C695">
        <v>-344.71744376999999</v>
      </c>
      <c r="D695">
        <v>-257.78816157</v>
      </c>
    </row>
    <row r="696" spans="1:4" x14ac:dyDescent="0.2">
      <c r="A696">
        <v>692</v>
      </c>
      <c r="B696">
        <v>87.840385611200006</v>
      </c>
      <c r="C696">
        <v>-345.63856579999998</v>
      </c>
      <c r="D696">
        <v>-257.79818018899999</v>
      </c>
    </row>
    <row r="697" spans="1:4" x14ac:dyDescent="0.2">
      <c r="A697">
        <v>693</v>
      </c>
      <c r="B697">
        <v>88.195076208200007</v>
      </c>
      <c r="C697">
        <v>-346.00194162299999</v>
      </c>
      <c r="D697">
        <v>-257.806865415</v>
      </c>
    </row>
    <row r="698" spans="1:4" x14ac:dyDescent="0.2">
      <c r="A698">
        <v>694</v>
      </c>
      <c r="B698">
        <v>87.761943007400006</v>
      </c>
      <c r="C698">
        <v>-345.56990177599999</v>
      </c>
      <c r="D698">
        <v>-257.80795876899998</v>
      </c>
    </row>
    <row r="699" spans="1:4" x14ac:dyDescent="0.2">
      <c r="A699">
        <v>695</v>
      </c>
      <c r="B699">
        <v>86.458891002800002</v>
      </c>
      <c r="C699">
        <v>-344.25688246099998</v>
      </c>
      <c r="D699">
        <v>-257.79799145800001</v>
      </c>
    </row>
    <row r="700" spans="1:4" x14ac:dyDescent="0.2">
      <c r="A700">
        <v>696</v>
      </c>
      <c r="B700">
        <v>84.489170425400005</v>
      </c>
      <c r="C700">
        <v>-342.2650112</v>
      </c>
      <c r="D700">
        <v>-257.77584077400002</v>
      </c>
    </row>
    <row r="701" spans="1:4" x14ac:dyDescent="0.2">
      <c r="A701">
        <v>697</v>
      </c>
      <c r="B701">
        <v>82.403840069699996</v>
      </c>
      <c r="C701">
        <v>-340.147125566</v>
      </c>
      <c r="D701">
        <v>-257.743285496</v>
      </c>
    </row>
    <row r="702" spans="1:4" x14ac:dyDescent="0.2">
      <c r="A702">
        <v>698</v>
      </c>
      <c r="B702">
        <v>80.982789060100004</v>
      </c>
      <c r="C702">
        <v>-338.69862202399997</v>
      </c>
      <c r="D702">
        <v>-257.71583296400001</v>
      </c>
    </row>
    <row r="703" spans="1:4" x14ac:dyDescent="0.2">
      <c r="A703">
        <v>699</v>
      </c>
      <c r="B703">
        <v>80.909750382599995</v>
      </c>
      <c r="C703">
        <v>-338.61265708399998</v>
      </c>
      <c r="D703">
        <v>-257.70290670100002</v>
      </c>
    </row>
    <row r="704" spans="1:4" x14ac:dyDescent="0.2">
      <c r="A704">
        <v>700</v>
      </c>
      <c r="B704">
        <v>82.3886078938</v>
      </c>
      <c r="C704">
        <v>-340.097006835</v>
      </c>
      <c r="D704">
        <v>-257.70839894099998</v>
      </c>
    </row>
    <row r="705" spans="1:4" x14ac:dyDescent="0.2">
      <c r="A705">
        <v>701</v>
      </c>
      <c r="B705">
        <v>85.068510827300003</v>
      </c>
      <c r="C705">
        <v>-342.79469756600002</v>
      </c>
      <c r="D705">
        <v>-257.72618673900001</v>
      </c>
    </row>
    <row r="706" spans="1:4" x14ac:dyDescent="0.2">
      <c r="A706">
        <v>702</v>
      </c>
      <c r="B706">
        <v>88.280876142500006</v>
      </c>
      <c r="C706">
        <v>-346.02533098399999</v>
      </c>
      <c r="D706">
        <v>-257.74445484199998</v>
      </c>
    </row>
    <row r="707" spans="1:4" x14ac:dyDescent="0.2">
      <c r="A707">
        <v>703</v>
      </c>
      <c r="B707">
        <v>91.361031850499998</v>
      </c>
      <c r="C707">
        <v>-349.118689706</v>
      </c>
      <c r="D707">
        <v>-257.75765785499999</v>
      </c>
    </row>
    <row r="708" spans="1:4" x14ac:dyDescent="0.2">
      <c r="A708">
        <v>704</v>
      </c>
      <c r="B708">
        <v>93.836162869299997</v>
      </c>
      <c r="C708">
        <v>-351.59908550099999</v>
      </c>
      <c r="D708">
        <v>-257.76292263200003</v>
      </c>
    </row>
    <row r="709" spans="1:4" x14ac:dyDescent="0.2">
      <c r="A709">
        <v>705</v>
      </c>
      <c r="B709">
        <v>95.491506175400005</v>
      </c>
      <c r="C709">
        <v>-353.25270308900002</v>
      </c>
      <c r="D709">
        <v>-257.76119691399998</v>
      </c>
    </row>
    <row r="710" spans="1:4" x14ac:dyDescent="0.2">
      <c r="A710">
        <v>706</v>
      </c>
      <c r="B710">
        <v>96.322154420100006</v>
      </c>
      <c r="C710">
        <v>-354.07725886100002</v>
      </c>
      <c r="D710">
        <v>-257.75510444100001</v>
      </c>
    </row>
    <row r="711" spans="1:4" x14ac:dyDescent="0.2">
      <c r="A711">
        <v>707</v>
      </c>
      <c r="B711">
        <v>96.443302836399994</v>
      </c>
      <c r="C711">
        <v>-354.19379549299998</v>
      </c>
      <c r="D711">
        <v>-257.75049265600001</v>
      </c>
    </row>
    <row r="712" spans="1:4" x14ac:dyDescent="0.2">
      <c r="A712">
        <v>708</v>
      </c>
      <c r="B712">
        <v>96.008735505900006</v>
      </c>
      <c r="C712">
        <v>-353.75488926600002</v>
      </c>
      <c r="D712">
        <v>-257.74615376000003</v>
      </c>
    </row>
    <row r="713" spans="1:4" x14ac:dyDescent="0.2">
      <c r="A713">
        <v>709</v>
      </c>
      <c r="B713">
        <v>95.166310573299995</v>
      </c>
      <c r="C713">
        <v>-352.909965317</v>
      </c>
      <c r="D713">
        <v>-257.74365474400003</v>
      </c>
    </row>
    <row r="714" spans="1:4" x14ac:dyDescent="0.2">
      <c r="A714">
        <v>710</v>
      </c>
      <c r="B714">
        <v>94.039423569500002</v>
      </c>
      <c r="C714">
        <v>-351.78274866200002</v>
      </c>
      <c r="D714">
        <v>-257.74332509200002</v>
      </c>
    </row>
    <row r="715" spans="1:4" x14ac:dyDescent="0.2">
      <c r="A715">
        <v>711</v>
      </c>
      <c r="B715">
        <v>92.729316241199996</v>
      </c>
      <c r="C715">
        <v>-350.47421664799998</v>
      </c>
      <c r="D715">
        <v>-257.74490040699999</v>
      </c>
    </row>
    <row r="716" spans="1:4" x14ac:dyDescent="0.2">
      <c r="A716">
        <v>712</v>
      </c>
      <c r="B716">
        <v>91.328141293000002</v>
      </c>
      <c r="C716">
        <v>-349.07654094100002</v>
      </c>
      <c r="D716">
        <v>-257.74839964799997</v>
      </c>
    </row>
    <row r="717" spans="1:4" x14ac:dyDescent="0.2">
      <c r="A717">
        <v>713</v>
      </c>
      <c r="B717">
        <v>89.914446941899996</v>
      </c>
      <c r="C717">
        <v>-347.66748959500001</v>
      </c>
      <c r="D717">
        <v>-257.75304265300002</v>
      </c>
    </row>
    <row r="718" spans="1:4" x14ac:dyDescent="0.2">
      <c r="A718">
        <v>714</v>
      </c>
      <c r="B718">
        <v>88.559234104200002</v>
      </c>
      <c r="C718">
        <v>-346.31763715400001</v>
      </c>
      <c r="D718">
        <v>-257.75840305000003</v>
      </c>
    </row>
    <row r="719" spans="1:4" x14ac:dyDescent="0.2">
      <c r="A719">
        <v>715</v>
      </c>
      <c r="B719">
        <v>87.300906872100001</v>
      </c>
      <c r="C719">
        <v>-345.06628273899997</v>
      </c>
      <c r="D719">
        <v>-257.76537586699999</v>
      </c>
    </row>
    <row r="720" spans="1:4" x14ac:dyDescent="0.2">
      <c r="A720">
        <v>716</v>
      </c>
      <c r="B720">
        <v>86.118001573399994</v>
      </c>
      <c r="C720">
        <v>-343.89145692300002</v>
      </c>
      <c r="D720">
        <v>-257.77345535000001</v>
      </c>
    </row>
    <row r="721" spans="1:4" x14ac:dyDescent="0.2">
      <c r="A721">
        <v>717</v>
      </c>
      <c r="B721">
        <v>84.948693105999993</v>
      </c>
      <c r="C721">
        <v>-342.72672142099998</v>
      </c>
      <c r="D721">
        <v>-257.77802831499997</v>
      </c>
    </row>
    <row r="722" spans="1:4" x14ac:dyDescent="0.2">
      <c r="A722">
        <v>718</v>
      </c>
      <c r="B722">
        <v>83.708766919200002</v>
      </c>
      <c r="C722">
        <v>-341.49049223999998</v>
      </c>
      <c r="D722">
        <v>-257.78172532000002</v>
      </c>
    </row>
    <row r="723" spans="1:4" x14ac:dyDescent="0.2">
      <c r="A723">
        <v>719</v>
      </c>
      <c r="B723">
        <v>82.364320077100004</v>
      </c>
      <c r="C723">
        <v>-340.14484780399999</v>
      </c>
      <c r="D723">
        <v>-257.78052772699999</v>
      </c>
    </row>
    <row r="724" spans="1:4" x14ac:dyDescent="0.2">
      <c r="A724">
        <v>720</v>
      </c>
      <c r="B724">
        <v>80.993648266099996</v>
      </c>
      <c r="C724">
        <v>-338.76648335700003</v>
      </c>
      <c r="D724">
        <v>-257.77283509099999</v>
      </c>
    </row>
    <row r="725" spans="1:4" x14ac:dyDescent="0.2">
      <c r="A725">
        <v>721</v>
      </c>
      <c r="B725">
        <v>79.824630248299997</v>
      </c>
      <c r="C725">
        <v>-337.585445988</v>
      </c>
      <c r="D725">
        <v>-257.76081574</v>
      </c>
    </row>
    <row r="726" spans="1:4" x14ac:dyDescent="0.2">
      <c r="A726">
        <v>722</v>
      </c>
      <c r="B726">
        <v>79.1926087943</v>
      </c>
      <c r="C726">
        <v>-336.94236950999999</v>
      </c>
      <c r="D726">
        <v>-257.74976071499998</v>
      </c>
    </row>
    <row r="727" spans="1:4" x14ac:dyDescent="0.2">
      <c r="A727">
        <v>723</v>
      </c>
      <c r="B727">
        <v>79.406541085599997</v>
      </c>
      <c r="C727">
        <v>-337.15010568899999</v>
      </c>
      <c r="D727">
        <v>-257.74356460299998</v>
      </c>
    </row>
    <row r="728" spans="1:4" x14ac:dyDescent="0.2">
      <c r="A728">
        <v>724</v>
      </c>
      <c r="B728">
        <v>80.573953401799997</v>
      </c>
      <c r="C728">
        <v>-338.31992973600001</v>
      </c>
      <c r="D728">
        <v>-257.74597633500002</v>
      </c>
    </row>
    <row r="729" spans="1:4" x14ac:dyDescent="0.2">
      <c r="A729">
        <v>725</v>
      </c>
      <c r="B729">
        <v>82.500878544499997</v>
      </c>
      <c r="C729">
        <v>-340.25491239799999</v>
      </c>
      <c r="D729">
        <v>-257.754033854</v>
      </c>
    </row>
    <row r="730" spans="1:4" x14ac:dyDescent="0.2">
      <c r="A730">
        <v>726</v>
      </c>
      <c r="B730">
        <v>84.771661981099996</v>
      </c>
      <c r="C730">
        <v>-342.53543562700003</v>
      </c>
      <c r="D730">
        <v>-257.76377364500001</v>
      </c>
    </row>
    <row r="731" spans="1:4" x14ac:dyDescent="0.2">
      <c r="A731">
        <v>727</v>
      </c>
      <c r="B731">
        <v>86.943891733800001</v>
      </c>
      <c r="C731">
        <v>-344.71156526099998</v>
      </c>
      <c r="D731">
        <v>-257.767673527</v>
      </c>
    </row>
    <row r="732" spans="1:4" x14ac:dyDescent="0.2">
      <c r="A732">
        <v>728</v>
      </c>
      <c r="B732">
        <v>88.674483143800003</v>
      </c>
      <c r="C732">
        <v>-346.44357130899999</v>
      </c>
      <c r="D732">
        <v>-257.76908816600002</v>
      </c>
    </row>
    <row r="733" spans="1:4" x14ac:dyDescent="0.2">
      <c r="A733">
        <v>729</v>
      </c>
      <c r="B733">
        <v>89.754795520399995</v>
      </c>
      <c r="C733">
        <v>-347.52296764099998</v>
      </c>
      <c r="D733">
        <v>-257.76817211999997</v>
      </c>
    </row>
    <row r="734" spans="1:4" x14ac:dyDescent="0.2">
      <c r="A734">
        <v>730</v>
      </c>
      <c r="B734">
        <v>90.059337881499999</v>
      </c>
      <c r="C734">
        <v>-347.82544781500002</v>
      </c>
      <c r="D734">
        <v>-257.766109933</v>
      </c>
    </row>
    <row r="735" spans="1:4" x14ac:dyDescent="0.2">
      <c r="A735">
        <v>731</v>
      </c>
      <c r="B735">
        <v>89.519654449599997</v>
      </c>
      <c r="C735">
        <v>-347.282132999</v>
      </c>
      <c r="D735">
        <v>-257.76247854899998</v>
      </c>
    </row>
    <row r="736" spans="1:4" x14ac:dyDescent="0.2">
      <c r="A736">
        <v>732</v>
      </c>
      <c r="B736">
        <v>88.1549052015</v>
      </c>
      <c r="C736">
        <v>-345.90908400500001</v>
      </c>
      <c r="D736">
        <v>-257.754178803</v>
      </c>
    </row>
    <row r="737" spans="1:4" x14ac:dyDescent="0.2">
      <c r="A737">
        <v>733</v>
      </c>
      <c r="B737">
        <v>86.149909975200003</v>
      </c>
      <c r="C737">
        <v>-343.88891041800002</v>
      </c>
      <c r="D737">
        <v>-257.73900044200002</v>
      </c>
    </row>
    <row r="738" spans="1:4" x14ac:dyDescent="0.2">
      <c r="A738">
        <v>734</v>
      </c>
      <c r="B738">
        <v>83.894704378200004</v>
      </c>
      <c r="C738">
        <v>-341.61336413599997</v>
      </c>
      <c r="D738">
        <v>-257.718659758</v>
      </c>
    </row>
    <row r="739" spans="1:4" x14ac:dyDescent="0.2">
      <c r="A739">
        <v>735</v>
      </c>
      <c r="B739">
        <v>81.935717475600001</v>
      </c>
      <c r="C739">
        <v>-339.63436863099997</v>
      </c>
      <c r="D739">
        <v>-257.69865115599998</v>
      </c>
    </row>
    <row r="740" spans="1:4" x14ac:dyDescent="0.2">
      <c r="A740">
        <v>736</v>
      </c>
      <c r="B740">
        <v>80.787302872500007</v>
      </c>
      <c r="C740">
        <v>-338.47546838</v>
      </c>
      <c r="D740">
        <v>-257.68816550700001</v>
      </c>
    </row>
    <row r="741" spans="1:4" x14ac:dyDescent="0.2">
      <c r="A741">
        <v>737</v>
      </c>
      <c r="B741">
        <v>80.662265622299998</v>
      </c>
      <c r="C741">
        <v>-338.35503631500001</v>
      </c>
      <c r="D741">
        <v>-257.692770693</v>
      </c>
    </row>
    <row r="742" spans="1:4" x14ac:dyDescent="0.2">
      <c r="A742">
        <v>738</v>
      </c>
      <c r="B742">
        <v>81.351569746300001</v>
      </c>
      <c r="C742">
        <v>-339.057734616</v>
      </c>
      <c r="D742">
        <v>-257.70616487000001</v>
      </c>
    </row>
    <row r="743" spans="1:4" x14ac:dyDescent="0.2">
      <c r="A743">
        <v>739</v>
      </c>
      <c r="B743">
        <v>82.372138229100003</v>
      </c>
      <c r="C743">
        <v>-340.09166069700001</v>
      </c>
      <c r="D743">
        <v>-257.71952246799998</v>
      </c>
    </row>
    <row r="744" spans="1:4" x14ac:dyDescent="0.2">
      <c r="A744">
        <v>740</v>
      </c>
      <c r="B744">
        <v>83.235635391499997</v>
      </c>
      <c r="C744">
        <v>-340.96308556100001</v>
      </c>
      <c r="D744">
        <v>-257.72745017</v>
      </c>
    </row>
    <row r="745" spans="1:4" x14ac:dyDescent="0.2">
      <c r="A745">
        <v>741</v>
      </c>
      <c r="B745">
        <v>83.595897931400003</v>
      </c>
      <c r="C745">
        <v>-341.32804941400002</v>
      </c>
      <c r="D745">
        <v>-257.73215148200001</v>
      </c>
    </row>
    <row r="746" spans="1:4" x14ac:dyDescent="0.2">
      <c r="A746">
        <v>742</v>
      </c>
      <c r="B746">
        <v>83.280673529200001</v>
      </c>
      <c r="C746">
        <v>-341.00721220299999</v>
      </c>
      <c r="D746">
        <v>-257.72653867399998</v>
      </c>
    </row>
    <row r="747" spans="1:4" x14ac:dyDescent="0.2">
      <c r="A747">
        <v>743</v>
      </c>
      <c r="B747">
        <v>82.374379298799994</v>
      </c>
      <c r="C747">
        <v>-340.08376211000001</v>
      </c>
      <c r="D747">
        <v>-257.70938281100001</v>
      </c>
    </row>
    <row r="748" spans="1:4" x14ac:dyDescent="0.2">
      <c r="A748">
        <v>744</v>
      </c>
      <c r="B748">
        <v>81.315165523600001</v>
      </c>
      <c r="C748">
        <v>-339.00222362900001</v>
      </c>
      <c r="D748">
        <v>-257.68705810599999</v>
      </c>
    </row>
    <row r="749" spans="1:4" x14ac:dyDescent="0.2">
      <c r="A749">
        <v>745</v>
      </c>
      <c r="B749">
        <v>80.720331288699995</v>
      </c>
      <c r="C749">
        <v>-338.396865569</v>
      </c>
      <c r="D749">
        <v>-257.67653428</v>
      </c>
    </row>
    <row r="750" spans="1:4" x14ac:dyDescent="0.2">
      <c r="A750">
        <v>746</v>
      </c>
      <c r="B750">
        <v>80.920359118600004</v>
      </c>
      <c r="C750">
        <v>-338.60517119500003</v>
      </c>
      <c r="D750">
        <v>-257.68481207600001</v>
      </c>
    </row>
    <row r="751" spans="1:4" x14ac:dyDescent="0.2">
      <c r="A751">
        <v>747</v>
      </c>
      <c r="B751">
        <v>81.727631495500006</v>
      </c>
      <c r="C751">
        <v>-339.42828772799999</v>
      </c>
      <c r="D751">
        <v>-257.70065623199997</v>
      </c>
    </row>
    <row r="752" spans="1:4" x14ac:dyDescent="0.2">
      <c r="A752">
        <v>748</v>
      </c>
      <c r="B752">
        <v>82.746856021799999</v>
      </c>
      <c r="C752">
        <v>-340.45642354199998</v>
      </c>
      <c r="D752">
        <v>-257.709567521</v>
      </c>
    </row>
    <row r="753" spans="1:4" x14ac:dyDescent="0.2">
      <c r="A753">
        <v>749</v>
      </c>
      <c r="B753">
        <v>83.790741944999994</v>
      </c>
      <c r="C753">
        <v>-341.50012348600001</v>
      </c>
      <c r="D753">
        <v>-257.70938154100003</v>
      </c>
    </row>
    <row r="754" spans="1:4" x14ac:dyDescent="0.2">
      <c r="A754">
        <v>750</v>
      </c>
      <c r="B754">
        <v>84.923421559600001</v>
      </c>
      <c r="C754">
        <v>-342.62975216699999</v>
      </c>
      <c r="D754">
        <v>-257.70633060699998</v>
      </c>
    </row>
    <row r="755" spans="1:4" x14ac:dyDescent="0.2">
      <c r="A755">
        <v>751</v>
      </c>
      <c r="B755">
        <v>86.268362572100003</v>
      </c>
      <c r="C755">
        <v>-343.97544942899998</v>
      </c>
      <c r="D755">
        <v>-257.70708685699998</v>
      </c>
    </row>
    <row r="756" spans="1:4" x14ac:dyDescent="0.2">
      <c r="A756">
        <v>752</v>
      </c>
      <c r="B756">
        <v>87.822323633400003</v>
      </c>
      <c r="C756">
        <v>-345.53582986100002</v>
      </c>
      <c r="D756">
        <v>-257.71350622800003</v>
      </c>
    </row>
    <row r="757" spans="1:4" x14ac:dyDescent="0.2">
      <c r="A757">
        <v>753</v>
      </c>
      <c r="B757">
        <v>89.412894163199994</v>
      </c>
      <c r="C757">
        <v>-347.13658711699998</v>
      </c>
      <c r="D757">
        <v>-257.723692954</v>
      </c>
    </row>
    <row r="758" spans="1:4" x14ac:dyDescent="0.2">
      <c r="A758">
        <v>754</v>
      </c>
      <c r="B758">
        <v>90.771856801300004</v>
      </c>
      <c r="C758">
        <v>-348.50579501800001</v>
      </c>
      <c r="D758">
        <v>-257.73393821600001</v>
      </c>
    </row>
    <row r="759" spans="1:4" x14ac:dyDescent="0.2">
      <c r="A759">
        <v>755</v>
      </c>
      <c r="B759">
        <v>91.653563575099994</v>
      </c>
      <c r="C759">
        <v>-349.39258450599999</v>
      </c>
      <c r="D759">
        <v>-257.73902093100003</v>
      </c>
    </row>
    <row r="760" spans="1:4" x14ac:dyDescent="0.2">
      <c r="A760">
        <v>756</v>
      </c>
      <c r="B760">
        <v>91.936358122399994</v>
      </c>
      <c r="C760">
        <v>-349.67642056</v>
      </c>
      <c r="D760">
        <v>-257.740062438</v>
      </c>
    </row>
    <row r="761" spans="1:4" x14ac:dyDescent="0.2">
      <c r="A761">
        <v>757</v>
      </c>
      <c r="B761">
        <v>91.673884117200004</v>
      </c>
      <c r="C761">
        <v>-349.41048141900001</v>
      </c>
      <c r="D761">
        <v>-257.73659730200001</v>
      </c>
    </row>
    <row r="762" spans="1:4" x14ac:dyDescent="0.2">
      <c r="A762">
        <v>758</v>
      </c>
      <c r="B762">
        <v>91.060049424699997</v>
      </c>
      <c r="C762">
        <v>-348.79188283000002</v>
      </c>
      <c r="D762">
        <v>-257.73183340499997</v>
      </c>
    </row>
    <row r="763" spans="1:4" x14ac:dyDescent="0.2">
      <c r="A763">
        <v>759</v>
      </c>
      <c r="B763">
        <v>90.315169949400001</v>
      </c>
      <c r="C763">
        <v>-348.04322231200001</v>
      </c>
      <c r="D763">
        <v>-257.72805236300002</v>
      </c>
    </row>
    <row r="764" spans="1:4" x14ac:dyDescent="0.2">
      <c r="A764">
        <v>760</v>
      </c>
      <c r="B764">
        <v>89.587409493699994</v>
      </c>
      <c r="C764">
        <v>-347.31574053899999</v>
      </c>
      <c r="D764">
        <v>-257.72833104599999</v>
      </c>
    </row>
    <row r="765" spans="1:4" x14ac:dyDescent="0.2">
      <c r="A765">
        <v>761</v>
      </c>
      <c r="B765">
        <v>88.928997988299997</v>
      </c>
      <c r="C765">
        <v>-346.65765133100001</v>
      </c>
      <c r="D765">
        <v>-257.72865334300002</v>
      </c>
    </row>
    <row r="766" spans="1:4" x14ac:dyDescent="0.2">
      <c r="A766">
        <v>762</v>
      </c>
      <c r="B766">
        <v>88.346397097500002</v>
      </c>
      <c r="C766">
        <v>-346.07358570600002</v>
      </c>
      <c r="D766">
        <v>-257.72718860800001</v>
      </c>
    </row>
    <row r="767" spans="1:4" x14ac:dyDescent="0.2">
      <c r="A767">
        <v>763</v>
      </c>
      <c r="B767">
        <v>87.845194031700004</v>
      </c>
      <c r="C767">
        <v>-345.57228613400002</v>
      </c>
      <c r="D767">
        <v>-257.72709210199997</v>
      </c>
    </row>
    <row r="768" spans="1:4" x14ac:dyDescent="0.2">
      <c r="A768">
        <v>764</v>
      </c>
      <c r="B768">
        <v>87.418204157600002</v>
      </c>
      <c r="C768">
        <v>-345.14667986199998</v>
      </c>
      <c r="D768">
        <v>-257.728475704</v>
      </c>
    </row>
    <row r="769" spans="1:4" x14ac:dyDescent="0.2">
      <c r="A769">
        <v>765</v>
      </c>
      <c r="B769">
        <v>87.016576731900003</v>
      </c>
      <c r="C769">
        <v>-344.747612506</v>
      </c>
      <c r="D769">
        <v>-257.73103577400002</v>
      </c>
    </row>
    <row r="770" spans="1:4" x14ac:dyDescent="0.2">
      <c r="A770">
        <v>766</v>
      </c>
      <c r="B770">
        <v>86.555400808000002</v>
      </c>
      <c r="C770">
        <v>-344.28859723900001</v>
      </c>
      <c r="D770">
        <v>-257.73319643100001</v>
      </c>
    </row>
    <row r="771" spans="1:4" x14ac:dyDescent="0.2">
      <c r="A771">
        <v>767</v>
      </c>
      <c r="B771">
        <v>85.981664881900002</v>
      </c>
      <c r="C771">
        <v>-343.71455431599998</v>
      </c>
      <c r="D771">
        <v>-257.73288943400001</v>
      </c>
    </row>
    <row r="772" spans="1:4" x14ac:dyDescent="0.2">
      <c r="A772">
        <v>768</v>
      </c>
      <c r="B772">
        <v>85.3166757451</v>
      </c>
      <c r="C772">
        <v>-343.04808108899999</v>
      </c>
      <c r="D772">
        <v>-257.731405344</v>
      </c>
    </row>
    <row r="773" spans="1:4" x14ac:dyDescent="0.2">
      <c r="A773">
        <v>769</v>
      </c>
      <c r="B773">
        <v>84.668814322299994</v>
      </c>
      <c r="C773">
        <v>-342.39899351999998</v>
      </c>
      <c r="D773">
        <v>-257.73017919799997</v>
      </c>
    </row>
    <row r="774" spans="1:4" x14ac:dyDescent="0.2">
      <c r="A774">
        <v>770</v>
      </c>
      <c r="B774">
        <v>84.198892664599995</v>
      </c>
      <c r="C774">
        <v>-341.92582890300002</v>
      </c>
      <c r="D774">
        <v>-257.72693623800001</v>
      </c>
    </row>
    <row r="775" spans="1:4" x14ac:dyDescent="0.2">
      <c r="A775">
        <v>771</v>
      </c>
      <c r="B775">
        <v>84.061397017700003</v>
      </c>
      <c r="C775">
        <v>-341.785053452</v>
      </c>
      <c r="D775">
        <v>-257.72365643500001</v>
      </c>
    </row>
    <row r="776" spans="1:4" x14ac:dyDescent="0.2">
      <c r="A776">
        <v>772</v>
      </c>
      <c r="B776">
        <v>84.335052341400001</v>
      </c>
      <c r="C776">
        <v>-342.058716092</v>
      </c>
      <c r="D776">
        <v>-257.723663751</v>
      </c>
    </row>
    <row r="777" spans="1:4" x14ac:dyDescent="0.2">
      <c r="A777">
        <v>773</v>
      </c>
      <c r="B777">
        <v>84.997103048499994</v>
      </c>
      <c r="C777">
        <v>-342.723422841</v>
      </c>
      <c r="D777">
        <v>-257.72631979300002</v>
      </c>
    </row>
    <row r="778" spans="1:4" x14ac:dyDescent="0.2">
      <c r="A778">
        <v>774</v>
      </c>
      <c r="B778">
        <v>85.929803054900006</v>
      </c>
      <c r="C778">
        <v>-343.66039361600002</v>
      </c>
      <c r="D778">
        <v>-257.73059056099999</v>
      </c>
    </row>
    <row r="779" spans="1:4" x14ac:dyDescent="0.2">
      <c r="A779">
        <v>775</v>
      </c>
      <c r="B779">
        <v>86.964529898999999</v>
      </c>
      <c r="C779">
        <v>-344.69777912900003</v>
      </c>
      <c r="D779">
        <v>-257.73324923000001</v>
      </c>
    </row>
    <row r="780" spans="1:4" x14ac:dyDescent="0.2">
      <c r="A780">
        <v>776</v>
      </c>
      <c r="B780">
        <v>87.911527983499994</v>
      </c>
      <c r="C780">
        <v>-345.64798825100002</v>
      </c>
      <c r="D780">
        <v>-257.73646026799997</v>
      </c>
    </row>
    <row r="781" spans="1:4" x14ac:dyDescent="0.2">
      <c r="A781">
        <v>777</v>
      </c>
      <c r="B781">
        <v>88.609630823700002</v>
      </c>
      <c r="C781">
        <v>-346.34967376899999</v>
      </c>
      <c r="D781">
        <v>-257.74004294600002</v>
      </c>
    </row>
    <row r="782" spans="1:4" x14ac:dyDescent="0.2">
      <c r="A782">
        <v>778</v>
      </c>
      <c r="B782">
        <v>88.952372084399997</v>
      </c>
      <c r="C782">
        <v>-346.693510575</v>
      </c>
      <c r="D782">
        <v>-257.74113849100002</v>
      </c>
    </row>
    <row r="783" spans="1:4" x14ac:dyDescent="0.2">
      <c r="A783">
        <v>779</v>
      </c>
      <c r="B783">
        <v>88.904569669899999</v>
      </c>
      <c r="C783">
        <v>-346.64578260000002</v>
      </c>
      <c r="D783">
        <v>-257.74121293000002</v>
      </c>
    </row>
    <row r="784" spans="1:4" x14ac:dyDescent="0.2">
      <c r="A784">
        <v>780</v>
      </c>
      <c r="B784">
        <v>88.494762045200005</v>
      </c>
      <c r="C784">
        <v>-346.23645179200003</v>
      </c>
      <c r="D784">
        <v>-257.74168974700001</v>
      </c>
    </row>
    <row r="785" spans="1:4" x14ac:dyDescent="0.2">
      <c r="A785">
        <v>781</v>
      </c>
      <c r="B785">
        <v>87.772164856100005</v>
      </c>
      <c r="C785">
        <v>-345.51552114399999</v>
      </c>
      <c r="D785">
        <v>-257.74335628699998</v>
      </c>
    </row>
    <row r="786" spans="1:4" x14ac:dyDescent="0.2">
      <c r="A786">
        <v>782</v>
      </c>
      <c r="B786">
        <v>86.773753725999995</v>
      </c>
      <c r="C786">
        <v>-344.51971010599999</v>
      </c>
      <c r="D786">
        <v>-257.74595638</v>
      </c>
    </row>
    <row r="787" spans="1:4" x14ac:dyDescent="0.2">
      <c r="A787">
        <v>783</v>
      </c>
      <c r="B787">
        <v>85.5284679162</v>
      </c>
      <c r="C787">
        <v>-343.27667630500002</v>
      </c>
      <c r="D787">
        <v>-257.74820838800002</v>
      </c>
    </row>
    <row r="788" spans="1:4" x14ac:dyDescent="0.2">
      <c r="A788">
        <v>784</v>
      </c>
      <c r="B788">
        <v>84.113345710399997</v>
      </c>
      <c r="C788">
        <v>-341.85899953099999</v>
      </c>
      <c r="D788">
        <v>-257.74565382100002</v>
      </c>
    </row>
    <row r="789" spans="1:4" x14ac:dyDescent="0.2">
      <c r="A789">
        <v>785</v>
      </c>
      <c r="B789">
        <v>82.697453069000005</v>
      </c>
      <c r="C789">
        <v>-340.43721462000002</v>
      </c>
      <c r="D789">
        <v>-257.73976155100002</v>
      </c>
    </row>
    <row r="790" spans="1:4" x14ac:dyDescent="0.2">
      <c r="A790">
        <v>786</v>
      </c>
      <c r="B790">
        <v>81.537301252299997</v>
      </c>
      <c r="C790">
        <v>-339.27242339600002</v>
      </c>
      <c r="D790">
        <v>-257.735122144</v>
      </c>
    </row>
    <row r="791" spans="1:4" x14ac:dyDescent="0.2">
      <c r="A791">
        <v>787</v>
      </c>
      <c r="B791">
        <v>80.893133115300003</v>
      </c>
      <c r="C791">
        <v>-338.626586105</v>
      </c>
      <c r="D791">
        <v>-257.73345298999999</v>
      </c>
    </row>
    <row r="792" spans="1:4" x14ac:dyDescent="0.2">
      <c r="A792">
        <v>788</v>
      </c>
      <c r="B792">
        <v>80.914138959100001</v>
      </c>
      <c r="C792">
        <v>-338.650478771</v>
      </c>
      <c r="D792">
        <v>-257.73633981199998</v>
      </c>
    </row>
    <row r="793" spans="1:4" x14ac:dyDescent="0.2">
      <c r="A793">
        <v>789</v>
      </c>
      <c r="B793">
        <v>81.603306406599998</v>
      </c>
      <c r="C793">
        <v>-339.34477464999998</v>
      </c>
      <c r="D793">
        <v>-257.74146824299999</v>
      </c>
    </row>
    <row r="794" spans="1:4" x14ac:dyDescent="0.2">
      <c r="A794">
        <v>790</v>
      </c>
      <c r="B794">
        <v>82.860715988300001</v>
      </c>
      <c r="C794">
        <v>-340.60700895999997</v>
      </c>
      <c r="D794">
        <v>-257.746292971</v>
      </c>
    </row>
    <row r="795" spans="1:4" x14ac:dyDescent="0.2">
      <c r="A795">
        <v>791</v>
      </c>
      <c r="B795">
        <v>84.555632652300005</v>
      </c>
      <c r="C795">
        <v>-342.30790677300001</v>
      </c>
      <c r="D795">
        <v>-257.75227412100003</v>
      </c>
    </row>
    <row r="796" spans="1:4" x14ac:dyDescent="0.2">
      <c r="A796">
        <v>792</v>
      </c>
      <c r="B796">
        <v>86.5237484325</v>
      </c>
      <c r="C796">
        <v>-344.28286413299998</v>
      </c>
      <c r="D796">
        <v>-257.75911570099998</v>
      </c>
    </row>
    <row r="797" spans="1:4" x14ac:dyDescent="0.2">
      <c r="A797">
        <v>793</v>
      </c>
      <c r="B797">
        <v>88.554766414900001</v>
      </c>
      <c r="C797">
        <v>-346.321647756</v>
      </c>
      <c r="D797">
        <v>-257.76688134099999</v>
      </c>
    </row>
    <row r="798" spans="1:4" x14ac:dyDescent="0.2">
      <c r="A798">
        <v>794</v>
      </c>
      <c r="B798">
        <v>90.402230237799998</v>
      </c>
      <c r="C798">
        <v>-348.17555617699998</v>
      </c>
      <c r="D798">
        <v>-257.77332593900002</v>
      </c>
    </row>
    <row r="799" spans="1:4" x14ac:dyDescent="0.2">
      <c r="A799">
        <v>795</v>
      </c>
      <c r="B799">
        <v>91.841367586100006</v>
      </c>
      <c r="C799">
        <v>-349.61527286099999</v>
      </c>
      <c r="D799">
        <v>-257.773905275</v>
      </c>
    </row>
    <row r="800" spans="1:4" x14ac:dyDescent="0.2">
      <c r="A800">
        <v>796</v>
      </c>
      <c r="B800">
        <v>92.753006753899996</v>
      </c>
      <c r="C800">
        <v>-350.524890508</v>
      </c>
      <c r="D800">
        <v>-257.77188375399999</v>
      </c>
    </row>
    <row r="801" spans="1:4" x14ac:dyDescent="0.2">
      <c r="A801">
        <v>797</v>
      </c>
      <c r="B801">
        <v>93.1543223428</v>
      </c>
      <c r="C801">
        <v>-350.92029713699998</v>
      </c>
      <c r="D801">
        <v>-257.76597479399999</v>
      </c>
    </row>
    <row r="802" spans="1:4" x14ac:dyDescent="0.2">
      <c r="A802">
        <v>798</v>
      </c>
      <c r="B802">
        <v>93.148329208700005</v>
      </c>
      <c r="C802">
        <v>-350.90783522499999</v>
      </c>
      <c r="D802">
        <v>-257.75950601599999</v>
      </c>
    </row>
    <row r="803" spans="1:4" x14ac:dyDescent="0.2">
      <c r="A803">
        <v>799</v>
      </c>
      <c r="B803">
        <v>92.851547899600007</v>
      </c>
      <c r="C803">
        <v>-350.60639334699999</v>
      </c>
      <c r="D803">
        <v>-257.75484544800003</v>
      </c>
    </row>
    <row r="804" spans="1:4" x14ac:dyDescent="0.2">
      <c r="A804">
        <v>800</v>
      </c>
      <c r="B804">
        <v>92.313468009900006</v>
      </c>
      <c r="C804">
        <v>-350.06553402200001</v>
      </c>
      <c r="D804">
        <v>-257.752066012</v>
      </c>
    </row>
    <row r="805" spans="1:4" x14ac:dyDescent="0.2">
      <c r="A805">
        <v>801</v>
      </c>
      <c r="B805">
        <v>91.508236346100006</v>
      </c>
      <c r="C805">
        <v>-349.25819437500002</v>
      </c>
      <c r="D805">
        <v>-257.74995802900003</v>
      </c>
    </row>
    <row r="806" spans="1:4" x14ac:dyDescent="0.2">
      <c r="A806">
        <v>802</v>
      </c>
      <c r="B806">
        <v>90.393933243600003</v>
      </c>
      <c r="C806">
        <v>-348.13625321000001</v>
      </c>
      <c r="D806">
        <v>-257.74231996700001</v>
      </c>
    </row>
    <row r="807" spans="1:4" x14ac:dyDescent="0.2">
      <c r="A807">
        <v>803</v>
      </c>
      <c r="B807">
        <v>89.111110433600004</v>
      </c>
      <c r="C807">
        <v>-346.83666000300002</v>
      </c>
      <c r="D807">
        <v>-257.72554957</v>
      </c>
    </row>
    <row r="808" spans="1:4" x14ac:dyDescent="0.2">
      <c r="A808">
        <v>804</v>
      </c>
      <c r="B808">
        <v>88.1743345764</v>
      </c>
      <c r="C808">
        <v>-345.87746135899999</v>
      </c>
      <c r="D808">
        <v>-257.70312678300002</v>
      </c>
    </row>
    <row r="809" spans="1:4" x14ac:dyDescent="0.2">
      <c r="A809">
        <v>805</v>
      </c>
      <c r="B809">
        <v>88.292664588400001</v>
      </c>
      <c r="C809">
        <v>-345.98921814099998</v>
      </c>
      <c r="D809">
        <v>-257.696553553</v>
      </c>
    </row>
    <row r="810" spans="1:4" x14ac:dyDescent="0.2">
      <c r="A810">
        <v>806</v>
      </c>
      <c r="B810">
        <v>89.692238077499994</v>
      </c>
      <c r="C810">
        <v>-347.412071201</v>
      </c>
      <c r="D810">
        <v>-257.719833123</v>
      </c>
    </row>
    <row r="811" spans="1:4" x14ac:dyDescent="0.2">
      <c r="A811">
        <v>807</v>
      </c>
      <c r="B811">
        <v>91.771424320199998</v>
      </c>
      <c r="C811">
        <v>-349.52336952399997</v>
      </c>
      <c r="D811">
        <v>-257.75194520399998</v>
      </c>
    </row>
    <row r="812" spans="1:4" x14ac:dyDescent="0.2">
      <c r="A812">
        <v>808</v>
      </c>
      <c r="B812">
        <v>93.611607197400005</v>
      </c>
      <c r="C812">
        <v>-351.38747544799998</v>
      </c>
      <c r="D812">
        <v>-257.77586824999997</v>
      </c>
    </row>
    <row r="813" spans="1:4" x14ac:dyDescent="0.2">
      <c r="A813">
        <v>809</v>
      </c>
      <c r="B813">
        <v>94.621614650699996</v>
      </c>
      <c r="C813">
        <v>-352.40782548200002</v>
      </c>
      <c r="D813">
        <v>-257.78621083100001</v>
      </c>
    </row>
    <row r="814" spans="1:4" x14ac:dyDescent="0.2">
      <c r="A814">
        <v>810</v>
      </c>
      <c r="B814">
        <v>94.652154910500002</v>
      </c>
      <c r="C814">
        <v>-352.43830500399997</v>
      </c>
      <c r="D814">
        <v>-257.786150093</v>
      </c>
    </row>
    <row r="815" spans="1:4" x14ac:dyDescent="0.2">
      <c r="A815">
        <v>811</v>
      </c>
      <c r="B815">
        <v>93.849891766499994</v>
      </c>
      <c r="C815">
        <v>-351.633731415</v>
      </c>
      <c r="D815">
        <v>-257.78383964900002</v>
      </c>
    </row>
    <row r="816" spans="1:4" x14ac:dyDescent="0.2">
      <c r="A816">
        <v>812</v>
      </c>
      <c r="B816">
        <v>92.540287856899994</v>
      </c>
      <c r="C816">
        <v>-350.31632180399998</v>
      </c>
      <c r="D816">
        <v>-257.77603394699997</v>
      </c>
    </row>
    <row r="817" spans="1:4" x14ac:dyDescent="0.2">
      <c r="A817">
        <v>813</v>
      </c>
      <c r="B817">
        <v>91.163456153599995</v>
      </c>
      <c r="C817">
        <v>-348.93023143800002</v>
      </c>
      <c r="D817">
        <v>-257.766775284</v>
      </c>
    </row>
    <row r="818" spans="1:4" x14ac:dyDescent="0.2">
      <c r="A818">
        <v>814</v>
      </c>
      <c r="B818">
        <v>90.119825416500007</v>
      </c>
      <c r="C818">
        <v>-347.88248044599999</v>
      </c>
      <c r="D818">
        <v>-257.76265502899997</v>
      </c>
    </row>
    <row r="819" spans="1:4" x14ac:dyDescent="0.2">
      <c r="A819">
        <v>815</v>
      </c>
      <c r="B819">
        <v>89.575628887999997</v>
      </c>
      <c r="C819">
        <v>-347.34162174300002</v>
      </c>
      <c r="D819">
        <v>-257.76599285499998</v>
      </c>
    </row>
    <row r="820" spans="1:4" x14ac:dyDescent="0.2">
      <c r="A820">
        <v>816</v>
      </c>
      <c r="B820">
        <v>89.391373938300006</v>
      </c>
      <c r="C820">
        <v>-347.16142590599998</v>
      </c>
      <c r="D820">
        <v>-257.77005196800002</v>
      </c>
    </row>
    <row r="821" spans="1:4" x14ac:dyDescent="0.2">
      <c r="A821">
        <v>817</v>
      </c>
      <c r="B821">
        <v>89.292729723799994</v>
      </c>
      <c r="C821">
        <v>-347.06646071099999</v>
      </c>
      <c r="D821">
        <v>-257.77373098700002</v>
      </c>
    </row>
    <row r="822" spans="1:4" x14ac:dyDescent="0.2">
      <c r="A822">
        <v>818</v>
      </c>
      <c r="B822">
        <v>89.071655679100004</v>
      </c>
      <c r="C822">
        <v>-346.84480733999999</v>
      </c>
      <c r="D822">
        <v>-257.77315166099999</v>
      </c>
    </row>
    <row r="823" spans="1:4" x14ac:dyDescent="0.2">
      <c r="A823">
        <v>819</v>
      </c>
      <c r="B823">
        <v>88.677876589799993</v>
      </c>
      <c r="C823">
        <v>-346.44698310899997</v>
      </c>
      <c r="D823">
        <v>-257.76910651899999</v>
      </c>
    </row>
    <row r="824" spans="1:4" x14ac:dyDescent="0.2">
      <c r="A824">
        <v>820</v>
      </c>
      <c r="B824">
        <v>88.1928852498</v>
      </c>
      <c r="C824">
        <v>-345.95783560400002</v>
      </c>
      <c r="D824">
        <v>-257.76495035400001</v>
      </c>
    </row>
    <row r="825" spans="1:4" x14ac:dyDescent="0.2">
      <c r="A825">
        <v>821</v>
      </c>
      <c r="B825">
        <v>87.7434556595</v>
      </c>
      <c r="C825">
        <v>-345.50393714500001</v>
      </c>
      <c r="D825">
        <v>-257.76048148500001</v>
      </c>
    </row>
    <row r="826" spans="1:4" x14ac:dyDescent="0.2">
      <c r="A826">
        <v>822</v>
      </c>
      <c r="B826">
        <v>87.412343985700005</v>
      </c>
      <c r="C826">
        <v>-345.16873329499998</v>
      </c>
      <c r="D826">
        <v>-257.75638930899999</v>
      </c>
    </row>
    <row r="827" spans="1:4" x14ac:dyDescent="0.2">
      <c r="A827">
        <v>823</v>
      </c>
      <c r="B827">
        <v>87.224377490799995</v>
      </c>
      <c r="C827">
        <v>-344.97791342400001</v>
      </c>
      <c r="D827">
        <v>-257.75353593300002</v>
      </c>
    </row>
    <row r="828" spans="1:4" x14ac:dyDescent="0.2">
      <c r="A828">
        <v>824</v>
      </c>
      <c r="B828">
        <v>87.160247725600001</v>
      </c>
      <c r="C828">
        <v>-344.90912610700002</v>
      </c>
      <c r="D828">
        <v>-257.748878381</v>
      </c>
    </row>
    <row r="829" spans="1:4" x14ac:dyDescent="0.2">
      <c r="A829">
        <v>825</v>
      </c>
      <c r="B829">
        <v>87.1978737978</v>
      </c>
      <c r="C829">
        <v>-344.94228372100002</v>
      </c>
      <c r="D829">
        <v>-257.74440992299998</v>
      </c>
    </row>
    <row r="830" spans="1:4" x14ac:dyDescent="0.2">
      <c r="A830">
        <v>826</v>
      </c>
      <c r="B830">
        <v>87.351461859400004</v>
      </c>
      <c r="C830">
        <v>-345.09104218599998</v>
      </c>
      <c r="D830">
        <v>-257.73958032600001</v>
      </c>
    </row>
    <row r="831" spans="1:4" x14ac:dyDescent="0.2">
      <c r="A831">
        <v>827</v>
      </c>
      <c r="B831">
        <v>87.662689800999999</v>
      </c>
      <c r="C831">
        <v>-345.39602335400002</v>
      </c>
      <c r="D831">
        <v>-257.73333355300002</v>
      </c>
    </row>
    <row r="832" spans="1:4" x14ac:dyDescent="0.2">
      <c r="A832">
        <v>828</v>
      </c>
      <c r="B832">
        <v>88.155956304200004</v>
      </c>
      <c r="C832">
        <v>-345.88627458299999</v>
      </c>
      <c r="D832">
        <v>-257.73031827800003</v>
      </c>
    </row>
    <row r="833" spans="1:4" x14ac:dyDescent="0.2">
      <c r="A833">
        <v>829</v>
      </c>
      <c r="B833">
        <v>88.798146482999996</v>
      </c>
      <c r="C833">
        <v>-346.527876596</v>
      </c>
      <c r="D833">
        <v>-257.72973011300002</v>
      </c>
    </row>
    <row r="834" spans="1:4" x14ac:dyDescent="0.2">
      <c r="A834">
        <v>830</v>
      </c>
      <c r="B834">
        <v>89.477970706400001</v>
      </c>
      <c r="C834">
        <v>-347.20961644499999</v>
      </c>
      <c r="D834">
        <v>-257.73164573899999</v>
      </c>
    </row>
    <row r="835" spans="1:4" x14ac:dyDescent="0.2">
      <c r="A835">
        <v>831</v>
      </c>
      <c r="B835">
        <v>90.024725717999999</v>
      </c>
      <c r="C835">
        <v>-347.75774437899997</v>
      </c>
      <c r="D835">
        <v>-257.73301866100002</v>
      </c>
    </row>
    <row r="836" spans="1:4" x14ac:dyDescent="0.2">
      <c r="A836">
        <v>832</v>
      </c>
      <c r="B836">
        <v>90.281560523400003</v>
      </c>
      <c r="C836">
        <v>-348.01451495200001</v>
      </c>
      <c r="D836">
        <v>-257.73295442900002</v>
      </c>
    </row>
    <row r="837" spans="1:4" x14ac:dyDescent="0.2">
      <c r="A837">
        <v>833</v>
      </c>
      <c r="B837">
        <v>90.162777746499998</v>
      </c>
      <c r="C837">
        <v>-347.89476626200002</v>
      </c>
      <c r="D837">
        <v>-257.73198851500001</v>
      </c>
    </row>
    <row r="838" spans="1:4" x14ac:dyDescent="0.2">
      <c r="A838">
        <v>834</v>
      </c>
      <c r="B838">
        <v>89.656727735600001</v>
      </c>
      <c r="C838">
        <v>-347.38879821699999</v>
      </c>
      <c r="D838">
        <v>-257.73207048199998</v>
      </c>
    </row>
    <row r="839" spans="1:4" x14ac:dyDescent="0.2">
      <c r="A839">
        <v>835</v>
      </c>
      <c r="B839">
        <v>88.807599751200001</v>
      </c>
      <c r="C839">
        <v>-346.53944526200002</v>
      </c>
      <c r="D839">
        <v>-257.73184551100002</v>
      </c>
    </row>
    <row r="840" spans="1:4" x14ac:dyDescent="0.2">
      <c r="A840">
        <v>836</v>
      </c>
      <c r="B840">
        <v>87.660066857399997</v>
      </c>
      <c r="C840">
        <v>-345.39230966000002</v>
      </c>
      <c r="D840">
        <v>-257.73224280199997</v>
      </c>
    </row>
    <row r="841" spans="1:4" x14ac:dyDescent="0.2">
      <c r="A841">
        <v>837</v>
      </c>
      <c r="B841">
        <v>86.233822123699994</v>
      </c>
      <c r="C841">
        <v>-343.966579314</v>
      </c>
      <c r="D841">
        <v>-257.73275718999997</v>
      </c>
    </row>
    <row r="842" spans="1:4" x14ac:dyDescent="0.2">
      <c r="A842">
        <v>838</v>
      </c>
      <c r="B842">
        <v>84.550949268699995</v>
      </c>
      <c r="C842">
        <v>-342.28050483700002</v>
      </c>
      <c r="D842">
        <v>-257.72955556900001</v>
      </c>
    </row>
    <row r="843" spans="1:4" x14ac:dyDescent="0.2">
      <c r="A843">
        <v>839</v>
      </c>
      <c r="B843">
        <v>82.738636373999995</v>
      </c>
      <c r="C843">
        <v>-340.45839244199999</v>
      </c>
      <c r="D843">
        <v>-257.71975606799998</v>
      </c>
    </row>
    <row r="844" spans="1:4" x14ac:dyDescent="0.2">
      <c r="A844">
        <v>840</v>
      </c>
      <c r="B844">
        <v>81.151950675400002</v>
      </c>
      <c r="C844">
        <v>-338.85268628300003</v>
      </c>
      <c r="D844">
        <v>-257.700735608</v>
      </c>
    </row>
    <row r="845" spans="1:4" x14ac:dyDescent="0.2">
      <c r="A845">
        <v>841</v>
      </c>
      <c r="B845">
        <v>80.380828629000007</v>
      </c>
      <c r="C845">
        <v>-338.06221194599999</v>
      </c>
      <c r="D845">
        <v>-257.68138331699998</v>
      </c>
    </row>
    <row r="846" spans="1:4" x14ac:dyDescent="0.2">
      <c r="A846">
        <v>842</v>
      </c>
      <c r="B846">
        <v>81.0279964562</v>
      </c>
      <c r="C846">
        <v>-338.70255090199998</v>
      </c>
      <c r="D846">
        <v>-257.67455444500001</v>
      </c>
    </row>
    <row r="847" spans="1:4" x14ac:dyDescent="0.2">
      <c r="A847">
        <v>843</v>
      </c>
      <c r="B847">
        <v>83.334114808500004</v>
      </c>
      <c r="C847">
        <v>-341.02204986499999</v>
      </c>
      <c r="D847">
        <v>-257.687935057</v>
      </c>
    </row>
    <row r="848" spans="1:4" x14ac:dyDescent="0.2">
      <c r="A848">
        <v>844</v>
      </c>
      <c r="B848">
        <v>86.983277963899994</v>
      </c>
      <c r="C848">
        <v>-344.69755406399997</v>
      </c>
      <c r="D848">
        <v>-257.714276101</v>
      </c>
    </row>
    <row r="849" spans="1:4" x14ac:dyDescent="0.2">
      <c r="A849">
        <v>845</v>
      </c>
      <c r="B849">
        <v>91.225389159900004</v>
      </c>
      <c r="C849">
        <v>-348.969226327</v>
      </c>
      <c r="D849">
        <v>-257.74383716699998</v>
      </c>
    </row>
    <row r="850" spans="1:4" x14ac:dyDescent="0.2">
      <c r="A850">
        <v>846</v>
      </c>
      <c r="B850">
        <v>95.194843300000002</v>
      </c>
      <c r="C850">
        <v>-352.96288306999998</v>
      </c>
      <c r="D850">
        <v>-257.76803976999997</v>
      </c>
    </row>
    <row r="851" spans="1:4" x14ac:dyDescent="0.2">
      <c r="A851">
        <v>847</v>
      </c>
      <c r="B851">
        <v>98.197610557499999</v>
      </c>
      <c r="C851">
        <v>-355.97872787</v>
      </c>
      <c r="D851">
        <v>-257.78111731299998</v>
      </c>
    </row>
    <row r="852" spans="1:4" x14ac:dyDescent="0.2">
      <c r="A852">
        <v>848</v>
      </c>
      <c r="B852">
        <v>99.886977112400004</v>
      </c>
      <c r="C852">
        <v>-357.66930127500001</v>
      </c>
      <c r="D852">
        <v>-257.78232416200001</v>
      </c>
    </row>
    <row r="853" spans="1:4" x14ac:dyDescent="0.2">
      <c r="A853">
        <v>849</v>
      </c>
      <c r="B853">
        <v>100.318367971</v>
      </c>
      <c r="C853">
        <v>-358.09430501200001</v>
      </c>
      <c r="D853">
        <v>-257.77593704200001</v>
      </c>
    </row>
    <row r="854" spans="1:4" x14ac:dyDescent="0.2">
      <c r="A854">
        <v>850</v>
      </c>
      <c r="B854">
        <v>99.848289395099997</v>
      </c>
      <c r="C854">
        <v>-357.61435905899998</v>
      </c>
      <c r="D854">
        <v>-257.76606966399999</v>
      </c>
    </row>
    <row r="855" spans="1:4" x14ac:dyDescent="0.2">
      <c r="A855">
        <v>851</v>
      </c>
      <c r="B855">
        <v>98.9250227892</v>
      </c>
      <c r="C855">
        <v>-356.684769023</v>
      </c>
      <c r="D855">
        <v>-257.75974623399998</v>
      </c>
    </row>
    <row r="856" spans="1:4" x14ac:dyDescent="0.2">
      <c r="A856">
        <v>852</v>
      </c>
      <c r="B856">
        <v>97.870358588800002</v>
      </c>
      <c r="C856">
        <v>-355.62975368899998</v>
      </c>
      <c r="D856">
        <v>-257.759395101</v>
      </c>
    </row>
    <row r="857" spans="1:4" x14ac:dyDescent="0.2">
      <c r="A857">
        <v>853</v>
      </c>
      <c r="B857">
        <v>96.801893550900004</v>
      </c>
      <c r="C857">
        <v>-354.56446352199998</v>
      </c>
      <c r="D857">
        <v>-257.762569971</v>
      </c>
    </row>
    <row r="858" spans="1:4" x14ac:dyDescent="0.2">
      <c r="A858">
        <v>854</v>
      </c>
      <c r="B858">
        <v>95.697887877300005</v>
      </c>
      <c r="C858">
        <v>-353.460558714</v>
      </c>
      <c r="D858">
        <v>-257.76267083699997</v>
      </c>
    </row>
    <row r="859" spans="1:4" x14ac:dyDescent="0.2">
      <c r="A859">
        <v>855</v>
      </c>
      <c r="B859">
        <v>94.524503968900007</v>
      </c>
      <c r="C859">
        <v>-352.28405024199998</v>
      </c>
      <c r="D859">
        <v>-257.75954627300001</v>
      </c>
    </row>
    <row r="860" spans="1:4" x14ac:dyDescent="0.2">
      <c r="A860">
        <v>856</v>
      </c>
      <c r="B860">
        <v>93.321670768900006</v>
      </c>
      <c r="C860">
        <v>-351.075277777</v>
      </c>
      <c r="D860">
        <v>-257.75360700800002</v>
      </c>
    </row>
    <row r="861" spans="1:4" x14ac:dyDescent="0.2">
      <c r="A861">
        <v>857</v>
      </c>
      <c r="B861">
        <v>92.212543882700004</v>
      </c>
      <c r="C861">
        <v>-349.95938988799998</v>
      </c>
      <c r="D861">
        <v>-257.74684600500001</v>
      </c>
    </row>
    <row r="862" spans="1:4" x14ac:dyDescent="0.2">
      <c r="A862">
        <v>858</v>
      </c>
      <c r="B862">
        <v>91.367451160300007</v>
      </c>
      <c r="C862">
        <v>-349.10865521900001</v>
      </c>
      <c r="D862">
        <v>-257.74120405899998</v>
      </c>
    </row>
    <row r="863" spans="1:4" x14ac:dyDescent="0.2">
      <c r="A863">
        <v>859</v>
      </c>
      <c r="B863">
        <v>90.908799500300006</v>
      </c>
      <c r="C863">
        <v>-348.649922645</v>
      </c>
      <c r="D863">
        <v>-257.74112314500002</v>
      </c>
    </row>
    <row r="864" spans="1:4" x14ac:dyDescent="0.2">
      <c r="A864">
        <v>860</v>
      </c>
      <c r="B864">
        <v>90.842110783300001</v>
      </c>
      <c r="C864">
        <v>-348.58553585499999</v>
      </c>
      <c r="D864">
        <v>-257.74342507199998</v>
      </c>
    </row>
    <row r="865" spans="1:4" x14ac:dyDescent="0.2">
      <c r="A865">
        <v>861</v>
      </c>
      <c r="B865">
        <v>91.034216104500004</v>
      </c>
      <c r="C865">
        <v>-348.78294391399999</v>
      </c>
      <c r="D865">
        <v>-257.74872780999999</v>
      </c>
    </row>
    <row r="866" spans="1:4" x14ac:dyDescent="0.2">
      <c r="A866">
        <v>862</v>
      </c>
      <c r="B866">
        <v>91.305040009500004</v>
      </c>
      <c r="C866">
        <v>-349.05798155399998</v>
      </c>
      <c r="D866">
        <v>-257.752941545</v>
      </c>
    </row>
    <row r="867" spans="1:4" x14ac:dyDescent="0.2">
      <c r="A867">
        <v>863</v>
      </c>
      <c r="B867">
        <v>91.533551334999999</v>
      </c>
      <c r="C867">
        <v>-349.28703595500002</v>
      </c>
      <c r="D867">
        <v>-257.75348461900001</v>
      </c>
    </row>
    <row r="868" spans="1:4" x14ac:dyDescent="0.2">
      <c r="A868">
        <v>864</v>
      </c>
      <c r="B868">
        <v>91.693163967000004</v>
      </c>
      <c r="C868">
        <v>-349.44422210499999</v>
      </c>
      <c r="D868">
        <v>-257.75105813800002</v>
      </c>
    </row>
    <row r="869" spans="1:4" x14ac:dyDescent="0.2">
      <c r="A869">
        <v>865</v>
      </c>
      <c r="B869">
        <v>91.822715874300002</v>
      </c>
      <c r="C869">
        <v>-349.57270764800001</v>
      </c>
      <c r="D869">
        <v>-257.74999177400002</v>
      </c>
    </row>
    <row r="870" spans="1:4" x14ac:dyDescent="0.2">
      <c r="A870">
        <v>866</v>
      </c>
      <c r="B870">
        <v>91.959613776400005</v>
      </c>
      <c r="C870">
        <v>-349.70876806299998</v>
      </c>
      <c r="D870">
        <v>-257.74915428700001</v>
      </c>
    </row>
    <row r="871" spans="1:4" x14ac:dyDescent="0.2">
      <c r="A871">
        <v>867</v>
      </c>
      <c r="B871">
        <v>92.090583045900004</v>
      </c>
      <c r="C871">
        <v>-349.84343948499998</v>
      </c>
      <c r="D871">
        <v>-257.75285644000002</v>
      </c>
    </row>
    <row r="872" spans="1:4" x14ac:dyDescent="0.2">
      <c r="A872">
        <v>868</v>
      </c>
      <c r="B872">
        <v>92.148942947699993</v>
      </c>
      <c r="C872">
        <v>-349.90594152400001</v>
      </c>
      <c r="D872">
        <v>-257.756998576</v>
      </c>
    </row>
    <row r="873" spans="1:4" x14ac:dyDescent="0.2">
      <c r="A873">
        <v>869</v>
      </c>
      <c r="B873">
        <v>92.022749272400006</v>
      </c>
      <c r="C873">
        <v>-349.78455517800001</v>
      </c>
      <c r="D873">
        <v>-257.76180590500002</v>
      </c>
    </row>
    <row r="874" spans="1:4" x14ac:dyDescent="0.2">
      <c r="A874">
        <v>870</v>
      </c>
      <c r="B874">
        <v>91.592497513500007</v>
      </c>
      <c r="C874">
        <v>-349.36024105600001</v>
      </c>
      <c r="D874">
        <v>-257.76774354200001</v>
      </c>
    </row>
    <row r="875" spans="1:4" x14ac:dyDescent="0.2">
      <c r="A875">
        <v>871</v>
      </c>
      <c r="B875">
        <v>90.7666255619</v>
      </c>
      <c r="C875">
        <v>-348.53876295200001</v>
      </c>
      <c r="D875">
        <v>-257.77213739000001</v>
      </c>
    </row>
    <row r="876" spans="1:4" x14ac:dyDescent="0.2">
      <c r="A876">
        <v>872</v>
      </c>
      <c r="B876">
        <v>89.517629071200005</v>
      </c>
      <c r="C876">
        <v>-347.29121940900001</v>
      </c>
      <c r="D876">
        <v>-257.77359033800002</v>
      </c>
    </row>
    <row r="877" spans="1:4" x14ac:dyDescent="0.2">
      <c r="A877">
        <v>873</v>
      </c>
      <c r="B877">
        <v>87.930351848599997</v>
      </c>
      <c r="C877">
        <v>-345.69983901900002</v>
      </c>
      <c r="D877">
        <v>-257.76948716999999</v>
      </c>
    </row>
    <row r="878" spans="1:4" x14ac:dyDescent="0.2">
      <c r="A878">
        <v>874</v>
      </c>
      <c r="B878">
        <v>86.242459912699999</v>
      </c>
      <c r="C878">
        <v>-344.004623353</v>
      </c>
      <c r="D878">
        <v>-257.76216343999999</v>
      </c>
    </row>
    <row r="879" spans="1:4" x14ac:dyDescent="0.2">
      <c r="A879">
        <v>875</v>
      </c>
      <c r="B879">
        <v>84.832248982799996</v>
      </c>
      <c r="C879">
        <v>-342.58714564500002</v>
      </c>
      <c r="D879">
        <v>-257.75489666200002</v>
      </c>
    </row>
    <row r="880" spans="1:4" x14ac:dyDescent="0.2">
      <c r="A880">
        <v>876</v>
      </c>
      <c r="B880">
        <v>84.099500843300007</v>
      </c>
      <c r="C880">
        <v>-341.85104328599999</v>
      </c>
      <c r="D880">
        <v>-257.75154244200002</v>
      </c>
    </row>
    <row r="881" spans="1:4" x14ac:dyDescent="0.2">
      <c r="A881">
        <v>877</v>
      </c>
      <c r="B881">
        <v>84.311841187699997</v>
      </c>
      <c r="C881">
        <v>-342.06599973900001</v>
      </c>
      <c r="D881">
        <v>-257.75415855099999</v>
      </c>
    </row>
    <row r="882" spans="1:4" x14ac:dyDescent="0.2">
      <c r="A882">
        <v>878</v>
      </c>
      <c r="B882">
        <v>85.488389459100006</v>
      </c>
      <c r="C882">
        <v>-343.25278978199998</v>
      </c>
      <c r="D882">
        <v>-257.76440032300002</v>
      </c>
    </row>
    <row r="883" spans="1:4" x14ac:dyDescent="0.2">
      <c r="A883">
        <v>879</v>
      </c>
      <c r="B883">
        <v>87.425076749699997</v>
      </c>
      <c r="C883">
        <v>-345.20006141499999</v>
      </c>
      <c r="D883">
        <v>-257.77498466600002</v>
      </c>
    </row>
    <row r="884" spans="1:4" x14ac:dyDescent="0.2">
      <c r="A884">
        <v>880</v>
      </c>
      <c r="B884">
        <v>89.795075389999994</v>
      </c>
      <c r="C884">
        <v>-347.58029950999997</v>
      </c>
      <c r="D884">
        <v>-257.78522412000001</v>
      </c>
    </row>
    <row r="885" spans="1:4" x14ac:dyDescent="0.2">
      <c r="A885">
        <v>881</v>
      </c>
      <c r="B885">
        <v>92.254878309399999</v>
      </c>
      <c r="C885">
        <v>-350.04713489699998</v>
      </c>
      <c r="D885">
        <v>-257.79225658799999</v>
      </c>
    </row>
    <row r="886" spans="1:4" x14ac:dyDescent="0.2">
      <c r="A886">
        <v>882</v>
      </c>
      <c r="B886">
        <v>94.507049200300003</v>
      </c>
      <c r="C886">
        <v>-352.30189291599999</v>
      </c>
      <c r="D886">
        <v>-257.79484371500001</v>
      </c>
    </row>
    <row r="887" spans="1:4" x14ac:dyDescent="0.2">
      <c r="A887">
        <v>883</v>
      </c>
      <c r="B887">
        <v>96.3185440261</v>
      </c>
      <c r="C887">
        <v>-354.114763649</v>
      </c>
      <c r="D887">
        <v>-257.79621962300001</v>
      </c>
    </row>
    <row r="888" spans="1:4" x14ac:dyDescent="0.2">
      <c r="A888">
        <v>884</v>
      </c>
      <c r="B888">
        <v>97.528769325900001</v>
      </c>
      <c r="C888">
        <v>-355.32156982800001</v>
      </c>
      <c r="D888">
        <v>-257.79280050300002</v>
      </c>
    </row>
    <row r="889" spans="1:4" x14ac:dyDescent="0.2">
      <c r="A889">
        <v>885</v>
      </c>
      <c r="B889">
        <v>98.077354063399994</v>
      </c>
      <c r="C889">
        <v>-355.861296778</v>
      </c>
      <c r="D889">
        <v>-257.78394271399998</v>
      </c>
    </row>
    <row r="890" spans="1:4" x14ac:dyDescent="0.2">
      <c r="A890">
        <v>886</v>
      </c>
      <c r="B890">
        <v>98.025136163699997</v>
      </c>
      <c r="C890">
        <v>-355.79750192699998</v>
      </c>
      <c r="D890">
        <v>-257.77236576299998</v>
      </c>
    </row>
    <row r="891" spans="1:4" x14ac:dyDescent="0.2">
      <c r="A891">
        <v>887</v>
      </c>
      <c r="B891">
        <v>97.5619176995</v>
      </c>
      <c r="C891">
        <v>-355.32099367699999</v>
      </c>
      <c r="D891">
        <v>-257.759075978</v>
      </c>
    </row>
    <row r="892" spans="1:4" x14ac:dyDescent="0.2">
      <c r="A892">
        <v>888</v>
      </c>
      <c r="B892">
        <v>96.927508150099996</v>
      </c>
      <c r="C892">
        <v>-354.67544780499998</v>
      </c>
      <c r="D892">
        <v>-257.74793965499998</v>
      </c>
    </row>
    <row r="893" spans="1:4" x14ac:dyDescent="0.2">
      <c r="A893">
        <v>889</v>
      </c>
      <c r="B893">
        <v>96.3106016909</v>
      </c>
      <c r="C893">
        <v>-354.050316528</v>
      </c>
      <c r="D893">
        <v>-257.739714838</v>
      </c>
    </row>
    <row r="894" spans="1:4" x14ac:dyDescent="0.2">
      <c r="A894">
        <v>890</v>
      </c>
      <c r="B894">
        <v>95.796447007599994</v>
      </c>
      <c r="C894">
        <v>-353.53005008100001</v>
      </c>
      <c r="D894">
        <v>-257.73360307299998</v>
      </c>
    </row>
    <row r="895" spans="1:4" x14ac:dyDescent="0.2">
      <c r="A895">
        <v>891</v>
      </c>
      <c r="B895">
        <v>95.375240912500004</v>
      </c>
      <c r="C895">
        <v>-353.104452095</v>
      </c>
      <c r="D895">
        <v>-257.72921118199997</v>
      </c>
    </row>
    <row r="896" spans="1:4" x14ac:dyDescent="0.2">
      <c r="A896">
        <v>892</v>
      </c>
      <c r="B896">
        <v>94.961416985699998</v>
      </c>
      <c r="C896">
        <v>-352.68901811299997</v>
      </c>
      <c r="D896">
        <v>-257.72760112700001</v>
      </c>
    </row>
    <row r="897" spans="1:4" x14ac:dyDescent="0.2">
      <c r="A897">
        <v>893</v>
      </c>
      <c r="B897">
        <v>94.427298496999995</v>
      </c>
      <c r="C897">
        <v>-352.15253013300003</v>
      </c>
      <c r="D897">
        <v>-257.72523163599999</v>
      </c>
    </row>
    <row r="898" spans="1:4" x14ac:dyDescent="0.2">
      <c r="A898">
        <v>894</v>
      </c>
      <c r="B898">
        <v>93.645559080300004</v>
      </c>
      <c r="C898">
        <v>-351.367301951</v>
      </c>
      <c r="D898">
        <v>-257.721742871</v>
      </c>
    </row>
    <row r="899" spans="1:4" x14ac:dyDescent="0.2">
      <c r="A899">
        <v>895</v>
      </c>
      <c r="B899">
        <v>92.581170341100005</v>
      </c>
      <c r="C899">
        <v>-350.29706020600003</v>
      </c>
      <c r="D899">
        <v>-257.71588986500001</v>
      </c>
    </row>
    <row r="900" spans="1:4" x14ac:dyDescent="0.2">
      <c r="A900">
        <v>896</v>
      </c>
      <c r="B900">
        <v>91.315882404099995</v>
      </c>
      <c r="C900">
        <v>-349.02556814500002</v>
      </c>
      <c r="D900">
        <v>-257.70968574099999</v>
      </c>
    </row>
    <row r="901" spans="1:4" x14ac:dyDescent="0.2">
      <c r="A901">
        <v>897</v>
      </c>
      <c r="B901">
        <v>90.007379157000003</v>
      </c>
      <c r="C901">
        <v>-347.71317431400001</v>
      </c>
      <c r="D901">
        <v>-257.70579515700001</v>
      </c>
    </row>
    <row r="902" spans="1:4" x14ac:dyDescent="0.2">
      <c r="A902">
        <v>898</v>
      </c>
      <c r="B902">
        <v>88.809332357499997</v>
      </c>
      <c r="C902">
        <v>-346.51301339499997</v>
      </c>
      <c r="D902">
        <v>-257.70368103800001</v>
      </c>
    </row>
    <row r="903" spans="1:4" x14ac:dyDescent="0.2">
      <c r="A903">
        <v>899</v>
      </c>
      <c r="B903">
        <v>87.843660822800004</v>
      </c>
      <c r="C903">
        <v>-345.54741770700002</v>
      </c>
      <c r="D903">
        <v>-257.70375688399997</v>
      </c>
    </row>
    <row r="904" spans="1:4" x14ac:dyDescent="0.2">
      <c r="A904">
        <v>900</v>
      </c>
      <c r="B904">
        <v>87.188913214099998</v>
      </c>
      <c r="C904">
        <v>-344.89431851900002</v>
      </c>
      <c r="D904">
        <v>-257.705405305</v>
      </c>
    </row>
    <row r="905" spans="1:4" x14ac:dyDescent="0.2">
      <c r="A905">
        <v>901</v>
      </c>
      <c r="B905">
        <v>86.874443571</v>
      </c>
      <c r="C905">
        <v>-344.58375214199998</v>
      </c>
      <c r="D905">
        <v>-257.70930857100001</v>
      </c>
    </row>
    <row r="906" spans="1:4" x14ac:dyDescent="0.2">
      <c r="A906">
        <v>902</v>
      </c>
      <c r="B906">
        <v>86.842669948799994</v>
      </c>
      <c r="C906">
        <v>-344.55796753599998</v>
      </c>
      <c r="D906">
        <v>-257.71529758700001</v>
      </c>
    </row>
    <row r="907" spans="1:4" x14ac:dyDescent="0.2">
      <c r="A907">
        <v>903</v>
      </c>
      <c r="B907">
        <v>86.969187677999997</v>
      </c>
      <c r="C907">
        <v>-344.69060274899999</v>
      </c>
      <c r="D907">
        <v>-257.72141507100002</v>
      </c>
    </row>
    <row r="908" spans="1:4" x14ac:dyDescent="0.2">
      <c r="A908">
        <v>904</v>
      </c>
      <c r="B908">
        <v>87.133586812600001</v>
      </c>
      <c r="C908">
        <v>-344.857495476</v>
      </c>
      <c r="D908">
        <v>-257.72390866299997</v>
      </c>
    </row>
    <row r="909" spans="1:4" x14ac:dyDescent="0.2">
      <c r="A909">
        <v>905</v>
      </c>
      <c r="B909">
        <v>87.3314480202</v>
      </c>
      <c r="C909">
        <v>-345.05335939700001</v>
      </c>
      <c r="D909">
        <v>-257.72191137700003</v>
      </c>
    </row>
    <row r="910" spans="1:4" x14ac:dyDescent="0.2">
      <c r="A910">
        <v>906</v>
      </c>
      <c r="B910">
        <v>87.702978721400001</v>
      </c>
      <c r="C910">
        <v>-345.422030651</v>
      </c>
      <c r="D910">
        <v>-257.71905192999998</v>
      </c>
    </row>
    <row r="911" spans="1:4" x14ac:dyDescent="0.2">
      <c r="A911">
        <v>907</v>
      </c>
      <c r="B911">
        <v>88.385049675900007</v>
      </c>
      <c r="C911">
        <v>-346.105198831</v>
      </c>
      <c r="D911">
        <v>-257.720149155</v>
      </c>
    </row>
    <row r="912" spans="1:4" x14ac:dyDescent="0.2">
      <c r="A912">
        <v>908</v>
      </c>
      <c r="B912">
        <v>89.307105032600006</v>
      </c>
      <c r="C912">
        <v>-347.03311897499998</v>
      </c>
      <c r="D912">
        <v>-257.726013943</v>
      </c>
    </row>
    <row r="913" spans="1:4" x14ac:dyDescent="0.2">
      <c r="A913">
        <v>909</v>
      </c>
      <c r="B913">
        <v>90.191144455400007</v>
      </c>
      <c r="C913">
        <v>-347.92102131500002</v>
      </c>
      <c r="D913">
        <v>-257.72987685999999</v>
      </c>
    </row>
    <row r="914" spans="1:4" x14ac:dyDescent="0.2">
      <c r="A914">
        <v>910</v>
      </c>
      <c r="B914">
        <v>90.775865275599998</v>
      </c>
      <c r="C914">
        <v>-348.50626173400002</v>
      </c>
      <c r="D914">
        <v>-257.73039645799997</v>
      </c>
    </row>
    <row r="915" spans="1:4" x14ac:dyDescent="0.2">
      <c r="A915">
        <v>911</v>
      </c>
      <c r="B915">
        <v>90.956988734999996</v>
      </c>
      <c r="C915">
        <v>-348.68549362099998</v>
      </c>
      <c r="D915">
        <v>-257.728504886</v>
      </c>
    </row>
    <row r="916" spans="1:4" x14ac:dyDescent="0.2">
      <c r="A916">
        <v>912</v>
      </c>
      <c r="B916">
        <v>90.705402199199995</v>
      </c>
      <c r="C916">
        <v>-348.432988518</v>
      </c>
      <c r="D916">
        <v>-257.72758631900001</v>
      </c>
    </row>
    <row r="917" spans="1:4" x14ac:dyDescent="0.2">
      <c r="A917">
        <v>913</v>
      </c>
      <c r="B917">
        <v>89.996758862600004</v>
      </c>
      <c r="C917">
        <v>-347.72170927600001</v>
      </c>
      <c r="D917">
        <v>-257.72495041299999</v>
      </c>
    </row>
    <row r="918" spans="1:4" x14ac:dyDescent="0.2">
      <c r="A918">
        <v>914</v>
      </c>
      <c r="B918">
        <v>88.906404328500003</v>
      </c>
      <c r="C918">
        <v>-346.62111257200002</v>
      </c>
      <c r="D918">
        <v>-257.71470824400001</v>
      </c>
    </row>
    <row r="919" spans="1:4" x14ac:dyDescent="0.2">
      <c r="A919">
        <v>915</v>
      </c>
      <c r="B919">
        <v>87.708844013700002</v>
      </c>
      <c r="C919">
        <v>-345.41330552800002</v>
      </c>
      <c r="D919">
        <v>-257.70446151499999</v>
      </c>
    </row>
    <row r="920" spans="1:4" x14ac:dyDescent="0.2">
      <c r="A920">
        <v>916</v>
      </c>
      <c r="B920">
        <v>86.726675724700002</v>
      </c>
      <c r="C920">
        <v>-344.42854458800002</v>
      </c>
      <c r="D920">
        <v>-257.70186886300002</v>
      </c>
    </row>
    <row r="921" spans="1:4" x14ac:dyDescent="0.2">
      <c r="A921">
        <v>917</v>
      </c>
      <c r="B921">
        <v>86.064976306800006</v>
      </c>
      <c r="C921">
        <v>-343.77335329599998</v>
      </c>
      <c r="D921">
        <v>-257.70837698899999</v>
      </c>
    </row>
    <row r="922" spans="1:4" x14ac:dyDescent="0.2">
      <c r="A922">
        <v>918</v>
      </c>
      <c r="B922">
        <v>85.595710219699995</v>
      </c>
      <c r="C922">
        <v>-343.31255433500002</v>
      </c>
      <c r="D922">
        <v>-257.71684411500001</v>
      </c>
    </row>
    <row r="923" spans="1:4" x14ac:dyDescent="0.2">
      <c r="A923">
        <v>919</v>
      </c>
      <c r="B923">
        <v>85.198293362800001</v>
      </c>
      <c r="C923">
        <v>-342.91686340500002</v>
      </c>
      <c r="D923">
        <v>-257.71857004200001</v>
      </c>
    </row>
    <row r="924" spans="1:4" x14ac:dyDescent="0.2">
      <c r="A924">
        <v>920</v>
      </c>
      <c r="B924">
        <v>84.909424621400007</v>
      </c>
      <c r="C924">
        <v>-342.62778093200001</v>
      </c>
      <c r="D924">
        <v>-257.71835630999999</v>
      </c>
    </row>
    <row r="925" spans="1:4" x14ac:dyDescent="0.2">
      <c r="A925">
        <v>921</v>
      </c>
      <c r="B925">
        <v>84.841922676899998</v>
      </c>
      <c r="C925">
        <v>-342.559705517</v>
      </c>
      <c r="D925">
        <v>-257.71778283999998</v>
      </c>
    </row>
    <row r="926" spans="1:4" x14ac:dyDescent="0.2">
      <c r="A926">
        <v>922</v>
      </c>
      <c r="B926">
        <v>85.057265243900005</v>
      </c>
      <c r="C926">
        <v>-342.77610893999997</v>
      </c>
      <c r="D926">
        <v>-257.71884369700001</v>
      </c>
    </row>
    <row r="927" spans="1:4" x14ac:dyDescent="0.2">
      <c r="A927">
        <v>923</v>
      </c>
      <c r="B927">
        <v>85.546592795899997</v>
      </c>
      <c r="C927">
        <v>-343.268348409</v>
      </c>
      <c r="D927">
        <v>-257.72175561300003</v>
      </c>
    </row>
    <row r="928" spans="1:4" x14ac:dyDescent="0.2">
      <c r="A928">
        <v>924</v>
      </c>
      <c r="B928">
        <v>86.283313141500003</v>
      </c>
      <c r="C928">
        <v>-344.008660126</v>
      </c>
      <c r="D928">
        <v>-257.725346984</v>
      </c>
    </row>
    <row r="929" spans="1:4" x14ac:dyDescent="0.2">
      <c r="A929">
        <v>925</v>
      </c>
      <c r="B929">
        <v>87.218959142299994</v>
      </c>
      <c r="C929">
        <v>-344.94868861700002</v>
      </c>
      <c r="D929">
        <v>-257.72972947400001</v>
      </c>
    </row>
    <row r="930" spans="1:4" x14ac:dyDescent="0.2">
      <c r="A930">
        <v>926</v>
      </c>
      <c r="B930">
        <v>88.264699422199996</v>
      </c>
      <c r="C930">
        <v>-346.00066409700003</v>
      </c>
      <c r="D930">
        <v>-257.735964674</v>
      </c>
    </row>
    <row r="931" spans="1:4" x14ac:dyDescent="0.2">
      <c r="A931">
        <v>927</v>
      </c>
      <c r="B931">
        <v>89.275474461499996</v>
      </c>
      <c r="C931">
        <v>-347.01706471599999</v>
      </c>
      <c r="D931">
        <v>-257.74159025400002</v>
      </c>
    </row>
    <row r="932" spans="1:4" x14ac:dyDescent="0.2">
      <c r="A932">
        <v>928</v>
      </c>
      <c r="B932">
        <v>90.084632217399999</v>
      </c>
      <c r="C932">
        <v>-347.82886968299999</v>
      </c>
      <c r="D932">
        <v>-257.74423746500003</v>
      </c>
    </row>
    <row r="933" spans="1:4" x14ac:dyDescent="0.2">
      <c r="A933">
        <v>929</v>
      </c>
      <c r="B933">
        <v>90.564193042900001</v>
      </c>
      <c r="C933">
        <v>-348.30755887800001</v>
      </c>
      <c r="D933">
        <v>-257.74336583500002</v>
      </c>
    </row>
    <row r="934" spans="1:4" x14ac:dyDescent="0.2">
      <c r="A934">
        <v>930</v>
      </c>
      <c r="B934">
        <v>90.6858837674</v>
      </c>
      <c r="C934">
        <v>-348.42455412200002</v>
      </c>
      <c r="D934">
        <v>-257.73867035400002</v>
      </c>
    </row>
    <row r="935" spans="1:4" x14ac:dyDescent="0.2">
      <c r="A935">
        <v>931</v>
      </c>
      <c r="B935">
        <v>90.549416933900005</v>
      </c>
      <c r="C935">
        <v>-348.27899570199997</v>
      </c>
      <c r="D935">
        <v>-257.72957876800001</v>
      </c>
    </row>
    <row r="936" spans="1:4" x14ac:dyDescent="0.2">
      <c r="A936">
        <v>932</v>
      </c>
      <c r="B936">
        <v>90.358601541699997</v>
      </c>
      <c r="C936">
        <v>-348.07796495299999</v>
      </c>
      <c r="D936">
        <v>-257.71936341100002</v>
      </c>
    </row>
    <row r="937" spans="1:4" x14ac:dyDescent="0.2">
      <c r="A937">
        <v>933</v>
      </c>
      <c r="B937">
        <v>90.3574561354</v>
      </c>
      <c r="C937">
        <v>-348.069423841</v>
      </c>
      <c r="D937">
        <v>-257.711967706</v>
      </c>
    </row>
    <row r="938" spans="1:4" x14ac:dyDescent="0.2">
      <c r="A938">
        <v>934</v>
      </c>
      <c r="B938">
        <v>90.701128850900005</v>
      </c>
      <c r="C938">
        <v>-348.41401290900001</v>
      </c>
      <c r="D938">
        <v>-257.71288405799999</v>
      </c>
    </row>
    <row r="939" spans="1:4" x14ac:dyDescent="0.2">
      <c r="A939">
        <v>935</v>
      </c>
      <c r="B939">
        <v>91.343387180799994</v>
      </c>
      <c r="C939">
        <v>-349.06658220700001</v>
      </c>
      <c r="D939">
        <v>-257.72319502599998</v>
      </c>
    </row>
    <row r="940" spans="1:4" x14ac:dyDescent="0.2">
      <c r="A940">
        <v>936</v>
      </c>
      <c r="B940">
        <v>92.054663438800006</v>
      </c>
      <c r="C940">
        <v>-349.78861833799999</v>
      </c>
      <c r="D940">
        <v>-257.73395490000001</v>
      </c>
    </row>
    <row r="941" spans="1:4" x14ac:dyDescent="0.2">
      <c r="A941">
        <v>937</v>
      </c>
      <c r="B941">
        <v>92.536989784100001</v>
      </c>
      <c r="C941">
        <v>-350.28130297500002</v>
      </c>
      <c r="D941">
        <v>-257.744313191</v>
      </c>
    </row>
    <row r="942" spans="1:4" x14ac:dyDescent="0.2">
      <c r="A942">
        <v>938</v>
      </c>
      <c r="B942">
        <v>92.603137393899999</v>
      </c>
      <c r="C942">
        <v>-350.35227300000003</v>
      </c>
      <c r="D942">
        <v>-257.74913560599998</v>
      </c>
    </row>
    <row r="943" spans="1:4" x14ac:dyDescent="0.2">
      <c r="A943">
        <v>939</v>
      </c>
      <c r="B943">
        <v>92.245761925799997</v>
      </c>
      <c r="C943">
        <v>-349.99643861800001</v>
      </c>
      <c r="D943">
        <v>-257.75067669200001</v>
      </c>
    </row>
    <row r="944" spans="1:4" x14ac:dyDescent="0.2">
      <c r="A944">
        <v>940</v>
      </c>
      <c r="B944">
        <v>91.587280043099994</v>
      </c>
      <c r="C944">
        <v>-349.33818262599999</v>
      </c>
      <c r="D944">
        <v>-257.75090258300003</v>
      </c>
    </row>
    <row r="945" spans="1:4" x14ac:dyDescent="0.2">
      <c r="A945">
        <v>941</v>
      </c>
      <c r="B945">
        <v>90.773042433000001</v>
      </c>
      <c r="C945">
        <v>-348.52589188399998</v>
      </c>
      <c r="D945">
        <v>-257.75284945099997</v>
      </c>
    </row>
    <row r="946" spans="1:4" x14ac:dyDescent="0.2">
      <c r="A946">
        <v>942</v>
      </c>
      <c r="B946">
        <v>89.900227516300006</v>
      </c>
      <c r="C946">
        <v>-347.65773973900002</v>
      </c>
      <c r="D946">
        <v>-257.75751222299999</v>
      </c>
    </row>
    <row r="947" spans="1:4" x14ac:dyDescent="0.2">
      <c r="A947">
        <v>943</v>
      </c>
      <c r="B947">
        <v>89.005149343400007</v>
      </c>
      <c r="C947">
        <v>-346.76647057500003</v>
      </c>
      <c r="D947">
        <v>-257.761321232</v>
      </c>
    </row>
    <row r="948" spans="1:4" x14ac:dyDescent="0.2">
      <c r="A948">
        <v>944</v>
      </c>
      <c r="B948">
        <v>88.101826052899995</v>
      </c>
      <c r="C948">
        <v>-345.86664946299999</v>
      </c>
      <c r="D948">
        <v>-257.76482341000002</v>
      </c>
    </row>
    <row r="949" spans="1:4" x14ac:dyDescent="0.2">
      <c r="A949">
        <v>945</v>
      </c>
      <c r="B949">
        <v>87.223456972799994</v>
      </c>
      <c r="C949">
        <v>-344.98564291299999</v>
      </c>
      <c r="D949">
        <v>-257.76218593999999</v>
      </c>
    </row>
    <row r="950" spans="1:4" x14ac:dyDescent="0.2">
      <c r="A950">
        <v>946</v>
      </c>
      <c r="B950">
        <v>86.418576084799994</v>
      </c>
      <c r="C950">
        <v>-344.177170123</v>
      </c>
      <c r="D950">
        <v>-257.75859403800001</v>
      </c>
    </row>
    <row r="951" spans="1:4" x14ac:dyDescent="0.2">
      <c r="A951">
        <v>947</v>
      </c>
      <c r="B951">
        <v>85.745545603699995</v>
      </c>
      <c r="C951">
        <v>-343.500164638</v>
      </c>
      <c r="D951">
        <v>-257.75461903500002</v>
      </c>
    </row>
    <row r="952" spans="1:4" x14ac:dyDescent="0.2">
      <c r="A952">
        <v>948</v>
      </c>
      <c r="B952">
        <v>85.258304401000004</v>
      </c>
      <c r="C952">
        <v>-343.00919233500002</v>
      </c>
      <c r="D952">
        <v>-257.75088793399999</v>
      </c>
    </row>
    <row r="953" spans="1:4" x14ac:dyDescent="0.2">
      <c r="A953">
        <v>949</v>
      </c>
      <c r="B953">
        <v>84.962552626000004</v>
      </c>
      <c r="C953">
        <v>-342.71085564499998</v>
      </c>
      <c r="D953">
        <v>-257.74830301899999</v>
      </c>
    </row>
    <row r="954" spans="1:4" x14ac:dyDescent="0.2">
      <c r="A954">
        <v>950</v>
      </c>
      <c r="B954">
        <v>84.797025929100002</v>
      </c>
      <c r="C954">
        <v>-342.54558941599998</v>
      </c>
      <c r="D954">
        <v>-257.74856348700001</v>
      </c>
    </row>
    <row r="955" spans="1:4" x14ac:dyDescent="0.2">
      <c r="A955">
        <v>951</v>
      </c>
      <c r="B955">
        <v>84.658983591400002</v>
      </c>
      <c r="C955">
        <v>-342.40484477199999</v>
      </c>
      <c r="D955">
        <v>-257.74586118000002</v>
      </c>
    </row>
    <row r="956" spans="1:4" x14ac:dyDescent="0.2">
      <c r="A956">
        <v>952</v>
      </c>
      <c r="B956">
        <v>84.481150496300003</v>
      </c>
      <c r="C956">
        <v>-342.22160376099998</v>
      </c>
      <c r="D956">
        <v>-257.740453264</v>
      </c>
    </row>
    <row r="957" spans="1:4" x14ac:dyDescent="0.2">
      <c r="A957">
        <v>953</v>
      </c>
      <c r="B957">
        <v>84.339848722200003</v>
      </c>
      <c r="C957">
        <v>-342.07141254700002</v>
      </c>
      <c r="D957">
        <v>-257.73156382500002</v>
      </c>
    </row>
    <row r="958" spans="1:4" x14ac:dyDescent="0.2">
      <c r="A958">
        <v>954</v>
      </c>
      <c r="B958">
        <v>84.384189947799996</v>
      </c>
      <c r="C958">
        <v>-342.11256180100003</v>
      </c>
      <c r="D958">
        <v>-257.728371853</v>
      </c>
    </row>
    <row r="959" spans="1:4" x14ac:dyDescent="0.2">
      <c r="A959">
        <v>955</v>
      </c>
      <c r="B959">
        <v>84.651577881199998</v>
      </c>
      <c r="C959">
        <v>-342.38538838099998</v>
      </c>
      <c r="D959">
        <v>-257.7338105</v>
      </c>
    </row>
    <row r="960" spans="1:4" x14ac:dyDescent="0.2">
      <c r="A960">
        <v>956</v>
      </c>
      <c r="B960">
        <v>84.908119898300001</v>
      </c>
      <c r="C960">
        <v>-342.65170287000001</v>
      </c>
      <c r="D960">
        <v>-257.74358297200001</v>
      </c>
    </row>
    <row r="961" spans="1:4" x14ac:dyDescent="0.2">
      <c r="A961">
        <v>957</v>
      </c>
      <c r="B961">
        <v>84.790946289299995</v>
      </c>
      <c r="C961">
        <v>-342.541822362</v>
      </c>
      <c r="D961">
        <v>-257.75087607299997</v>
      </c>
    </row>
    <row r="962" spans="1:4" x14ac:dyDescent="0.2">
      <c r="A962">
        <v>958</v>
      </c>
      <c r="B962">
        <v>84.084532073999995</v>
      </c>
      <c r="C962">
        <v>-341.83087044500002</v>
      </c>
      <c r="D962">
        <v>-257.74633837099998</v>
      </c>
    </row>
    <row r="963" spans="1:4" x14ac:dyDescent="0.2">
      <c r="A963">
        <v>959</v>
      </c>
      <c r="B963">
        <v>82.908620538099996</v>
      </c>
      <c r="C963">
        <v>-340.64269848100002</v>
      </c>
      <c r="D963">
        <v>-257.73407794299999</v>
      </c>
    </row>
    <row r="964" spans="1:4" x14ac:dyDescent="0.2">
      <c r="A964">
        <v>960</v>
      </c>
      <c r="B964">
        <v>81.669067674299995</v>
      </c>
      <c r="C964">
        <v>-339.38999083200002</v>
      </c>
      <c r="D964">
        <v>-257.72092315800001</v>
      </c>
    </row>
    <row r="965" spans="1:4" x14ac:dyDescent="0.2">
      <c r="A965">
        <v>961</v>
      </c>
      <c r="B965">
        <v>80.830999738499997</v>
      </c>
      <c r="C965">
        <v>-338.544224558</v>
      </c>
      <c r="D965">
        <v>-257.71322481999999</v>
      </c>
    </row>
    <row r="966" spans="1:4" x14ac:dyDescent="0.2">
      <c r="A966">
        <v>962</v>
      </c>
      <c r="B966">
        <v>80.674141083899997</v>
      </c>
      <c r="C966">
        <v>-338.39026728200002</v>
      </c>
      <c r="D966">
        <v>-257.71612619799998</v>
      </c>
    </row>
    <row r="967" spans="1:4" x14ac:dyDescent="0.2">
      <c r="A967">
        <v>963</v>
      </c>
      <c r="B967">
        <v>81.181526948499993</v>
      </c>
      <c r="C967">
        <v>-338.907545965</v>
      </c>
      <c r="D967">
        <v>-257.726019017</v>
      </c>
    </row>
    <row r="968" spans="1:4" x14ac:dyDescent="0.2">
      <c r="A968">
        <v>964</v>
      </c>
      <c r="B968">
        <v>82.107618652900001</v>
      </c>
      <c r="C968">
        <v>-339.845206652</v>
      </c>
      <c r="D968">
        <v>-257.73758799900003</v>
      </c>
    </row>
    <row r="969" spans="1:4" x14ac:dyDescent="0.2">
      <c r="A969">
        <v>965</v>
      </c>
      <c r="B969">
        <v>83.1615832082</v>
      </c>
      <c r="C969">
        <v>-340.90788118</v>
      </c>
      <c r="D969">
        <v>-257.74629797099999</v>
      </c>
    </row>
    <row r="970" spans="1:4" x14ac:dyDescent="0.2">
      <c r="A970">
        <v>966</v>
      </c>
      <c r="B970">
        <v>84.175509077699999</v>
      </c>
      <c r="C970">
        <v>-341.92421878099998</v>
      </c>
      <c r="D970">
        <v>-257.74870970299997</v>
      </c>
    </row>
    <row r="971" spans="1:4" x14ac:dyDescent="0.2">
      <c r="A971">
        <v>967</v>
      </c>
      <c r="B971">
        <v>85.138241319200006</v>
      </c>
      <c r="C971">
        <v>-342.88808363499999</v>
      </c>
      <c r="D971">
        <v>-257.74984231500002</v>
      </c>
    </row>
    <row r="972" spans="1:4" x14ac:dyDescent="0.2">
      <c r="A972">
        <v>968</v>
      </c>
      <c r="B972">
        <v>86.113224959199997</v>
      </c>
      <c r="C972">
        <v>-343.86419283200001</v>
      </c>
      <c r="D972">
        <v>-257.75096787299998</v>
      </c>
    </row>
    <row r="973" spans="1:4" x14ac:dyDescent="0.2">
      <c r="A973">
        <v>969</v>
      </c>
      <c r="B973">
        <v>87.126208332800005</v>
      </c>
      <c r="C973">
        <v>-344.88038574500001</v>
      </c>
      <c r="D973">
        <v>-257.75417741199999</v>
      </c>
    </row>
    <row r="974" spans="1:4" x14ac:dyDescent="0.2">
      <c r="A974">
        <v>970</v>
      </c>
      <c r="B974">
        <v>88.121130027500001</v>
      </c>
      <c r="C974">
        <v>-345.87948265699998</v>
      </c>
      <c r="D974">
        <v>-257.75835262999999</v>
      </c>
    </row>
    <row r="975" spans="1:4" x14ac:dyDescent="0.2">
      <c r="A975">
        <v>971</v>
      </c>
      <c r="B975">
        <v>88.971870597999995</v>
      </c>
      <c r="C975">
        <v>-346.73270787199999</v>
      </c>
      <c r="D975">
        <v>-257.76083727399998</v>
      </c>
    </row>
    <row r="976" spans="1:4" x14ac:dyDescent="0.2">
      <c r="A976">
        <v>972</v>
      </c>
      <c r="B976">
        <v>89.530466974500001</v>
      </c>
      <c r="C976">
        <v>-347.29124911600002</v>
      </c>
      <c r="D976">
        <v>-257.76078214099999</v>
      </c>
    </row>
    <row r="977" spans="1:4" x14ac:dyDescent="0.2">
      <c r="A977">
        <v>973</v>
      </c>
      <c r="B977">
        <v>89.686192389699997</v>
      </c>
      <c r="C977">
        <v>-347.44610465199997</v>
      </c>
      <c r="D977">
        <v>-257.75991226299999</v>
      </c>
    </row>
    <row r="978" spans="1:4" x14ac:dyDescent="0.2">
      <c r="A978">
        <v>974</v>
      </c>
      <c r="B978">
        <v>89.3916492022</v>
      </c>
      <c r="C978">
        <v>-347.14558763399998</v>
      </c>
      <c r="D978">
        <v>-257.75393843199998</v>
      </c>
    </row>
    <row r="979" spans="1:4" x14ac:dyDescent="0.2">
      <c r="A979">
        <v>975</v>
      </c>
      <c r="B979">
        <v>88.722366147200006</v>
      </c>
      <c r="C979">
        <v>-346.46666176999997</v>
      </c>
      <c r="D979">
        <v>-257.74429562300003</v>
      </c>
    </row>
    <row r="980" spans="1:4" x14ac:dyDescent="0.2">
      <c r="A980">
        <v>976</v>
      </c>
      <c r="B980">
        <v>87.896212489500002</v>
      </c>
      <c r="C980">
        <v>-345.62922177000002</v>
      </c>
      <c r="D980">
        <v>-257.73300928100002</v>
      </c>
    </row>
    <row r="981" spans="1:4" x14ac:dyDescent="0.2">
      <c r="A981">
        <v>977</v>
      </c>
      <c r="B981">
        <v>87.220447286400002</v>
      </c>
      <c r="C981">
        <v>-344.94328959400002</v>
      </c>
      <c r="D981">
        <v>-257.722842308</v>
      </c>
    </row>
    <row r="982" spans="1:4" x14ac:dyDescent="0.2">
      <c r="A982">
        <v>978</v>
      </c>
      <c r="B982">
        <v>86.971743115300001</v>
      </c>
      <c r="C982">
        <v>-344.68856058099999</v>
      </c>
      <c r="D982">
        <v>-257.71681746600001</v>
      </c>
    </row>
    <row r="983" spans="1:4" x14ac:dyDescent="0.2">
      <c r="A983">
        <v>979</v>
      </c>
      <c r="B983">
        <v>87.287289638700003</v>
      </c>
      <c r="C983">
        <v>-345.00357505699998</v>
      </c>
      <c r="D983">
        <v>-257.71628541799998</v>
      </c>
    </row>
    <row r="984" spans="1:4" x14ac:dyDescent="0.2">
      <c r="A984">
        <v>980</v>
      </c>
      <c r="B984">
        <v>88.150935619199998</v>
      </c>
      <c r="C984">
        <v>-345.87046254099999</v>
      </c>
      <c r="D984">
        <v>-257.719526922</v>
      </c>
    </row>
    <row r="985" spans="1:4" x14ac:dyDescent="0.2">
      <c r="A985">
        <v>981</v>
      </c>
      <c r="B985">
        <v>89.435108179099998</v>
      </c>
      <c r="C985">
        <v>-347.15808924999999</v>
      </c>
      <c r="D985">
        <v>-257.72298107099999</v>
      </c>
    </row>
    <row r="986" spans="1:4" x14ac:dyDescent="0.2">
      <c r="A986">
        <v>982</v>
      </c>
      <c r="B986">
        <v>90.960547786800007</v>
      </c>
      <c r="C986">
        <v>-348.68821935599999</v>
      </c>
      <c r="D986">
        <v>-257.72767156899999</v>
      </c>
    </row>
    <row r="987" spans="1:4" x14ac:dyDescent="0.2">
      <c r="A987">
        <v>983</v>
      </c>
      <c r="B987">
        <v>92.562066740700004</v>
      </c>
      <c r="C987">
        <v>-350.293343306</v>
      </c>
      <c r="D987">
        <v>-257.73127656499997</v>
      </c>
    </row>
    <row r="988" spans="1:4" x14ac:dyDescent="0.2">
      <c r="A988">
        <v>984</v>
      </c>
      <c r="B988">
        <v>94.103739931999996</v>
      </c>
      <c r="C988">
        <v>-351.83935996500003</v>
      </c>
      <c r="D988">
        <v>-257.73562003299998</v>
      </c>
    </row>
    <row r="989" spans="1:4" x14ac:dyDescent="0.2">
      <c r="A989">
        <v>985</v>
      </c>
      <c r="B989">
        <v>95.488370177299998</v>
      </c>
      <c r="C989">
        <v>-353.22751303299998</v>
      </c>
      <c r="D989">
        <v>-257.739142856</v>
      </c>
    </row>
    <row r="990" spans="1:4" x14ac:dyDescent="0.2">
      <c r="A990">
        <v>986</v>
      </c>
      <c r="B990">
        <v>96.641283396899993</v>
      </c>
      <c r="C990">
        <v>-354.38437928899998</v>
      </c>
      <c r="D990">
        <v>-257.74309589199999</v>
      </c>
    </row>
    <row r="991" spans="1:4" x14ac:dyDescent="0.2">
      <c r="A991">
        <v>987</v>
      </c>
      <c r="B991">
        <v>97.519352236900005</v>
      </c>
      <c r="C991">
        <v>-355.26504147600002</v>
      </c>
      <c r="D991">
        <v>-257.745689239</v>
      </c>
    </row>
    <row r="992" spans="1:4" x14ac:dyDescent="0.2">
      <c r="A992">
        <v>988</v>
      </c>
      <c r="B992">
        <v>98.095969026600002</v>
      </c>
      <c r="C992">
        <v>-355.84628764600001</v>
      </c>
      <c r="D992">
        <v>-257.75031861899998</v>
      </c>
    </row>
    <row r="993" spans="1:4" x14ac:dyDescent="0.2">
      <c r="A993">
        <v>989</v>
      </c>
      <c r="B993">
        <v>98.3482839224</v>
      </c>
      <c r="C993">
        <v>-356.10405939200001</v>
      </c>
      <c r="D993">
        <v>-257.75577546900001</v>
      </c>
    </row>
    <row r="994" spans="1:4" x14ac:dyDescent="0.2">
      <c r="A994">
        <v>990</v>
      </c>
      <c r="B994">
        <v>98.225996639000002</v>
      </c>
      <c r="C994">
        <v>-355.98463215700002</v>
      </c>
      <c r="D994">
        <v>-257.75863551800001</v>
      </c>
    </row>
    <row r="995" spans="1:4" x14ac:dyDescent="0.2">
      <c r="A995">
        <v>991</v>
      </c>
      <c r="B995">
        <v>97.689796279099994</v>
      </c>
      <c r="C995">
        <v>-355.45085490100001</v>
      </c>
      <c r="D995">
        <v>-257.76105862200001</v>
      </c>
    </row>
    <row r="996" spans="1:4" x14ac:dyDescent="0.2">
      <c r="A996">
        <v>992</v>
      </c>
      <c r="B996">
        <v>96.748938475499997</v>
      </c>
      <c r="C996">
        <v>-354.50858816300001</v>
      </c>
      <c r="D996">
        <v>-257.75964968800002</v>
      </c>
    </row>
    <row r="997" spans="1:4" x14ac:dyDescent="0.2">
      <c r="A997">
        <v>993</v>
      </c>
      <c r="B997">
        <v>95.493548763600003</v>
      </c>
      <c r="C997">
        <v>-353.24794379000002</v>
      </c>
      <c r="D997">
        <v>-257.754395026</v>
      </c>
    </row>
    <row r="998" spans="1:4" x14ac:dyDescent="0.2">
      <c r="A998">
        <v>994</v>
      </c>
      <c r="B998">
        <v>94.096593326600001</v>
      </c>
      <c r="C998">
        <v>-351.84515848699999</v>
      </c>
      <c r="D998">
        <v>-257.74856516</v>
      </c>
    </row>
    <row r="999" spans="1:4" x14ac:dyDescent="0.2">
      <c r="A999">
        <v>995</v>
      </c>
      <c r="B999">
        <v>92.760492202500004</v>
      </c>
      <c r="C999">
        <v>-350.504587442</v>
      </c>
      <c r="D999">
        <v>-257.74409523999998</v>
      </c>
    </row>
    <row r="1000" spans="1:4" x14ac:dyDescent="0.2">
      <c r="A1000">
        <v>996</v>
      </c>
      <c r="B1000">
        <v>91.646684309700007</v>
      </c>
      <c r="C1000">
        <v>-349.38761488099999</v>
      </c>
      <c r="D1000">
        <v>-257.74093057099998</v>
      </c>
    </row>
    <row r="1001" spans="1:4" x14ac:dyDescent="0.2">
      <c r="A1001">
        <v>997</v>
      </c>
      <c r="B1001">
        <v>90.828146033799996</v>
      </c>
      <c r="C1001">
        <v>-348.57064143399998</v>
      </c>
      <c r="D1001">
        <v>-257.7424954</v>
      </c>
    </row>
    <row r="1002" spans="1:4" x14ac:dyDescent="0.2">
      <c r="A1002">
        <v>998</v>
      </c>
      <c r="B1002">
        <v>90.278037729199994</v>
      </c>
      <c r="C1002">
        <v>-348.023968228</v>
      </c>
      <c r="D1002">
        <v>-257.745930499</v>
      </c>
    </row>
    <row r="1003" spans="1:4" x14ac:dyDescent="0.2">
      <c r="A1003">
        <v>999</v>
      </c>
      <c r="B1003">
        <v>89.906369135899993</v>
      </c>
      <c r="C1003">
        <v>-347.65665167100002</v>
      </c>
      <c r="D1003">
        <v>-257.750282535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3"/>
  <sheetViews>
    <sheetView workbookViewId="0">
      <selection activeCell="J9" sqref="J9"/>
    </sheetView>
  </sheetViews>
  <sheetFormatPr baseColWidth="10" defaultRowHeight="16" x14ac:dyDescent="0.2"/>
  <cols>
    <col min="1" max="1" width="5.6640625" customWidth="1"/>
    <col min="2" max="2" width="12.1640625" bestFit="1" customWidth="1"/>
    <col min="3" max="3" width="18.1640625" bestFit="1" customWidth="1"/>
    <col min="4" max="4" width="12.6640625" bestFit="1" customWidth="1"/>
    <col min="10" max="10" width="14.1640625" customWidth="1"/>
  </cols>
  <sheetData>
    <row r="1" spans="1:10" x14ac:dyDescent="0.2">
      <c r="B1" t="s">
        <v>0</v>
      </c>
      <c r="C1" t="s">
        <v>1</v>
      </c>
      <c r="D1" t="s">
        <v>2</v>
      </c>
    </row>
    <row r="2" spans="1:10" x14ac:dyDescent="0.2">
      <c r="A2" t="s">
        <v>3</v>
      </c>
      <c r="B2">
        <f>3</f>
        <v>3</v>
      </c>
    </row>
    <row r="3" spans="1:10" x14ac:dyDescent="0.2">
      <c r="A3" t="s">
        <v>4</v>
      </c>
      <c r="B3" t="s">
        <v>5</v>
      </c>
      <c r="C3" t="s">
        <v>8</v>
      </c>
    </row>
    <row r="4" spans="1:10" x14ac:dyDescent="0.2">
      <c r="A4">
        <v>0</v>
      </c>
      <c r="B4">
        <v>69.888000000000005</v>
      </c>
      <c r="C4">
        <v>-327.49310953600002</v>
      </c>
      <c r="D4">
        <v>-257.60510953599999</v>
      </c>
    </row>
    <row r="5" spans="1:10" x14ac:dyDescent="0.2">
      <c r="A5">
        <v>1</v>
      </c>
      <c r="B5">
        <v>67.505964413499996</v>
      </c>
      <c r="C5">
        <v>-325.33475561799997</v>
      </c>
      <c r="D5">
        <v>-257.82879120400003</v>
      </c>
    </row>
    <row r="6" spans="1:10" x14ac:dyDescent="0.2">
      <c r="A6">
        <v>2</v>
      </c>
      <c r="B6">
        <v>60.4560846742</v>
      </c>
      <c r="C6">
        <v>-318.237177293</v>
      </c>
      <c r="D6">
        <v>-257.78109261899999</v>
      </c>
    </row>
    <row r="7" spans="1:10" x14ac:dyDescent="0.2">
      <c r="A7">
        <v>3</v>
      </c>
      <c r="B7">
        <v>50.349592901699999</v>
      </c>
      <c r="C7">
        <v>-308.02220918099999</v>
      </c>
      <c r="D7">
        <v>-257.67261627900001</v>
      </c>
      <c r="F7">
        <v>-257.65479905000001</v>
      </c>
      <c r="G7">
        <v>-257.67928096999998</v>
      </c>
      <c r="H7">
        <v>-257.70686222</v>
      </c>
      <c r="J7">
        <f>AVERAGE(F7+G7+H7)/3</f>
        <v>-257.68031408000002</v>
      </c>
    </row>
    <row r="8" spans="1:10" x14ac:dyDescent="0.2">
      <c r="A8">
        <v>4</v>
      </c>
      <c r="B8">
        <v>40.2691869095</v>
      </c>
      <c r="C8">
        <v>-297.80547926899999</v>
      </c>
      <c r="D8">
        <v>-257.53629236</v>
      </c>
      <c r="F8">
        <v>0.10572313999999999</v>
      </c>
      <c r="G8">
        <v>0.10377863</v>
      </c>
      <c r="H8">
        <v>0.11484079</v>
      </c>
      <c r="J8">
        <v>0.10811419</v>
      </c>
    </row>
    <row r="9" spans="1:10" x14ac:dyDescent="0.2">
      <c r="A9">
        <v>5</v>
      </c>
      <c r="B9">
        <v>33.778690665600003</v>
      </c>
      <c r="C9">
        <v>-291.23207289200002</v>
      </c>
      <c r="D9">
        <v>-257.45338222599997</v>
      </c>
      <c r="J9">
        <v>4.8222200000000003E-3</v>
      </c>
    </row>
    <row r="10" spans="1:10" x14ac:dyDescent="0.2">
      <c r="A10">
        <v>6</v>
      </c>
      <c r="B10">
        <v>32.838111381200001</v>
      </c>
      <c r="C10">
        <v>-290.31073957299998</v>
      </c>
      <c r="D10">
        <v>-257.472628192</v>
      </c>
    </row>
    <row r="11" spans="1:10" x14ac:dyDescent="0.2">
      <c r="A11">
        <v>7</v>
      </c>
      <c r="B11">
        <v>36.558614459700003</v>
      </c>
      <c r="C11">
        <v>-294.11567377400002</v>
      </c>
      <c r="D11">
        <v>-257.55705931400001</v>
      </c>
    </row>
    <row r="12" spans="1:10" x14ac:dyDescent="0.2">
      <c r="A12">
        <v>8</v>
      </c>
      <c r="B12">
        <v>42.452005156699997</v>
      </c>
      <c r="C12">
        <v>-300.088477039</v>
      </c>
      <c r="D12">
        <v>-257.63647188200002</v>
      </c>
    </row>
    <row r="13" spans="1:10" x14ac:dyDescent="0.2">
      <c r="A13">
        <v>9</v>
      </c>
      <c r="B13">
        <v>48.497249863500002</v>
      </c>
      <c r="C13">
        <v>-306.188392319</v>
      </c>
      <c r="D13">
        <v>-257.69114245600002</v>
      </c>
    </row>
    <row r="14" spans="1:10" x14ac:dyDescent="0.2">
      <c r="A14">
        <v>10</v>
      </c>
      <c r="B14">
        <v>54.073699700100001</v>
      </c>
      <c r="C14">
        <v>-311.79966468399999</v>
      </c>
      <c r="D14">
        <v>-257.72596498399997</v>
      </c>
    </row>
    <row r="15" spans="1:10" x14ac:dyDescent="0.2">
      <c r="A15">
        <v>11</v>
      </c>
      <c r="B15">
        <v>59.682198556300001</v>
      </c>
      <c r="C15">
        <v>-317.44039720500001</v>
      </c>
      <c r="D15">
        <v>-257.75819864800002</v>
      </c>
    </row>
    <row r="16" spans="1:10" x14ac:dyDescent="0.2">
      <c r="A16">
        <v>12</v>
      </c>
      <c r="B16">
        <v>66.215996020899993</v>
      </c>
      <c r="C16">
        <v>-324.01770167500001</v>
      </c>
      <c r="D16">
        <v>-257.80170565399999</v>
      </c>
    </row>
    <row r="17" spans="1:4" x14ac:dyDescent="0.2">
      <c r="A17">
        <v>13</v>
      </c>
      <c r="B17">
        <v>74.206254578499994</v>
      </c>
      <c r="C17">
        <v>-332.06951665899999</v>
      </c>
      <c r="D17">
        <v>-257.86326208000003</v>
      </c>
    </row>
    <row r="18" spans="1:4" x14ac:dyDescent="0.2">
      <c r="A18">
        <v>14</v>
      </c>
      <c r="B18">
        <v>83.411615321100001</v>
      </c>
      <c r="C18">
        <v>-341.35042213999998</v>
      </c>
      <c r="D18">
        <v>-257.93880681899998</v>
      </c>
    </row>
    <row r="19" spans="1:4" x14ac:dyDescent="0.2">
      <c r="A19">
        <v>15</v>
      </c>
      <c r="B19">
        <v>92.894150043799996</v>
      </c>
      <c r="C19">
        <v>-350.900242698</v>
      </c>
      <c r="D19">
        <v>-258.00609265399999</v>
      </c>
    </row>
    <row r="20" spans="1:4" x14ac:dyDescent="0.2">
      <c r="A20">
        <v>16</v>
      </c>
      <c r="B20">
        <v>101.526811088</v>
      </c>
      <c r="C20">
        <v>-359.57541058200002</v>
      </c>
      <c r="D20">
        <v>-258.04859949399997</v>
      </c>
    </row>
    <row r="21" spans="1:4" x14ac:dyDescent="0.2">
      <c r="A21">
        <v>17</v>
      </c>
      <c r="B21">
        <v>108.38087198300001</v>
      </c>
      <c r="C21">
        <v>-366.44469832599998</v>
      </c>
      <c r="D21">
        <v>-258.06382634400001</v>
      </c>
    </row>
    <row r="22" spans="1:4" x14ac:dyDescent="0.2">
      <c r="A22">
        <v>18</v>
      </c>
      <c r="B22">
        <v>112.72304811399999</v>
      </c>
      <c r="C22">
        <v>-370.79630222700001</v>
      </c>
      <c r="D22">
        <v>-258.07325411300002</v>
      </c>
    </row>
    <row r="23" spans="1:4" x14ac:dyDescent="0.2">
      <c r="A23">
        <v>19</v>
      </c>
      <c r="B23">
        <v>113.77216538899999</v>
      </c>
      <c r="C23">
        <v>-371.84750554099998</v>
      </c>
      <c r="D23">
        <v>-258.07534015200002</v>
      </c>
    </row>
    <row r="24" spans="1:4" x14ac:dyDescent="0.2">
      <c r="A24">
        <v>20</v>
      </c>
      <c r="B24">
        <v>110.653173327</v>
      </c>
      <c r="C24">
        <v>-368.67879222300002</v>
      </c>
      <c r="D24">
        <v>-258.02561889600003</v>
      </c>
    </row>
    <row r="25" spans="1:4" x14ac:dyDescent="0.2">
      <c r="A25">
        <v>21</v>
      </c>
      <c r="B25">
        <v>103.607325343</v>
      </c>
      <c r="C25">
        <v>-361.51111318800002</v>
      </c>
      <c r="D25">
        <v>-257.90378784400002</v>
      </c>
    </row>
    <row r="26" spans="1:4" x14ac:dyDescent="0.2">
      <c r="A26">
        <v>22</v>
      </c>
      <c r="B26">
        <v>95.236675586000004</v>
      </c>
      <c r="C26">
        <v>-353.00618896999998</v>
      </c>
      <c r="D26">
        <v>-257.76951338399999</v>
      </c>
    </row>
    <row r="27" spans="1:4" x14ac:dyDescent="0.2">
      <c r="A27">
        <v>23</v>
      </c>
      <c r="B27">
        <v>88.643156711299994</v>
      </c>
      <c r="C27">
        <v>-346.35134449399999</v>
      </c>
      <c r="D27">
        <v>-257.70818778300003</v>
      </c>
    </row>
    <row r="28" spans="1:4" x14ac:dyDescent="0.2">
      <c r="A28">
        <v>24</v>
      </c>
      <c r="B28">
        <v>84.865502997600004</v>
      </c>
      <c r="C28">
        <v>-342.55882608399997</v>
      </c>
      <c r="D28">
        <v>-257.69332308700001</v>
      </c>
    </row>
    <row r="29" spans="1:4" x14ac:dyDescent="0.2">
      <c r="A29">
        <v>25</v>
      </c>
      <c r="B29">
        <v>83.221649839400001</v>
      </c>
      <c r="C29">
        <v>-340.88771189099998</v>
      </c>
      <c r="D29">
        <v>-257.66606205199997</v>
      </c>
    </row>
    <row r="30" spans="1:4" x14ac:dyDescent="0.2">
      <c r="A30">
        <v>26</v>
      </c>
      <c r="B30">
        <v>83.047307933599996</v>
      </c>
      <c r="C30">
        <v>-340.669833939</v>
      </c>
      <c r="D30">
        <v>-257.62252600599999</v>
      </c>
    </row>
    <row r="31" spans="1:4" x14ac:dyDescent="0.2">
      <c r="A31">
        <v>27</v>
      </c>
      <c r="B31">
        <v>84.083789148899996</v>
      </c>
      <c r="C31">
        <v>-341.72462541499999</v>
      </c>
      <c r="D31">
        <v>-257.64083626600001</v>
      </c>
    </row>
    <row r="32" spans="1:4" x14ac:dyDescent="0.2">
      <c r="A32">
        <v>28</v>
      </c>
      <c r="B32">
        <v>85.192530404799996</v>
      </c>
      <c r="C32">
        <v>-342.88159803100001</v>
      </c>
      <c r="D32">
        <v>-257.689067626</v>
      </c>
    </row>
    <row r="33" spans="1:4" x14ac:dyDescent="0.2">
      <c r="A33">
        <v>29</v>
      </c>
      <c r="B33">
        <v>85.028538533700001</v>
      </c>
      <c r="C33">
        <v>-342.69383095400002</v>
      </c>
      <c r="D33">
        <v>-257.66529242000001</v>
      </c>
    </row>
    <row r="34" spans="1:4" x14ac:dyDescent="0.2">
      <c r="A34">
        <v>30</v>
      </c>
      <c r="B34">
        <v>84.207101656500001</v>
      </c>
      <c r="C34">
        <v>-341.80074472699999</v>
      </c>
      <c r="D34">
        <v>-257.59364306999998</v>
      </c>
    </row>
    <row r="35" spans="1:4" x14ac:dyDescent="0.2">
      <c r="A35">
        <v>31</v>
      </c>
      <c r="B35">
        <v>84.633179773899997</v>
      </c>
      <c r="C35">
        <v>-342.20914858800001</v>
      </c>
      <c r="D35">
        <v>-257.57596881400002</v>
      </c>
    </row>
    <row r="36" spans="1:4" x14ac:dyDescent="0.2">
      <c r="A36">
        <v>32</v>
      </c>
      <c r="B36">
        <v>86.474648484100001</v>
      </c>
      <c r="C36">
        <v>-344.09247496900002</v>
      </c>
      <c r="D36">
        <v>-257.61782648500002</v>
      </c>
    </row>
    <row r="37" spans="1:4" x14ac:dyDescent="0.2">
      <c r="A37">
        <v>33</v>
      </c>
      <c r="B37">
        <v>88.054611096499997</v>
      </c>
      <c r="C37">
        <v>-345.69479473500002</v>
      </c>
      <c r="D37">
        <v>-257.640183638</v>
      </c>
    </row>
    <row r="38" spans="1:4" x14ac:dyDescent="0.2">
      <c r="A38">
        <v>34</v>
      </c>
      <c r="B38">
        <v>88.288046996800006</v>
      </c>
      <c r="C38">
        <v>-345.92527008100001</v>
      </c>
      <c r="D38">
        <v>-257.63722308400003</v>
      </c>
    </row>
    <row r="39" spans="1:4" x14ac:dyDescent="0.2">
      <c r="A39">
        <v>35</v>
      </c>
      <c r="B39">
        <v>86.9999299511</v>
      </c>
      <c r="C39">
        <v>-344.61268387699999</v>
      </c>
      <c r="D39">
        <v>-257.61275392599998</v>
      </c>
    </row>
    <row r="40" spans="1:4" x14ac:dyDescent="0.2">
      <c r="A40">
        <v>36</v>
      </c>
      <c r="B40">
        <v>84.507339660200003</v>
      </c>
      <c r="C40">
        <v>-342.01719761300001</v>
      </c>
      <c r="D40">
        <v>-257.50985795299999</v>
      </c>
    </row>
    <row r="41" spans="1:4" x14ac:dyDescent="0.2">
      <c r="A41">
        <v>37</v>
      </c>
      <c r="B41">
        <v>82.956696902499999</v>
      </c>
      <c r="C41">
        <v>-340.39671907299999</v>
      </c>
      <c r="D41">
        <v>-257.44002217000002</v>
      </c>
    </row>
    <row r="42" spans="1:4" x14ac:dyDescent="0.2">
      <c r="A42">
        <v>38</v>
      </c>
      <c r="B42">
        <v>83.501500605399997</v>
      </c>
      <c r="C42">
        <v>-340.99856091700002</v>
      </c>
      <c r="D42">
        <v>-257.49706031199997</v>
      </c>
    </row>
    <row r="43" spans="1:4" x14ac:dyDescent="0.2">
      <c r="A43">
        <v>39</v>
      </c>
      <c r="B43">
        <v>84.711111677100007</v>
      </c>
      <c r="C43">
        <v>-342.22040245300002</v>
      </c>
      <c r="D43">
        <v>-257.509290776</v>
      </c>
    </row>
    <row r="44" spans="1:4" x14ac:dyDescent="0.2">
      <c r="A44">
        <v>40</v>
      </c>
      <c r="B44">
        <v>86.504231797100005</v>
      </c>
      <c r="C44">
        <v>-344.04646750400002</v>
      </c>
      <c r="D44">
        <v>-257.54223570699997</v>
      </c>
    </row>
    <row r="45" spans="1:4" x14ac:dyDescent="0.2">
      <c r="A45">
        <v>41</v>
      </c>
      <c r="B45">
        <v>88.949960530799999</v>
      </c>
      <c r="C45">
        <v>-346.55044065599998</v>
      </c>
      <c r="D45">
        <v>-257.60048012499999</v>
      </c>
    </row>
    <row r="46" spans="1:4" x14ac:dyDescent="0.2">
      <c r="A46">
        <v>42</v>
      </c>
      <c r="B46">
        <v>91.223522613399993</v>
      </c>
      <c r="C46">
        <v>-348.87989197399997</v>
      </c>
      <c r="D46">
        <v>-257.65636936099997</v>
      </c>
    </row>
    <row r="47" spans="1:4" x14ac:dyDescent="0.2">
      <c r="A47">
        <v>43</v>
      </c>
      <c r="B47">
        <v>92.442613337699996</v>
      </c>
      <c r="C47">
        <v>-350.13695774600001</v>
      </c>
      <c r="D47">
        <v>-257.69434440800001</v>
      </c>
    </row>
    <row r="48" spans="1:4" x14ac:dyDescent="0.2">
      <c r="A48">
        <v>44</v>
      </c>
      <c r="B48">
        <v>91.864824437199999</v>
      </c>
      <c r="C48">
        <v>-349.60724834899997</v>
      </c>
      <c r="D48">
        <v>-257.742423911</v>
      </c>
    </row>
    <row r="49" spans="1:4" x14ac:dyDescent="0.2">
      <c r="A49">
        <v>45</v>
      </c>
      <c r="B49">
        <v>88.430877633899996</v>
      </c>
      <c r="C49">
        <v>-346.18924181</v>
      </c>
      <c r="D49">
        <v>-257.75836417599999</v>
      </c>
    </row>
    <row r="50" spans="1:4" x14ac:dyDescent="0.2">
      <c r="A50">
        <v>46</v>
      </c>
      <c r="B50">
        <v>81.758900892200003</v>
      </c>
      <c r="C50">
        <v>-339.39584102600003</v>
      </c>
      <c r="D50">
        <v>-257.63694013399999</v>
      </c>
    </row>
    <row r="51" spans="1:4" x14ac:dyDescent="0.2">
      <c r="A51">
        <v>47</v>
      </c>
      <c r="B51">
        <v>75.323599195300005</v>
      </c>
      <c r="C51">
        <v>-332.68334325699999</v>
      </c>
      <c r="D51">
        <v>-257.359744062</v>
      </c>
    </row>
    <row r="52" spans="1:4" x14ac:dyDescent="0.2">
      <c r="A52">
        <v>48</v>
      </c>
      <c r="B52">
        <v>75.288224611999993</v>
      </c>
      <c r="C52">
        <v>-332.67437950800002</v>
      </c>
      <c r="D52">
        <v>-257.38615489599999</v>
      </c>
    </row>
    <row r="53" spans="1:4" x14ac:dyDescent="0.2">
      <c r="A53">
        <v>49</v>
      </c>
      <c r="B53">
        <v>81.023685538500004</v>
      </c>
      <c r="C53">
        <v>-338.65203137700001</v>
      </c>
      <c r="D53">
        <v>-257.62834583900002</v>
      </c>
    </row>
    <row r="54" spans="1:4" x14ac:dyDescent="0.2">
      <c r="A54">
        <v>50</v>
      </c>
      <c r="B54">
        <v>86.490876806299994</v>
      </c>
      <c r="C54">
        <v>-344.23859983300002</v>
      </c>
      <c r="D54">
        <v>-257.74772302700001</v>
      </c>
    </row>
    <row r="55" spans="1:4" x14ac:dyDescent="0.2">
      <c r="A55">
        <v>51</v>
      </c>
      <c r="B55">
        <v>88.391944737900005</v>
      </c>
      <c r="C55">
        <v>-346.15562650099997</v>
      </c>
      <c r="D55">
        <v>-257.76368176300002</v>
      </c>
    </row>
    <row r="56" spans="1:4" x14ac:dyDescent="0.2">
      <c r="A56">
        <v>52</v>
      </c>
      <c r="B56">
        <v>86.659913606100005</v>
      </c>
      <c r="C56">
        <v>-344.37171034400001</v>
      </c>
      <c r="D56">
        <v>-257.71179673699999</v>
      </c>
    </row>
    <row r="57" spans="1:4" x14ac:dyDescent="0.2">
      <c r="A57">
        <v>53</v>
      </c>
      <c r="B57">
        <v>83.399422212900006</v>
      </c>
      <c r="C57">
        <v>-341.002043716</v>
      </c>
      <c r="D57">
        <v>-257.60262150300002</v>
      </c>
    </row>
    <row r="58" spans="1:4" x14ac:dyDescent="0.2">
      <c r="A58">
        <v>54</v>
      </c>
      <c r="B58">
        <v>81.979757980599999</v>
      </c>
      <c r="C58">
        <v>-339.54487447999998</v>
      </c>
      <c r="D58">
        <v>-257.56511649999999</v>
      </c>
    </row>
    <row r="59" spans="1:4" x14ac:dyDescent="0.2">
      <c r="A59">
        <v>55</v>
      </c>
      <c r="B59">
        <v>83.787945612499996</v>
      </c>
      <c r="C59">
        <v>-341.43506855499999</v>
      </c>
      <c r="D59">
        <v>-257.64712294200001</v>
      </c>
    </row>
    <row r="60" spans="1:4" x14ac:dyDescent="0.2">
      <c r="A60">
        <v>56</v>
      </c>
      <c r="B60">
        <v>87.385240703299999</v>
      </c>
      <c r="C60">
        <v>-345.14042804000002</v>
      </c>
      <c r="D60">
        <v>-257.755187337</v>
      </c>
    </row>
    <row r="61" spans="1:4" x14ac:dyDescent="0.2">
      <c r="A61">
        <v>57</v>
      </c>
      <c r="B61">
        <v>91.043751325299993</v>
      </c>
      <c r="C61">
        <v>-348.84829486799998</v>
      </c>
      <c r="D61">
        <v>-257.80454354300002</v>
      </c>
    </row>
    <row r="62" spans="1:4" x14ac:dyDescent="0.2">
      <c r="A62">
        <v>58</v>
      </c>
      <c r="B62">
        <v>94.275774092099994</v>
      </c>
      <c r="C62">
        <v>-352.096605259</v>
      </c>
      <c r="D62">
        <v>-257.82083116699999</v>
      </c>
    </row>
    <row r="63" spans="1:4" x14ac:dyDescent="0.2">
      <c r="A63">
        <v>59</v>
      </c>
      <c r="B63">
        <v>96.573489272800003</v>
      </c>
      <c r="C63">
        <v>-354.438913544</v>
      </c>
      <c r="D63">
        <v>-257.86542427099999</v>
      </c>
    </row>
    <row r="64" spans="1:4" x14ac:dyDescent="0.2">
      <c r="A64">
        <v>60</v>
      </c>
      <c r="B64">
        <v>96.485702406000001</v>
      </c>
      <c r="C64">
        <v>-354.34063326799998</v>
      </c>
      <c r="D64">
        <v>-257.854930862</v>
      </c>
    </row>
    <row r="65" spans="1:4" x14ac:dyDescent="0.2">
      <c r="A65">
        <v>61</v>
      </c>
      <c r="B65">
        <v>94.272306976300001</v>
      </c>
      <c r="C65">
        <v>-352.04901223100001</v>
      </c>
      <c r="D65">
        <v>-257.77670525500002</v>
      </c>
    </row>
    <row r="66" spans="1:4" x14ac:dyDescent="0.2">
      <c r="A66">
        <v>62</v>
      </c>
      <c r="B66">
        <v>92.272414897999994</v>
      </c>
      <c r="C66">
        <v>-350.02674035000001</v>
      </c>
      <c r="D66">
        <v>-257.75432545199999</v>
      </c>
    </row>
    <row r="67" spans="1:4" x14ac:dyDescent="0.2">
      <c r="A67">
        <v>63</v>
      </c>
      <c r="B67">
        <v>91.805839603099997</v>
      </c>
      <c r="C67">
        <v>-349.589879935</v>
      </c>
      <c r="D67">
        <v>-257.78404033200002</v>
      </c>
    </row>
    <row r="68" spans="1:4" x14ac:dyDescent="0.2">
      <c r="A68">
        <v>64</v>
      </c>
      <c r="B68">
        <v>92.3867805151</v>
      </c>
      <c r="C68">
        <v>-350.217021789</v>
      </c>
      <c r="D68">
        <v>-257.830241274</v>
      </c>
    </row>
    <row r="69" spans="1:4" x14ac:dyDescent="0.2">
      <c r="A69">
        <v>65</v>
      </c>
      <c r="B69">
        <v>92.747777629300003</v>
      </c>
      <c r="C69">
        <v>-350.610877528</v>
      </c>
      <c r="D69">
        <v>-257.86309989900002</v>
      </c>
    </row>
    <row r="70" spans="1:4" x14ac:dyDescent="0.2">
      <c r="A70">
        <v>66</v>
      </c>
      <c r="B70">
        <v>91.816315421400006</v>
      </c>
      <c r="C70">
        <v>-349.64950031900003</v>
      </c>
      <c r="D70">
        <v>-257.83318489800001</v>
      </c>
    </row>
    <row r="71" spans="1:4" x14ac:dyDescent="0.2">
      <c r="A71">
        <v>67</v>
      </c>
      <c r="B71">
        <v>90.186296990499997</v>
      </c>
      <c r="C71">
        <v>-347.95212138300002</v>
      </c>
      <c r="D71">
        <v>-257.76582439200001</v>
      </c>
    </row>
    <row r="72" spans="1:4" x14ac:dyDescent="0.2">
      <c r="A72">
        <v>68</v>
      </c>
      <c r="B72">
        <v>89.519142466000005</v>
      </c>
      <c r="C72">
        <v>-347.26181030499998</v>
      </c>
      <c r="D72">
        <v>-257.74266783899998</v>
      </c>
    </row>
    <row r="73" spans="1:4" x14ac:dyDescent="0.2">
      <c r="A73">
        <v>69</v>
      </c>
      <c r="B73">
        <v>90.626294684200005</v>
      </c>
      <c r="C73">
        <v>-348.42153534099998</v>
      </c>
      <c r="D73">
        <v>-257.79524065700002</v>
      </c>
    </row>
    <row r="74" spans="1:4" x14ac:dyDescent="0.2">
      <c r="A74">
        <v>70</v>
      </c>
      <c r="B74">
        <v>92.572069278900003</v>
      </c>
      <c r="C74">
        <v>-350.44337524000002</v>
      </c>
      <c r="D74">
        <v>-257.87130596100002</v>
      </c>
    </row>
    <row r="75" spans="1:4" x14ac:dyDescent="0.2">
      <c r="A75">
        <v>71</v>
      </c>
      <c r="B75">
        <v>93.775122704500006</v>
      </c>
      <c r="C75">
        <v>-351.64559887600001</v>
      </c>
      <c r="D75">
        <v>-257.870476172</v>
      </c>
    </row>
    <row r="76" spans="1:4" x14ac:dyDescent="0.2">
      <c r="A76">
        <v>72</v>
      </c>
      <c r="B76">
        <v>94.206591539599998</v>
      </c>
      <c r="C76">
        <v>-352.01024330400003</v>
      </c>
      <c r="D76">
        <v>-257.80365176399999</v>
      </c>
    </row>
    <row r="77" spans="1:4" x14ac:dyDescent="0.2">
      <c r="A77">
        <v>73</v>
      </c>
      <c r="B77">
        <v>94.926236981599999</v>
      </c>
      <c r="C77">
        <v>-352.71777634099999</v>
      </c>
      <c r="D77">
        <v>-257.79153935900001</v>
      </c>
    </row>
    <row r="78" spans="1:4" x14ac:dyDescent="0.2">
      <c r="A78">
        <v>74</v>
      </c>
      <c r="B78">
        <v>95.845613332400006</v>
      </c>
      <c r="C78">
        <v>-353.662774345</v>
      </c>
      <c r="D78">
        <v>-257.81716101299997</v>
      </c>
    </row>
    <row r="79" spans="1:4" x14ac:dyDescent="0.2">
      <c r="A79">
        <v>75</v>
      </c>
      <c r="B79">
        <v>95.980196036400002</v>
      </c>
      <c r="C79">
        <v>-353.79253588699999</v>
      </c>
      <c r="D79">
        <v>-257.81233985099999</v>
      </c>
    </row>
    <row r="80" spans="1:4" x14ac:dyDescent="0.2">
      <c r="A80">
        <v>76</v>
      </c>
      <c r="B80">
        <v>95.394110161300006</v>
      </c>
      <c r="C80">
        <v>-353.18351544299998</v>
      </c>
      <c r="D80">
        <v>-257.78940528200002</v>
      </c>
    </row>
    <row r="81" spans="1:4" x14ac:dyDescent="0.2">
      <c r="A81">
        <v>77</v>
      </c>
      <c r="B81">
        <v>94.751795492499994</v>
      </c>
      <c r="C81">
        <v>-352.55965023599998</v>
      </c>
      <c r="D81">
        <v>-257.80785474300001</v>
      </c>
    </row>
    <row r="82" spans="1:4" x14ac:dyDescent="0.2">
      <c r="A82">
        <v>78</v>
      </c>
      <c r="B82">
        <v>93.591968016199999</v>
      </c>
      <c r="C82">
        <v>-351.429678663</v>
      </c>
      <c r="D82">
        <v>-257.83771064699999</v>
      </c>
    </row>
    <row r="83" spans="1:4" x14ac:dyDescent="0.2">
      <c r="A83">
        <v>79</v>
      </c>
      <c r="B83">
        <v>90.697464437500003</v>
      </c>
      <c r="C83">
        <v>-348.52766887400003</v>
      </c>
      <c r="D83">
        <v>-257.83020443599997</v>
      </c>
    </row>
    <row r="84" spans="1:4" x14ac:dyDescent="0.2">
      <c r="A84">
        <v>80</v>
      </c>
      <c r="B84">
        <v>85.670437239600005</v>
      </c>
      <c r="C84">
        <v>-343.43272847700001</v>
      </c>
      <c r="D84">
        <v>-257.76229123799999</v>
      </c>
    </row>
    <row r="85" spans="1:4" x14ac:dyDescent="0.2">
      <c r="A85">
        <v>81</v>
      </c>
      <c r="B85">
        <v>79.693272457000006</v>
      </c>
      <c r="C85">
        <v>-337.36240743399998</v>
      </c>
      <c r="D85">
        <v>-257.669134977</v>
      </c>
    </row>
    <row r="86" spans="1:4" x14ac:dyDescent="0.2">
      <c r="A86">
        <v>82</v>
      </c>
      <c r="B86">
        <v>75.004057560700005</v>
      </c>
      <c r="C86">
        <v>-332.62545032899999</v>
      </c>
      <c r="D86">
        <v>-257.62139276800002</v>
      </c>
    </row>
    <row r="87" spans="1:4" x14ac:dyDescent="0.2">
      <c r="A87">
        <v>83</v>
      </c>
      <c r="B87">
        <v>72.943651244700007</v>
      </c>
      <c r="C87">
        <v>-330.59447768299998</v>
      </c>
      <c r="D87">
        <v>-257.65082643800002</v>
      </c>
    </row>
    <row r="88" spans="1:4" x14ac:dyDescent="0.2">
      <c r="A88">
        <v>84</v>
      </c>
      <c r="B88">
        <v>73.206534332900006</v>
      </c>
      <c r="C88">
        <v>-330.854518681</v>
      </c>
      <c r="D88">
        <v>-257.64798434800002</v>
      </c>
    </row>
    <row r="89" spans="1:4" x14ac:dyDescent="0.2">
      <c r="A89">
        <v>85</v>
      </c>
      <c r="B89">
        <v>75.889823148299996</v>
      </c>
      <c r="C89">
        <v>-333.531653629</v>
      </c>
      <c r="D89">
        <v>-257.641830481</v>
      </c>
    </row>
    <row r="90" spans="1:4" x14ac:dyDescent="0.2">
      <c r="A90">
        <v>86</v>
      </c>
      <c r="B90">
        <v>80.687529536499994</v>
      </c>
      <c r="C90">
        <v>-338.41081178899998</v>
      </c>
      <c r="D90">
        <v>-257.72328225299998</v>
      </c>
    </row>
    <row r="91" spans="1:4" x14ac:dyDescent="0.2">
      <c r="A91">
        <v>87</v>
      </c>
      <c r="B91">
        <v>85.265355659999997</v>
      </c>
      <c r="C91">
        <v>-343.05559568199999</v>
      </c>
      <c r="D91">
        <v>-257.79024002199998</v>
      </c>
    </row>
    <row r="92" spans="1:4" x14ac:dyDescent="0.2">
      <c r="A92">
        <v>88</v>
      </c>
      <c r="B92">
        <v>87.691445623299998</v>
      </c>
      <c r="C92">
        <v>-345.474507276</v>
      </c>
      <c r="D92">
        <v>-257.78306165200001</v>
      </c>
    </row>
    <row r="93" spans="1:4" x14ac:dyDescent="0.2">
      <c r="A93">
        <v>89</v>
      </c>
      <c r="B93">
        <v>88.120653582200006</v>
      </c>
      <c r="C93">
        <v>-345.84901047699998</v>
      </c>
      <c r="D93">
        <v>-257.728356894</v>
      </c>
    </row>
    <row r="94" spans="1:4" x14ac:dyDescent="0.2">
      <c r="A94">
        <v>90</v>
      </c>
      <c r="B94">
        <v>88.085843099800002</v>
      </c>
      <c r="C94">
        <v>-345.78029285999997</v>
      </c>
      <c r="D94">
        <v>-257.69444976</v>
      </c>
    </row>
    <row r="95" spans="1:4" x14ac:dyDescent="0.2">
      <c r="A95">
        <v>91</v>
      </c>
      <c r="B95">
        <v>88.811088275000003</v>
      </c>
      <c r="C95">
        <v>-346.517181096</v>
      </c>
      <c r="D95">
        <v>-257.70609281999998</v>
      </c>
    </row>
    <row r="96" spans="1:4" x14ac:dyDescent="0.2">
      <c r="A96">
        <v>92</v>
      </c>
      <c r="B96">
        <v>90.208835914700003</v>
      </c>
      <c r="C96">
        <v>-347.95155247100001</v>
      </c>
      <c r="D96">
        <v>-257.74271655699999</v>
      </c>
    </row>
    <row r="97" spans="1:4" x14ac:dyDescent="0.2">
      <c r="A97">
        <v>93</v>
      </c>
      <c r="B97">
        <v>91.222580693500007</v>
      </c>
      <c r="C97">
        <v>-348.97508503400002</v>
      </c>
      <c r="D97">
        <v>-257.75250433999997</v>
      </c>
    </row>
    <row r="98" spans="1:4" x14ac:dyDescent="0.2">
      <c r="A98">
        <v>94</v>
      </c>
      <c r="B98">
        <v>91.217685695200004</v>
      </c>
      <c r="C98">
        <v>-348.93621973900002</v>
      </c>
      <c r="D98">
        <v>-257.71853404400002</v>
      </c>
    </row>
    <row r="99" spans="1:4" x14ac:dyDescent="0.2">
      <c r="A99">
        <v>95</v>
      </c>
      <c r="B99">
        <v>90.894012121399996</v>
      </c>
      <c r="C99">
        <v>-348.57837900700002</v>
      </c>
      <c r="D99">
        <v>-257.68436688600002</v>
      </c>
    </row>
    <row r="100" spans="1:4" x14ac:dyDescent="0.2">
      <c r="A100">
        <v>96</v>
      </c>
      <c r="B100">
        <v>91.183529561900002</v>
      </c>
      <c r="C100">
        <v>-348.89263105999999</v>
      </c>
      <c r="D100">
        <v>-257.709101498</v>
      </c>
    </row>
    <row r="101" spans="1:4" x14ac:dyDescent="0.2">
      <c r="A101">
        <v>97</v>
      </c>
      <c r="B101">
        <v>91.525799830400004</v>
      </c>
      <c r="C101">
        <v>-349.28265449499997</v>
      </c>
      <c r="D101">
        <v>-257.75685466499999</v>
      </c>
    </row>
    <row r="102" spans="1:4" x14ac:dyDescent="0.2">
      <c r="A102">
        <v>98</v>
      </c>
      <c r="B102">
        <v>90.825293838500002</v>
      </c>
      <c r="C102">
        <v>-348.59137636600002</v>
      </c>
      <c r="D102">
        <v>-257.76608252699998</v>
      </c>
    </row>
    <row r="103" spans="1:4" x14ac:dyDescent="0.2">
      <c r="A103">
        <v>99</v>
      </c>
      <c r="B103">
        <v>89.370122215699993</v>
      </c>
      <c r="C103">
        <v>-347.11264531400002</v>
      </c>
      <c r="D103">
        <v>-257.74252309799999</v>
      </c>
    </row>
    <row r="104" spans="1:4" x14ac:dyDescent="0.2">
      <c r="A104">
        <v>100</v>
      </c>
      <c r="B104">
        <v>88.100227431600004</v>
      </c>
      <c r="C104">
        <v>-345.821743459</v>
      </c>
      <c r="D104">
        <v>-257.721516028</v>
      </c>
    </row>
    <row r="105" spans="1:4" x14ac:dyDescent="0.2">
      <c r="A105">
        <v>101</v>
      </c>
      <c r="B105">
        <v>86.882096024600003</v>
      </c>
      <c r="C105">
        <v>-344.559530731</v>
      </c>
      <c r="D105">
        <v>-257.67743470699997</v>
      </c>
    </row>
    <row r="106" spans="1:4" x14ac:dyDescent="0.2">
      <c r="A106">
        <v>102</v>
      </c>
      <c r="B106">
        <v>85.918176740199996</v>
      </c>
      <c r="C106">
        <v>-343.56379459999999</v>
      </c>
      <c r="D106">
        <v>-257.64561786000002</v>
      </c>
    </row>
    <row r="107" spans="1:4" x14ac:dyDescent="0.2">
      <c r="A107">
        <v>103</v>
      </c>
      <c r="B107">
        <v>85.813767624299999</v>
      </c>
      <c r="C107">
        <v>-343.49629939900001</v>
      </c>
      <c r="D107">
        <v>-257.68253177499997</v>
      </c>
    </row>
    <row r="108" spans="1:4" x14ac:dyDescent="0.2">
      <c r="A108">
        <v>104</v>
      </c>
      <c r="B108">
        <v>86.105776394700001</v>
      </c>
      <c r="C108">
        <v>-343.81996349100001</v>
      </c>
      <c r="D108">
        <v>-257.71418709599999</v>
      </c>
    </row>
    <row r="109" spans="1:4" x14ac:dyDescent="0.2">
      <c r="A109">
        <v>105</v>
      </c>
      <c r="B109">
        <v>86.481518173599994</v>
      </c>
      <c r="C109">
        <v>-344.19859347099998</v>
      </c>
      <c r="D109">
        <v>-257.71707529700001</v>
      </c>
    </row>
    <row r="110" spans="1:4" x14ac:dyDescent="0.2">
      <c r="A110">
        <v>106</v>
      </c>
      <c r="B110">
        <v>87.243086457800004</v>
      </c>
      <c r="C110">
        <v>-344.99245614099999</v>
      </c>
      <c r="D110">
        <v>-257.749369683</v>
      </c>
    </row>
    <row r="111" spans="1:4" x14ac:dyDescent="0.2">
      <c r="A111">
        <v>107</v>
      </c>
      <c r="B111">
        <v>87.972624443599997</v>
      </c>
      <c r="C111">
        <v>-345.762434412</v>
      </c>
      <c r="D111">
        <v>-257.78980996799999</v>
      </c>
    </row>
    <row r="112" spans="1:4" x14ac:dyDescent="0.2">
      <c r="A112">
        <v>108</v>
      </c>
      <c r="B112">
        <v>87.970479479199994</v>
      </c>
      <c r="C112">
        <v>-345.75892844600003</v>
      </c>
      <c r="D112">
        <v>-257.78844896700002</v>
      </c>
    </row>
    <row r="113" spans="1:4" x14ac:dyDescent="0.2">
      <c r="A113">
        <v>109</v>
      </c>
      <c r="B113">
        <v>87.961126731700006</v>
      </c>
      <c r="C113">
        <v>-345.70282621500002</v>
      </c>
      <c r="D113">
        <v>-257.74169948399998</v>
      </c>
    </row>
    <row r="114" spans="1:4" x14ac:dyDescent="0.2">
      <c r="A114">
        <v>110</v>
      </c>
      <c r="B114">
        <v>89.116860993399996</v>
      </c>
      <c r="C114">
        <v>-346.84522500899999</v>
      </c>
      <c r="D114">
        <v>-257.728364016</v>
      </c>
    </row>
    <row r="115" spans="1:4" x14ac:dyDescent="0.2">
      <c r="A115">
        <v>111</v>
      </c>
      <c r="B115">
        <v>89.937059621800003</v>
      </c>
      <c r="C115">
        <v>-347.64282467700002</v>
      </c>
      <c r="D115">
        <v>-257.70576505600002</v>
      </c>
    </row>
    <row r="116" spans="1:4" x14ac:dyDescent="0.2">
      <c r="A116">
        <v>112</v>
      </c>
      <c r="B116">
        <v>88.697479232399999</v>
      </c>
      <c r="C116">
        <v>-346.33343024200002</v>
      </c>
      <c r="D116">
        <v>-257.63595100999999</v>
      </c>
    </row>
    <row r="117" spans="1:4" x14ac:dyDescent="0.2">
      <c r="A117">
        <v>113</v>
      </c>
      <c r="B117">
        <v>85.915442608999996</v>
      </c>
      <c r="C117">
        <v>-343.44109016200002</v>
      </c>
      <c r="D117">
        <v>-257.525647553</v>
      </c>
    </row>
    <row r="118" spans="1:4" x14ac:dyDescent="0.2">
      <c r="A118">
        <v>114</v>
      </c>
      <c r="B118">
        <v>83.5348375043</v>
      </c>
      <c r="C118">
        <v>-341.00783104800001</v>
      </c>
      <c r="D118">
        <v>-257.47299354400002</v>
      </c>
    </row>
    <row r="119" spans="1:4" x14ac:dyDescent="0.2">
      <c r="A119">
        <v>115</v>
      </c>
      <c r="B119">
        <v>82.083076611400003</v>
      </c>
      <c r="C119">
        <v>-339.60648303099998</v>
      </c>
      <c r="D119">
        <v>-257.52340642000001</v>
      </c>
    </row>
    <row r="120" spans="1:4" x14ac:dyDescent="0.2">
      <c r="A120">
        <v>116</v>
      </c>
      <c r="B120">
        <v>79.809391389699996</v>
      </c>
      <c r="C120">
        <v>-337.34932650500002</v>
      </c>
      <c r="D120">
        <v>-257.53993511499999</v>
      </c>
    </row>
    <row r="121" spans="1:4" x14ac:dyDescent="0.2">
      <c r="A121">
        <v>117</v>
      </c>
      <c r="B121">
        <v>76.308244976200001</v>
      </c>
      <c r="C121">
        <v>-333.79013738700002</v>
      </c>
      <c r="D121">
        <v>-257.48189241099999</v>
      </c>
    </row>
    <row r="122" spans="1:4" x14ac:dyDescent="0.2">
      <c r="A122">
        <v>118</v>
      </c>
      <c r="B122">
        <v>73.756078967299999</v>
      </c>
      <c r="C122">
        <v>-331.21758911400002</v>
      </c>
      <c r="D122">
        <v>-257.46151014600002</v>
      </c>
    </row>
    <row r="123" spans="1:4" x14ac:dyDescent="0.2">
      <c r="A123">
        <v>119</v>
      </c>
      <c r="B123">
        <v>73.694012774699999</v>
      </c>
      <c r="C123">
        <v>-331.20280443899998</v>
      </c>
      <c r="D123">
        <v>-257.50879166499999</v>
      </c>
    </row>
    <row r="124" spans="1:4" x14ac:dyDescent="0.2">
      <c r="A124">
        <v>120</v>
      </c>
      <c r="B124">
        <v>75.581828615000006</v>
      </c>
      <c r="C124">
        <v>-333.16941315100001</v>
      </c>
      <c r="D124">
        <v>-257.58758453600001</v>
      </c>
    </row>
    <row r="125" spans="1:4" x14ac:dyDescent="0.2">
      <c r="A125">
        <v>121</v>
      </c>
      <c r="B125">
        <v>77.605193501000002</v>
      </c>
      <c r="C125">
        <v>-335.244834556</v>
      </c>
      <c r="D125">
        <v>-257.63964105500003</v>
      </c>
    </row>
    <row r="126" spans="1:4" x14ac:dyDescent="0.2">
      <c r="A126">
        <v>122</v>
      </c>
      <c r="B126">
        <v>78.260490321399999</v>
      </c>
      <c r="C126">
        <v>-335.89468172400001</v>
      </c>
      <c r="D126">
        <v>-257.63419140299999</v>
      </c>
    </row>
    <row r="127" spans="1:4" x14ac:dyDescent="0.2">
      <c r="A127">
        <v>123</v>
      </c>
      <c r="B127">
        <v>77.766146040099997</v>
      </c>
      <c r="C127">
        <v>-335.32984991799998</v>
      </c>
      <c r="D127">
        <v>-257.56370387800001</v>
      </c>
    </row>
    <row r="128" spans="1:4" x14ac:dyDescent="0.2">
      <c r="A128">
        <v>124</v>
      </c>
      <c r="B128">
        <v>78.324247146499999</v>
      </c>
      <c r="C128">
        <v>-335.82905673400001</v>
      </c>
      <c r="D128">
        <v>-257.504809588</v>
      </c>
    </row>
    <row r="129" spans="1:4" x14ac:dyDescent="0.2">
      <c r="A129">
        <v>125</v>
      </c>
      <c r="B129">
        <v>81.540812369099996</v>
      </c>
      <c r="C129">
        <v>-339.10128052900001</v>
      </c>
      <c r="D129">
        <v>-257.56046816000003</v>
      </c>
    </row>
    <row r="130" spans="1:4" x14ac:dyDescent="0.2">
      <c r="A130">
        <v>126</v>
      </c>
      <c r="B130">
        <v>85.838807190799997</v>
      </c>
      <c r="C130">
        <v>-343.47793446100002</v>
      </c>
      <c r="D130">
        <v>-257.63912727000002</v>
      </c>
    </row>
    <row r="131" spans="1:4" x14ac:dyDescent="0.2">
      <c r="A131">
        <v>127</v>
      </c>
      <c r="B131">
        <v>89.214751583199998</v>
      </c>
      <c r="C131">
        <v>-346.903567237</v>
      </c>
      <c r="D131">
        <v>-257.688815654</v>
      </c>
    </row>
    <row r="132" spans="1:4" x14ac:dyDescent="0.2">
      <c r="A132">
        <v>128</v>
      </c>
      <c r="B132">
        <v>90.757513581799998</v>
      </c>
      <c r="C132">
        <v>-348.49966949200001</v>
      </c>
      <c r="D132">
        <v>-257.74215591000001</v>
      </c>
    </row>
    <row r="133" spans="1:4" x14ac:dyDescent="0.2">
      <c r="A133">
        <v>129</v>
      </c>
      <c r="B133">
        <v>89.694090045199999</v>
      </c>
      <c r="C133">
        <v>-347.467282947</v>
      </c>
      <c r="D133">
        <v>-257.77319290200001</v>
      </c>
    </row>
    <row r="134" spans="1:4" x14ac:dyDescent="0.2">
      <c r="A134">
        <v>130</v>
      </c>
      <c r="B134">
        <v>86.005866057299997</v>
      </c>
      <c r="C134">
        <v>-343.75011667000001</v>
      </c>
      <c r="D134">
        <v>-257.74425061199997</v>
      </c>
    </row>
    <row r="135" spans="1:4" x14ac:dyDescent="0.2">
      <c r="A135">
        <v>131</v>
      </c>
      <c r="B135">
        <v>81.036416928899996</v>
      </c>
      <c r="C135">
        <v>-338.69917509599998</v>
      </c>
      <c r="D135">
        <v>-257.66275816699999</v>
      </c>
    </row>
    <row r="136" spans="1:4" x14ac:dyDescent="0.2">
      <c r="A136">
        <v>132</v>
      </c>
      <c r="B136">
        <v>76.973977275199999</v>
      </c>
      <c r="C136">
        <v>-334.56503621000002</v>
      </c>
      <c r="D136">
        <v>-257.59105893499998</v>
      </c>
    </row>
    <row r="137" spans="1:4" x14ac:dyDescent="0.2">
      <c r="A137">
        <v>133</v>
      </c>
      <c r="B137">
        <v>75.3501844723</v>
      </c>
      <c r="C137">
        <v>-332.91534519800001</v>
      </c>
      <c r="D137">
        <v>-257.56516072599999</v>
      </c>
    </row>
    <row r="138" spans="1:4" x14ac:dyDescent="0.2">
      <c r="A138">
        <v>134</v>
      </c>
      <c r="B138">
        <v>76.178977723599999</v>
      </c>
      <c r="C138">
        <v>-333.759298489</v>
      </c>
      <c r="D138">
        <v>-257.580320766</v>
      </c>
    </row>
    <row r="139" spans="1:4" x14ac:dyDescent="0.2">
      <c r="A139">
        <v>135</v>
      </c>
      <c r="B139">
        <v>78.529180476400001</v>
      </c>
      <c r="C139">
        <v>-336.14489723200001</v>
      </c>
      <c r="D139">
        <v>-257.61571675499999</v>
      </c>
    </row>
    <row r="140" spans="1:4" x14ac:dyDescent="0.2">
      <c r="A140">
        <v>136</v>
      </c>
      <c r="B140">
        <v>81.357466132200003</v>
      </c>
      <c r="C140">
        <v>-339.00110782500002</v>
      </c>
      <c r="D140">
        <v>-257.64364169200002</v>
      </c>
    </row>
    <row r="141" spans="1:4" x14ac:dyDescent="0.2">
      <c r="A141">
        <v>137</v>
      </c>
      <c r="B141">
        <v>83.915329975099993</v>
      </c>
      <c r="C141">
        <v>-341.56405695299998</v>
      </c>
      <c r="D141">
        <v>-257.64872697800001</v>
      </c>
    </row>
    <row r="142" spans="1:4" x14ac:dyDescent="0.2">
      <c r="A142">
        <v>138</v>
      </c>
      <c r="B142">
        <v>85.899443138400002</v>
      </c>
      <c r="C142">
        <v>-343.52040111100001</v>
      </c>
      <c r="D142">
        <v>-257.62095797199999</v>
      </c>
    </row>
    <row r="143" spans="1:4" x14ac:dyDescent="0.2">
      <c r="A143">
        <v>139</v>
      </c>
      <c r="B143">
        <v>87.493384468399995</v>
      </c>
      <c r="C143">
        <v>-345.086424884</v>
      </c>
      <c r="D143">
        <v>-257.59304041600001</v>
      </c>
    </row>
    <row r="144" spans="1:4" x14ac:dyDescent="0.2">
      <c r="A144">
        <v>140</v>
      </c>
      <c r="B144">
        <v>88.908377933699995</v>
      </c>
      <c r="C144">
        <v>-346.50865830499998</v>
      </c>
      <c r="D144">
        <v>-257.60028037199999</v>
      </c>
    </row>
    <row r="145" spans="1:4" x14ac:dyDescent="0.2">
      <c r="A145">
        <v>141</v>
      </c>
      <c r="B145">
        <v>89.769286955200002</v>
      </c>
      <c r="C145">
        <v>-347.38967627300002</v>
      </c>
      <c r="D145">
        <v>-257.62038931799998</v>
      </c>
    </row>
    <row r="146" spans="1:4" x14ac:dyDescent="0.2">
      <c r="A146">
        <v>142</v>
      </c>
      <c r="B146">
        <v>89.667162166799997</v>
      </c>
      <c r="C146">
        <v>-347.27624252800001</v>
      </c>
      <c r="D146">
        <v>-257.60908036199999</v>
      </c>
    </row>
    <row r="147" spans="1:4" x14ac:dyDescent="0.2">
      <c r="A147">
        <v>143</v>
      </c>
      <c r="B147">
        <v>88.872237370299999</v>
      </c>
      <c r="C147">
        <v>-346.46931731500001</v>
      </c>
      <c r="D147">
        <v>-257.59707994500002</v>
      </c>
    </row>
    <row r="148" spans="1:4" x14ac:dyDescent="0.2">
      <c r="A148">
        <v>144</v>
      </c>
      <c r="B148">
        <v>87.791449544200006</v>
      </c>
      <c r="C148">
        <v>-345.38953815399998</v>
      </c>
      <c r="D148">
        <v>-257.59808860999999</v>
      </c>
    </row>
    <row r="149" spans="1:4" x14ac:dyDescent="0.2">
      <c r="A149">
        <v>145</v>
      </c>
      <c r="B149">
        <v>86.880635035799997</v>
      </c>
      <c r="C149">
        <v>-344.46886244699999</v>
      </c>
      <c r="D149">
        <v>-257.58822741099999</v>
      </c>
    </row>
    <row r="150" spans="1:4" x14ac:dyDescent="0.2">
      <c r="A150">
        <v>146</v>
      </c>
      <c r="B150">
        <v>86.943643637799994</v>
      </c>
      <c r="C150">
        <v>-344.54220877900002</v>
      </c>
      <c r="D150">
        <v>-257.59856514099999</v>
      </c>
    </row>
    <row r="151" spans="1:4" x14ac:dyDescent="0.2">
      <c r="A151">
        <v>147</v>
      </c>
      <c r="B151">
        <v>88.148649614799993</v>
      </c>
      <c r="C151">
        <v>-345.78359875299998</v>
      </c>
      <c r="D151">
        <v>-257.63494913800002</v>
      </c>
    </row>
    <row r="152" spans="1:4" x14ac:dyDescent="0.2">
      <c r="A152">
        <v>148</v>
      </c>
      <c r="B152">
        <v>89.7342127183</v>
      </c>
      <c r="C152">
        <v>-347.37565913100002</v>
      </c>
      <c r="D152">
        <v>-257.64144641299998</v>
      </c>
    </row>
    <row r="153" spans="1:4" x14ac:dyDescent="0.2">
      <c r="A153">
        <v>149</v>
      </c>
      <c r="B153">
        <v>91.230629946600004</v>
      </c>
      <c r="C153">
        <v>-348.86536205599998</v>
      </c>
      <c r="D153">
        <v>-257.63473211000002</v>
      </c>
    </row>
    <row r="154" spans="1:4" x14ac:dyDescent="0.2">
      <c r="A154">
        <v>150</v>
      </c>
      <c r="B154">
        <v>92.4756994273</v>
      </c>
      <c r="C154">
        <v>-350.10133451899998</v>
      </c>
      <c r="D154">
        <v>-257.62563509199998</v>
      </c>
    </row>
    <row r="155" spans="1:4" x14ac:dyDescent="0.2">
      <c r="A155">
        <v>151</v>
      </c>
      <c r="B155">
        <v>93.438753111099999</v>
      </c>
      <c r="C155">
        <v>-351.04944974699998</v>
      </c>
      <c r="D155">
        <v>-257.610696636</v>
      </c>
    </row>
    <row r="156" spans="1:4" x14ac:dyDescent="0.2">
      <c r="A156">
        <v>152</v>
      </c>
      <c r="B156">
        <v>94.526030297800006</v>
      </c>
      <c r="C156">
        <v>-352.11795132999998</v>
      </c>
      <c r="D156">
        <v>-257.59192103200002</v>
      </c>
    </row>
    <row r="157" spans="1:4" x14ac:dyDescent="0.2">
      <c r="A157">
        <v>153</v>
      </c>
      <c r="B157">
        <v>96.151377610899999</v>
      </c>
      <c r="C157">
        <v>-353.73917025100002</v>
      </c>
      <c r="D157">
        <v>-257.58779263999998</v>
      </c>
    </row>
    <row r="158" spans="1:4" x14ac:dyDescent="0.2">
      <c r="A158">
        <v>154</v>
      </c>
      <c r="B158">
        <v>98.044642737199993</v>
      </c>
      <c r="C158">
        <v>-355.65581797099998</v>
      </c>
      <c r="D158">
        <v>-257.61117523399997</v>
      </c>
    </row>
    <row r="159" spans="1:4" x14ac:dyDescent="0.2">
      <c r="A159">
        <v>155</v>
      </c>
      <c r="B159">
        <v>99.071191741600003</v>
      </c>
      <c r="C159">
        <v>-356.71654239899999</v>
      </c>
      <c r="D159">
        <v>-257.64535065699999</v>
      </c>
    </row>
    <row r="160" spans="1:4" x14ac:dyDescent="0.2">
      <c r="A160">
        <v>156</v>
      </c>
      <c r="B160">
        <v>97.980900164299996</v>
      </c>
      <c r="C160">
        <v>-355.632750456</v>
      </c>
      <c r="D160">
        <v>-257.65185029100002</v>
      </c>
    </row>
    <row r="161" spans="1:4" x14ac:dyDescent="0.2">
      <c r="A161">
        <v>157</v>
      </c>
      <c r="B161">
        <v>95.041830674300002</v>
      </c>
      <c r="C161">
        <v>-352.65883397599998</v>
      </c>
      <c r="D161">
        <v>-257.61700330100001</v>
      </c>
    </row>
    <row r="162" spans="1:4" x14ac:dyDescent="0.2">
      <c r="A162">
        <v>158</v>
      </c>
      <c r="B162">
        <v>91.972939011799994</v>
      </c>
      <c r="C162">
        <v>-349.589271768</v>
      </c>
      <c r="D162">
        <v>-257.61633275600002</v>
      </c>
    </row>
    <row r="163" spans="1:4" x14ac:dyDescent="0.2">
      <c r="A163">
        <v>159</v>
      </c>
      <c r="B163">
        <v>89.641081116500004</v>
      </c>
      <c r="C163">
        <v>-347.29934479000002</v>
      </c>
      <c r="D163">
        <v>-257.65826367400001</v>
      </c>
    </row>
    <row r="164" spans="1:4" x14ac:dyDescent="0.2">
      <c r="A164">
        <v>160</v>
      </c>
      <c r="B164">
        <v>87.586860385099996</v>
      </c>
      <c r="C164">
        <v>-345.24765991100003</v>
      </c>
      <c r="D164">
        <v>-257.66079952600001</v>
      </c>
    </row>
    <row r="165" spans="1:4" x14ac:dyDescent="0.2">
      <c r="A165">
        <v>161</v>
      </c>
      <c r="B165">
        <v>85.995174825399999</v>
      </c>
      <c r="C165">
        <v>-343.61560661200002</v>
      </c>
      <c r="D165">
        <v>-257.62043178699997</v>
      </c>
    </row>
    <row r="166" spans="1:4" x14ac:dyDescent="0.2">
      <c r="A166">
        <v>162</v>
      </c>
      <c r="B166">
        <v>86.087737462999996</v>
      </c>
      <c r="C166">
        <v>-343.71728888400003</v>
      </c>
      <c r="D166">
        <v>-257.62955142099997</v>
      </c>
    </row>
    <row r="167" spans="1:4" x14ac:dyDescent="0.2">
      <c r="A167">
        <v>163</v>
      </c>
      <c r="B167">
        <v>87.788295529899997</v>
      </c>
      <c r="C167">
        <v>-345.47777994500001</v>
      </c>
      <c r="D167">
        <v>-257.68948441499998</v>
      </c>
    </row>
    <row r="168" spans="1:4" x14ac:dyDescent="0.2">
      <c r="A168">
        <v>164</v>
      </c>
      <c r="B168">
        <v>89.365335737099997</v>
      </c>
      <c r="C168">
        <v>-347.049277663</v>
      </c>
      <c r="D168">
        <v>-257.68394192599999</v>
      </c>
    </row>
    <row r="169" spans="1:4" x14ac:dyDescent="0.2">
      <c r="A169">
        <v>165</v>
      </c>
      <c r="B169">
        <v>90.117364845300003</v>
      </c>
      <c r="C169">
        <v>-347.76300314299999</v>
      </c>
      <c r="D169">
        <v>-257.645638297</v>
      </c>
    </row>
    <row r="170" spans="1:4" x14ac:dyDescent="0.2">
      <c r="A170">
        <v>166</v>
      </c>
      <c r="B170">
        <v>90.594703732799999</v>
      </c>
      <c r="C170">
        <v>-348.241319057</v>
      </c>
      <c r="D170">
        <v>-257.64661532399998</v>
      </c>
    </row>
    <row r="171" spans="1:4" x14ac:dyDescent="0.2">
      <c r="A171">
        <v>167</v>
      </c>
      <c r="B171">
        <v>90.956831905300007</v>
      </c>
      <c r="C171">
        <v>-348.627311249</v>
      </c>
      <c r="D171">
        <v>-257.67047934300001</v>
      </c>
    </row>
    <row r="172" spans="1:4" x14ac:dyDescent="0.2">
      <c r="A172">
        <v>168</v>
      </c>
      <c r="B172">
        <v>90.644901277200006</v>
      </c>
      <c r="C172">
        <v>-348.29118587400001</v>
      </c>
      <c r="D172">
        <v>-257.64628459699998</v>
      </c>
    </row>
    <row r="173" spans="1:4" x14ac:dyDescent="0.2">
      <c r="A173">
        <v>169</v>
      </c>
      <c r="B173">
        <v>90.139020019100002</v>
      </c>
      <c r="C173">
        <v>-347.73198883100002</v>
      </c>
      <c r="D173">
        <v>-257.59296881099999</v>
      </c>
    </row>
    <row r="174" spans="1:4" x14ac:dyDescent="0.2">
      <c r="A174">
        <v>170</v>
      </c>
      <c r="B174">
        <v>90.356850529300004</v>
      </c>
      <c r="C174">
        <v>-347.99968224600002</v>
      </c>
      <c r="D174">
        <v>-257.64283171699998</v>
      </c>
    </row>
    <row r="175" spans="1:4" x14ac:dyDescent="0.2">
      <c r="A175">
        <v>171</v>
      </c>
      <c r="B175">
        <v>90.532384570100007</v>
      </c>
      <c r="C175">
        <v>-348.16158111300001</v>
      </c>
      <c r="D175">
        <v>-257.62919654299998</v>
      </c>
    </row>
    <row r="176" spans="1:4" x14ac:dyDescent="0.2">
      <c r="A176">
        <v>172</v>
      </c>
      <c r="B176">
        <v>91.319129555100005</v>
      </c>
      <c r="C176">
        <v>-348.903549543</v>
      </c>
      <c r="D176">
        <v>-257.58441998799998</v>
      </c>
    </row>
    <row r="177" spans="1:4" x14ac:dyDescent="0.2">
      <c r="A177">
        <v>173</v>
      </c>
      <c r="B177">
        <v>94.174516998200005</v>
      </c>
      <c r="C177">
        <v>-351.84066607</v>
      </c>
      <c r="D177">
        <v>-257.66614907100001</v>
      </c>
    </row>
    <row r="178" spans="1:4" x14ac:dyDescent="0.2">
      <c r="A178">
        <v>174</v>
      </c>
      <c r="B178">
        <v>97.529624331299999</v>
      </c>
      <c r="C178">
        <v>-355.28953944800003</v>
      </c>
      <c r="D178">
        <v>-257.759915116</v>
      </c>
    </row>
    <row r="179" spans="1:4" x14ac:dyDescent="0.2">
      <c r="A179">
        <v>175</v>
      </c>
      <c r="B179">
        <v>99.172950098800001</v>
      </c>
      <c r="C179">
        <v>-356.96290782400001</v>
      </c>
      <c r="D179">
        <v>-257.78995772500002</v>
      </c>
    </row>
    <row r="180" spans="1:4" x14ac:dyDescent="0.2">
      <c r="A180">
        <v>176</v>
      </c>
      <c r="B180">
        <v>98.718235344899995</v>
      </c>
      <c r="C180">
        <v>-356.47971817400003</v>
      </c>
      <c r="D180">
        <v>-257.76148282899999</v>
      </c>
    </row>
    <row r="181" spans="1:4" x14ac:dyDescent="0.2">
      <c r="A181">
        <v>177</v>
      </c>
      <c r="B181">
        <v>97.666461171400002</v>
      </c>
      <c r="C181">
        <v>-355.31322911900003</v>
      </c>
      <c r="D181">
        <v>-257.64676794799999</v>
      </c>
    </row>
    <row r="182" spans="1:4" x14ac:dyDescent="0.2">
      <c r="A182">
        <v>178</v>
      </c>
      <c r="B182">
        <v>99.212924788699993</v>
      </c>
      <c r="C182">
        <v>-356.851279793</v>
      </c>
      <c r="D182">
        <v>-257.638355004</v>
      </c>
    </row>
    <row r="183" spans="1:4" x14ac:dyDescent="0.2">
      <c r="A183">
        <v>179</v>
      </c>
      <c r="B183">
        <v>103.35436701</v>
      </c>
      <c r="C183">
        <v>-361.13145650299998</v>
      </c>
      <c r="D183">
        <v>-257.77708949399999</v>
      </c>
    </row>
    <row r="184" spans="1:4" x14ac:dyDescent="0.2">
      <c r="A184">
        <v>180</v>
      </c>
      <c r="B184">
        <v>106.29809395700001</v>
      </c>
      <c r="C184">
        <v>-364.13326612899999</v>
      </c>
      <c r="D184">
        <v>-257.835172172</v>
      </c>
    </row>
    <row r="185" spans="1:4" x14ac:dyDescent="0.2">
      <c r="A185">
        <v>181</v>
      </c>
      <c r="B185">
        <v>106.11388110199999</v>
      </c>
      <c r="C185">
        <v>-363.94273637999999</v>
      </c>
      <c r="D185">
        <v>-257.82885527899998</v>
      </c>
    </row>
    <row r="186" spans="1:4" x14ac:dyDescent="0.2">
      <c r="A186">
        <v>182</v>
      </c>
      <c r="B186">
        <v>102.957924847</v>
      </c>
      <c r="C186">
        <v>-360.75760981000002</v>
      </c>
      <c r="D186">
        <v>-257.79968496200001</v>
      </c>
    </row>
    <row r="187" spans="1:4" x14ac:dyDescent="0.2">
      <c r="A187">
        <v>183</v>
      </c>
      <c r="B187">
        <v>97.569472434700003</v>
      </c>
      <c r="C187">
        <v>-355.31591300100001</v>
      </c>
      <c r="D187">
        <v>-257.74644056699998</v>
      </c>
    </row>
    <row r="188" spans="1:4" x14ac:dyDescent="0.2">
      <c r="A188">
        <v>184</v>
      </c>
      <c r="B188">
        <v>91.150021535600004</v>
      </c>
      <c r="C188">
        <v>-348.78146344999999</v>
      </c>
      <c r="D188">
        <v>-257.63144191499998</v>
      </c>
    </row>
    <row r="189" spans="1:4" x14ac:dyDescent="0.2">
      <c r="A189">
        <v>185</v>
      </c>
      <c r="B189">
        <v>86.246355599099999</v>
      </c>
      <c r="C189">
        <v>-343.78172748600002</v>
      </c>
      <c r="D189">
        <v>-257.535371887</v>
      </c>
    </row>
    <row r="190" spans="1:4" x14ac:dyDescent="0.2">
      <c r="A190">
        <v>186</v>
      </c>
      <c r="B190">
        <v>84.906113391399998</v>
      </c>
      <c r="C190">
        <v>-342.46895700900001</v>
      </c>
      <c r="D190">
        <v>-257.562843617</v>
      </c>
    </row>
    <row r="191" spans="1:4" x14ac:dyDescent="0.2">
      <c r="A191">
        <v>187</v>
      </c>
      <c r="B191">
        <v>86.623371186200004</v>
      </c>
      <c r="C191">
        <v>-344.26723403300002</v>
      </c>
      <c r="D191">
        <v>-257.64386284699998</v>
      </c>
    </row>
    <row r="192" spans="1:4" x14ac:dyDescent="0.2">
      <c r="A192">
        <v>188</v>
      </c>
      <c r="B192">
        <v>89.692842409700006</v>
      </c>
      <c r="C192">
        <v>-347.43061269600003</v>
      </c>
      <c r="D192">
        <v>-257.737770286</v>
      </c>
    </row>
    <row r="193" spans="1:4" x14ac:dyDescent="0.2">
      <c r="A193">
        <v>189</v>
      </c>
      <c r="B193">
        <v>92.230544645999998</v>
      </c>
      <c r="C193">
        <v>-350.01747472800002</v>
      </c>
      <c r="D193">
        <v>-257.78693008200003</v>
      </c>
    </row>
    <row r="194" spans="1:4" x14ac:dyDescent="0.2">
      <c r="A194">
        <v>190</v>
      </c>
      <c r="B194">
        <v>93.331201911299999</v>
      </c>
      <c r="C194">
        <v>-351.089727692</v>
      </c>
      <c r="D194">
        <v>-257.758525781</v>
      </c>
    </row>
    <row r="195" spans="1:4" x14ac:dyDescent="0.2">
      <c r="A195">
        <v>191</v>
      </c>
      <c r="B195">
        <v>93.852063256600005</v>
      </c>
      <c r="C195">
        <v>-351.55987659800002</v>
      </c>
      <c r="D195">
        <v>-257.70781334200001</v>
      </c>
    </row>
    <row r="196" spans="1:4" x14ac:dyDescent="0.2">
      <c r="A196">
        <v>192</v>
      </c>
      <c r="B196">
        <v>95.280724786899995</v>
      </c>
      <c r="C196">
        <v>-352.97952099000003</v>
      </c>
      <c r="D196">
        <v>-257.69879620299997</v>
      </c>
    </row>
    <row r="197" spans="1:4" x14ac:dyDescent="0.2">
      <c r="A197">
        <v>193</v>
      </c>
      <c r="B197">
        <v>97.525705550599994</v>
      </c>
      <c r="C197">
        <v>-355.27816104300001</v>
      </c>
      <c r="D197">
        <v>-257.75245549200002</v>
      </c>
    </row>
    <row r="198" spans="1:4" x14ac:dyDescent="0.2">
      <c r="A198">
        <v>194</v>
      </c>
      <c r="B198">
        <v>98.327473285600007</v>
      </c>
      <c r="C198">
        <v>-356.06696750200001</v>
      </c>
      <c r="D198">
        <v>-257.73949421700001</v>
      </c>
    </row>
    <row r="199" spans="1:4" x14ac:dyDescent="0.2">
      <c r="A199">
        <v>195</v>
      </c>
      <c r="B199">
        <v>96.906675585000002</v>
      </c>
      <c r="C199">
        <v>-354.54856526999998</v>
      </c>
      <c r="D199">
        <v>-257.64188968500002</v>
      </c>
    </row>
    <row r="200" spans="1:4" x14ac:dyDescent="0.2">
      <c r="A200">
        <v>196</v>
      </c>
      <c r="B200">
        <v>95.082993692299993</v>
      </c>
      <c r="C200">
        <v>-352.67823077999998</v>
      </c>
      <c r="D200">
        <v>-257.59523708699999</v>
      </c>
    </row>
    <row r="201" spans="1:4" x14ac:dyDescent="0.2">
      <c r="A201">
        <v>197</v>
      </c>
      <c r="B201">
        <v>93.644825320099997</v>
      </c>
      <c r="C201">
        <v>-351.28500513900002</v>
      </c>
      <c r="D201">
        <v>-257.64017981900002</v>
      </c>
    </row>
    <row r="202" spans="1:4" x14ac:dyDescent="0.2">
      <c r="A202">
        <v>198</v>
      </c>
      <c r="B202">
        <v>90.773335641700001</v>
      </c>
      <c r="C202">
        <v>-348.43999302200001</v>
      </c>
      <c r="D202">
        <v>-257.66665738</v>
      </c>
    </row>
    <row r="203" spans="1:4" x14ac:dyDescent="0.2">
      <c r="A203">
        <v>199</v>
      </c>
      <c r="B203">
        <v>85.6291955919</v>
      </c>
      <c r="C203">
        <v>-343.15055728700003</v>
      </c>
      <c r="D203">
        <v>-257.521361695</v>
      </c>
    </row>
    <row r="204" spans="1:4" x14ac:dyDescent="0.2">
      <c r="A204">
        <v>200</v>
      </c>
      <c r="B204">
        <v>81.731176203700002</v>
      </c>
      <c r="C204">
        <v>-339.15511438700003</v>
      </c>
      <c r="D204">
        <v>-257.42393818400001</v>
      </c>
    </row>
    <row r="205" spans="1:4" x14ac:dyDescent="0.2">
      <c r="A205">
        <v>201</v>
      </c>
      <c r="B205">
        <v>81.5270089351</v>
      </c>
      <c r="C205">
        <v>-339.06408238400002</v>
      </c>
      <c r="D205">
        <v>-257.53707344899999</v>
      </c>
    </row>
    <row r="206" spans="1:4" x14ac:dyDescent="0.2">
      <c r="A206">
        <v>202</v>
      </c>
      <c r="B206">
        <v>83.099851734599994</v>
      </c>
      <c r="C206">
        <v>-340.64701759899998</v>
      </c>
      <c r="D206">
        <v>-257.54716586400002</v>
      </c>
    </row>
    <row r="207" spans="1:4" x14ac:dyDescent="0.2">
      <c r="A207">
        <v>203</v>
      </c>
      <c r="B207">
        <v>85.794233475200002</v>
      </c>
      <c r="C207">
        <v>-343.37625804700002</v>
      </c>
      <c r="D207">
        <v>-257.58202457200002</v>
      </c>
    </row>
    <row r="208" spans="1:4" x14ac:dyDescent="0.2">
      <c r="A208">
        <v>204</v>
      </c>
      <c r="B208">
        <v>88.802683323899998</v>
      </c>
      <c r="C208">
        <v>-346.46832573199998</v>
      </c>
      <c r="D208">
        <v>-257.665642408</v>
      </c>
    </row>
    <row r="209" spans="1:4" x14ac:dyDescent="0.2">
      <c r="A209">
        <v>205</v>
      </c>
      <c r="B209">
        <v>90.370680989700006</v>
      </c>
      <c r="C209">
        <v>-348.08753300299998</v>
      </c>
      <c r="D209">
        <v>-257.71685201299999</v>
      </c>
    </row>
    <row r="210" spans="1:4" x14ac:dyDescent="0.2">
      <c r="A210">
        <v>206</v>
      </c>
      <c r="B210">
        <v>89.647105811000003</v>
      </c>
      <c r="C210">
        <v>-347.36333617399998</v>
      </c>
      <c r="D210">
        <v>-257.71623036300002</v>
      </c>
    </row>
    <row r="211" spans="1:4" x14ac:dyDescent="0.2">
      <c r="A211">
        <v>207</v>
      </c>
      <c r="B211">
        <v>87.281593895</v>
      </c>
      <c r="C211">
        <v>-344.95670925799999</v>
      </c>
      <c r="D211">
        <v>-257.67511536299997</v>
      </c>
    </row>
    <row r="212" spans="1:4" x14ac:dyDescent="0.2">
      <c r="A212">
        <v>208</v>
      </c>
      <c r="B212">
        <v>84.627963147700001</v>
      </c>
      <c r="C212">
        <v>-342.25888411400001</v>
      </c>
      <c r="D212">
        <v>-257.63092096600002</v>
      </c>
    </row>
    <row r="213" spans="1:4" x14ac:dyDescent="0.2">
      <c r="A213">
        <v>209</v>
      </c>
      <c r="B213">
        <v>82.124802213899997</v>
      </c>
      <c r="C213">
        <v>-339.76237057999998</v>
      </c>
      <c r="D213">
        <v>-257.63756836599998</v>
      </c>
    </row>
    <row r="214" spans="1:4" x14ac:dyDescent="0.2">
      <c r="A214">
        <v>210</v>
      </c>
      <c r="B214">
        <v>78.693030973800006</v>
      </c>
      <c r="C214">
        <v>-336.21343737799998</v>
      </c>
      <c r="D214">
        <v>-257.52040640400003</v>
      </c>
    </row>
    <row r="215" spans="1:4" x14ac:dyDescent="0.2">
      <c r="A215">
        <v>211</v>
      </c>
      <c r="B215">
        <v>76.057115994699998</v>
      </c>
      <c r="C215">
        <v>-333.43271448299998</v>
      </c>
      <c r="D215">
        <v>-257.37559848799998</v>
      </c>
    </row>
    <row r="216" spans="1:4" x14ac:dyDescent="0.2">
      <c r="A216">
        <v>212</v>
      </c>
      <c r="B216">
        <v>77.065787760399999</v>
      </c>
      <c r="C216">
        <v>-334.46645421300002</v>
      </c>
      <c r="D216">
        <v>-257.40066645299999</v>
      </c>
    </row>
    <row r="217" spans="1:4" x14ac:dyDescent="0.2">
      <c r="A217">
        <v>213</v>
      </c>
      <c r="B217">
        <v>81.295910637700004</v>
      </c>
      <c r="C217">
        <v>-338.78617209499998</v>
      </c>
      <c r="D217">
        <v>-257.49026145800002</v>
      </c>
    </row>
    <row r="218" spans="1:4" x14ac:dyDescent="0.2">
      <c r="A218">
        <v>214</v>
      </c>
      <c r="B218">
        <v>86.527115157099999</v>
      </c>
      <c r="C218">
        <v>-344.13549390899999</v>
      </c>
      <c r="D218">
        <v>-257.60837875200002</v>
      </c>
    </row>
    <row r="219" spans="1:4" x14ac:dyDescent="0.2">
      <c r="A219">
        <v>215</v>
      </c>
      <c r="B219">
        <v>89.771026114799994</v>
      </c>
      <c r="C219">
        <v>-347.476655075</v>
      </c>
      <c r="D219">
        <v>-257.70562896000001</v>
      </c>
    </row>
    <row r="220" spans="1:4" x14ac:dyDescent="0.2">
      <c r="A220">
        <v>216</v>
      </c>
      <c r="B220">
        <v>89.254822130500003</v>
      </c>
      <c r="C220">
        <v>-346.95472113099999</v>
      </c>
      <c r="D220">
        <v>-257.69989900100001</v>
      </c>
    </row>
    <row r="221" spans="1:4" x14ac:dyDescent="0.2">
      <c r="A221">
        <v>217</v>
      </c>
      <c r="B221">
        <v>86.613848795799996</v>
      </c>
      <c r="C221">
        <v>-344.24719125199999</v>
      </c>
      <c r="D221">
        <v>-257.63334245599998</v>
      </c>
    </row>
    <row r="222" spans="1:4" x14ac:dyDescent="0.2">
      <c r="A222">
        <v>218</v>
      </c>
      <c r="B222">
        <v>85.1095625759</v>
      </c>
      <c r="C222">
        <v>-342.74848161599999</v>
      </c>
      <c r="D222">
        <v>-257.63891904100001</v>
      </c>
    </row>
    <row r="223" spans="1:4" x14ac:dyDescent="0.2">
      <c r="A223">
        <v>219</v>
      </c>
      <c r="B223">
        <v>85.636325127800006</v>
      </c>
      <c r="C223">
        <v>-343.33293256000002</v>
      </c>
      <c r="D223">
        <v>-257.69660743200001</v>
      </c>
    </row>
    <row r="224" spans="1:4" x14ac:dyDescent="0.2">
      <c r="A224">
        <v>220</v>
      </c>
      <c r="B224">
        <v>86.739947871599995</v>
      </c>
      <c r="C224">
        <v>-344.43781199300003</v>
      </c>
      <c r="D224">
        <v>-257.697864122</v>
      </c>
    </row>
    <row r="225" spans="1:4" x14ac:dyDescent="0.2">
      <c r="A225">
        <v>221</v>
      </c>
      <c r="B225">
        <v>87.802318316400005</v>
      </c>
      <c r="C225">
        <v>-345.48583961200001</v>
      </c>
      <c r="D225">
        <v>-257.68352129599998</v>
      </c>
    </row>
    <row r="226" spans="1:4" x14ac:dyDescent="0.2">
      <c r="A226">
        <v>222</v>
      </c>
      <c r="B226">
        <v>88.927850234000005</v>
      </c>
      <c r="C226">
        <v>-346.62042573000002</v>
      </c>
      <c r="D226">
        <v>-257.69257549700001</v>
      </c>
    </row>
    <row r="227" spans="1:4" x14ac:dyDescent="0.2">
      <c r="A227">
        <v>223</v>
      </c>
      <c r="B227">
        <v>89.948969463300003</v>
      </c>
      <c r="C227">
        <v>-347.650987085</v>
      </c>
      <c r="D227">
        <v>-257.70201762099998</v>
      </c>
    </row>
    <row r="228" spans="1:4" x14ac:dyDescent="0.2">
      <c r="A228">
        <v>224</v>
      </c>
      <c r="B228">
        <v>90.791532872900007</v>
      </c>
      <c r="C228">
        <v>-348.49581639299998</v>
      </c>
      <c r="D228">
        <v>-257.70428351999999</v>
      </c>
    </row>
    <row r="229" spans="1:4" x14ac:dyDescent="0.2">
      <c r="A229">
        <v>225</v>
      </c>
      <c r="B229">
        <v>91.347623237600004</v>
      </c>
      <c r="C229">
        <v>-349.04939433800001</v>
      </c>
      <c r="D229">
        <v>-257.70177110100002</v>
      </c>
    </row>
    <row r="230" spans="1:4" x14ac:dyDescent="0.2">
      <c r="A230">
        <v>226</v>
      </c>
      <c r="B230">
        <v>90.987576969000003</v>
      </c>
      <c r="C230">
        <v>-348.68572156499999</v>
      </c>
      <c r="D230">
        <v>-257.69814459600002</v>
      </c>
    </row>
    <row r="231" spans="1:4" x14ac:dyDescent="0.2">
      <c r="A231">
        <v>227</v>
      </c>
      <c r="B231">
        <v>89.129859757800006</v>
      </c>
      <c r="C231">
        <v>-346.795170799</v>
      </c>
      <c r="D231">
        <v>-257.665311041</v>
      </c>
    </row>
    <row r="232" spans="1:4" x14ac:dyDescent="0.2">
      <c r="A232">
        <v>228</v>
      </c>
      <c r="B232">
        <v>86.663909993299995</v>
      </c>
      <c r="C232">
        <v>-344.27699206900002</v>
      </c>
      <c r="D232">
        <v>-257.61308207600001</v>
      </c>
    </row>
    <row r="233" spans="1:4" x14ac:dyDescent="0.2">
      <c r="A233">
        <v>229</v>
      </c>
      <c r="B233">
        <v>85.662782493999998</v>
      </c>
      <c r="C233">
        <v>-343.27820923500002</v>
      </c>
      <c r="D233">
        <v>-257.61542674100002</v>
      </c>
    </row>
    <row r="234" spans="1:4" x14ac:dyDescent="0.2">
      <c r="A234">
        <v>230</v>
      </c>
      <c r="B234">
        <v>86.985548694299993</v>
      </c>
      <c r="C234">
        <v>-344.65480289099997</v>
      </c>
      <c r="D234">
        <v>-257.66925419699999</v>
      </c>
    </row>
    <row r="235" spans="1:4" x14ac:dyDescent="0.2">
      <c r="A235">
        <v>231</v>
      </c>
      <c r="B235">
        <v>89.804483449900005</v>
      </c>
      <c r="C235">
        <v>-347.53877923499999</v>
      </c>
      <c r="D235">
        <v>-257.73429578499997</v>
      </c>
    </row>
    <row r="236" spans="1:4" x14ac:dyDescent="0.2">
      <c r="A236">
        <v>232</v>
      </c>
      <c r="B236">
        <v>92.7746481004</v>
      </c>
      <c r="C236">
        <v>-350.56678054499997</v>
      </c>
      <c r="D236">
        <v>-257.79213244499999</v>
      </c>
    </row>
    <row r="237" spans="1:4" x14ac:dyDescent="0.2">
      <c r="A237">
        <v>233</v>
      </c>
      <c r="B237">
        <v>94.821616657099995</v>
      </c>
      <c r="C237">
        <v>-352.65304769199997</v>
      </c>
      <c r="D237">
        <v>-257.83143103499998</v>
      </c>
    </row>
    <row r="238" spans="1:4" x14ac:dyDescent="0.2">
      <c r="A238">
        <v>234</v>
      </c>
      <c r="B238">
        <v>95.620910195299999</v>
      </c>
      <c r="C238">
        <v>-353.47004552200002</v>
      </c>
      <c r="D238">
        <v>-257.849135327</v>
      </c>
    </row>
    <row r="239" spans="1:4" x14ac:dyDescent="0.2">
      <c r="A239">
        <v>235</v>
      </c>
      <c r="B239">
        <v>95.490310346399994</v>
      </c>
      <c r="C239">
        <v>-353.35079593099999</v>
      </c>
      <c r="D239">
        <v>-257.86048558499999</v>
      </c>
    </row>
    <row r="240" spans="1:4" x14ac:dyDescent="0.2">
      <c r="A240">
        <v>236</v>
      </c>
      <c r="B240">
        <v>94.572821962199995</v>
      </c>
      <c r="C240">
        <v>-352.44534745200002</v>
      </c>
      <c r="D240">
        <v>-257.87252548999999</v>
      </c>
    </row>
    <row r="241" spans="1:4" x14ac:dyDescent="0.2">
      <c r="A241">
        <v>237</v>
      </c>
      <c r="B241">
        <v>92.565610788499995</v>
      </c>
      <c r="C241">
        <v>-350.41795311200002</v>
      </c>
      <c r="D241">
        <v>-257.85234232400001</v>
      </c>
    </row>
    <row r="242" spans="1:4" x14ac:dyDescent="0.2">
      <c r="A242">
        <v>238</v>
      </c>
      <c r="B242">
        <v>89.6344416118</v>
      </c>
      <c r="C242">
        <v>-347.43386906500001</v>
      </c>
      <c r="D242">
        <v>-257.79942745300002</v>
      </c>
    </row>
    <row r="243" spans="1:4" x14ac:dyDescent="0.2">
      <c r="A243">
        <v>239</v>
      </c>
      <c r="B243">
        <v>86.880812327300006</v>
      </c>
      <c r="C243">
        <v>-344.63399559499999</v>
      </c>
      <c r="D243">
        <v>-257.75318326799999</v>
      </c>
    </row>
    <row r="244" spans="1:4" x14ac:dyDescent="0.2">
      <c r="A244">
        <v>240</v>
      </c>
      <c r="B244">
        <v>85.243110964699994</v>
      </c>
      <c r="C244">
        <v>-342.984953061</v>
      </c>
      <c r="D244">
        <v>-257.74184209600003</v>
      </c>
    </row>
    <row r="245" spans="1:4" x14ac:dyDescent="0.2">
      <c r="A245">
        <v>241</v>
      </c>
      <c r="B245">
        <v>84.695187294899995</v>
      </c>
      <c r="C245">
        <v>-342.40195533000002</v>
      </c>
      <c r="D245">
        <v>-257.70676803499998</v>
      </c>
    </row>
    <row r="246" spans="1:4" x14ac:dyDescent="0.2">
      <c r="A246">
        <v>242</v>
      </c>
      <c r="B246">
        <v>84.953698922800001</v>
      </c>
      <c r="C246">
        <v>-342.58571107900002</v>
      </c>
      <c r="D246">
        <v>-257.63201215700002</v>
      </c>
    </row>
    <row r="247" spans="1:4" x14ac:dyDescent="0.2">
      <c r="A247">
        <v>243</v>
      </c>
      <c r="B247">
        <v>86.161325829199995</v>
      </c>
      <c r="C247">
        <v>-343.80853959400002</v>
      </c>
      <c r="D247">
        <v>-257.647213765</v>
      </c>
    </row>
    <row r="248" spans="1:4" x14ac:dyDescent="0.2">
      <c r="A248">
        <v>244</v>
      </c>
      <c r="B248">
        <v>87.221107870899999</v>
      </c>
      <c r="C248">
        <v>-344.96399526499999</v>
      </c>
      <c r="D248">
        <v>-257.74288739399998</v>
      </c>
    </row>
    <row r="249" spans="1:4" x14ac:dyDescent="0.2">
      <c r="A249">
        <v>245</v>
      </c>
      <c r="B249">
        <v>86.654473191799994</v>
      </c>
      <c r="C249">
        <v>-344.39088905800003</v>
      </c>
      <c r="D249">
        <v>-257.73641586600002</v>
      </c>
    </row>
    <row r="250" spans="1:4" x14ac:dyDescent="0.2">
      <c r="A250">
        <v>246</v>
      </c>
      <c r="B250">
        <v>85.761463284300007</v>
      </c>
      <c r="C250">
        <v>-343.43826778699997</v>
      </c>
      <c r="D250">
        <v>-257.67680450300003</v>
      </c>
    </row>
    <row r="251" spans="1:4" x14ac:dyDescent="0.2">
      <c r="A251">
        <v>247</v>
      </c>
      <c r="B251">
        <v>86.662842513900003</v>
      </c>
      <c r="C251">
        <v>-344.37302146399998</v>
      </c>
      <c r="D251">
        <v>-257.71017895</v>
      </c>
    </row>
    <row r="252" spans="1:4" x14ac:dyDescent="0.2">
      <c r="A252">
        <v>248</v>
      </c>
      <c r="B252">
        <v>88.052589309599995</v>
      </c>
      <c r="C252">
        <v>-345.83775871099999</v>
      </c>
      <c r="D252">
        <v>-257.78516940200001</v>
      </c>
    </row>
    <row r="253" spans="1:4" x14ac:dyDescent="0.2">
      <c r="A253">
        <v>249</v>
      </c>
      <c r="B253">
        <v>87.029860606200003</v>
      </c>
      <c r="C253">
        <v>-344.77050421500002</v>
      </c>
      <c r="D253">
        <v>-257.74064360900002</v>
      </c>
    </row>
    <row r="254" spans="1:4" x14ac:dyDescent="0.2">
      <c r="A254">
        <v>250</v>
      </c>
      <c r="B254">
        <v>83.306853781499996</v>
      </c>
      <c r="C254">
        <v>-340.94825296599998</v>
      </c>
      <c r="D254">
        <v>-257.64139918500001</v>
      </c>
    </row>
    <row r="255" spans="1:4" x14ac:dyDescent="0.2">
      <c r="A255">
        <v>251</v>
      </c>
      <c r="B255">
        <v>78.338271047099994</v>
      </c>
      <c r="C255">
        <v>-335.90984677900002</v>
      </c>
      <c r="D255">
        <v>-257.57157573199999</v>
      </c>
    </row>
    <row r="256" spans="1:4" x14ac:dyDescent="0.2">
      <c r="A256">
        <v>252</v>
      </c>
      <c r="B256">
        <v>73.627889715600006</v>
      </c>
      <c r="C256">
        <v>-331.09541921900001</v>
      </c>
      <c r="D256">
        <v>-257.46752950400003</v>
      </c>
    </row>
    <row r="257" spans="1:4" x14ac:dyDescent="0.2">
      <c r="A257">
        <v>253</v>
      </c>
      <c r="B257">
        <v>72.045833263999995</v>
      </c>
      <c r="C257">
        <v>-329.43368490199998</v>
      </c>
      <c r="D257">
        <v>-257.38785163799997</v>
      </c>
    </row>
    <row r="258" spans="1:4" x14ac:dyDescent="0.2">
      <c r="A258">
        <v>254</v>
      </c>
      <c r="B258">
        <v>75.580465412199999</v>
      </c>
      <c r="C258">
        <v>-333.05500810699999</v>
      </c>
      <c r="D258">
        <v>-257.47454269500003</v>
      </c>
    </row>
    <row r="259" spans="1:4" x14ac:dyDescent="0.2">
      <c r="A259">
        <v>255</v>
      </c>
      <c r="B259">
        <v>81.818073190999996</v>
      </c>
      <c r="C259">
        <v>-339.43945107600001</v>
      </c>
      <c r="D259">
        <v>-257.62137788500002</v>
      </c>
    </row>
    <row r="260" spans="1:4" x14ac:dyDescent="0.2">
      <c r="A260">
        <v>256</v>
      </c>
      <c r="B260">
        <v>86.6877718378</v>
      </c>
      <c r="C260">
        <v>-344.36937699800001</v>
      </c>
      <c r="D260">
        <v>-257.68160516</v>
      </c>
    </row>
    <row r="261" spans="1:4" x14ac:dyDescent="0.2">
      <c r="A261">
        <v>257</v>
      </c>
      <c r="B261">
        <v>88.745967234700004</v>
      </c>
      <c r="C261">
        <v>-346.38852583900001</v>
      </c>
      <c r="D261">
        <v>-257.64255860399999</v>
      </c>
    </row>
    <row r="262" spans="1:4" x14ac:dyDescent="0.2">
      <c r="A262">
        <v>258</v>
      </c>
      <c r="B262">
        <v>89.470246938499997</v>
      </c>
      <c r="C262">
        <v>-347.08588441199998</v>
      </c>
      <c r="D262">
        <v>-257.61563747399998</v>
      </c>
    </row>
    <row r="263" spans="1:4" x14ac:dyDescent="0.2">
      <c r="A263">
        <v>259</v>
      </c>
      <c r="B263">
        <v>90.169093311699996</v>
      </c>
      <c r="C263">
        <v>-347.829327578</v>
      </c>
      <c r="D263">
        <v>-257.66023426599997</v>
      </c>
    </row>
    <row r="264" spans="1:4" x14ac:dyDescent="0.2">
      <c r="A264">
        <v>260</v>
      </c>
      <c r="B264">
        <v>90.589482173700006</v>
      </c>
      <c r="C264">
        <v>-348.29562455299998</v>
      </c>
      <c r="D264">
        <v>-257.70614238000002</v>
      </c>
    </row>
    <row r="265" spans="1:4" x14ac:dyDescent="0.2">
      <c r="A265">
        <v>261</v>
      </c>
      <c r="B265">
        <v>90.374799163600002</v>
      </c>
      <c r="C265">
        <v>-348.09562079099999</v>
      </c>
      <c r="D265">
        <v>-257.72082162700002</v>
      </c>
    </row>
    <row r="266" spans="1:4" x14ac:dyDescent="0.2">
      <c r="A266">
        <v>262</v>
      </c>
      <c r="B266">
        <v>89.268424764100004</v>
      </c>
      <c r="C266">
        <v>-346.97817464000002</v>
      </c>
      <c r="D266">
        <v>-257.70974987599999</v>
      </c>
    </row>
    <row r="267" spans="1:4" x14ac:dyDescent="0.2">
      <c r="A267">
        <v>263</v>
      </c>
      <c r="B267">
        <v>86.872782903599997</v>
      </c>
      <c r="C267">
        <v>-344.51589974699999</v>
      </c>
      <c r="D267">
        <v>-257.64311684400002</v>
      </c>
    </row>
    <row r="268" spans="1:4" x14ac:dyDescent="0.2">
      <c r="A268">
        <v>264</v>
      </c>
      <c r="B268">
        <v>83.920804952799998</v>
      </c>
      <c r="C268">
        <v>-341.47585723499998</v>
      </c>
      <c r="D268">
        <v>-257.55505228200002</v>
      </c>
    </row>
    <row r="269" spans="1:4" x14ac:dyDescent="0.2">
      <c r="A269">
        <v>265</v>
      </c>
      <c r="B269">
        <v>81.992073040099996</v>
      </c>
      <c r="C269">
        <v>-339.521859742</v>
      </c>
      <c r="D269">
        <v>-257.52978670200002</v>
      </c>
    </row>
    <row r="270" spans="1:4" x14ac:dyDescent="0.2">
      <c r="A270">
        <v>266</v>
      </c>
      <c r="B270">
        <v>82.047340807099999</v>
      </c>
      <c r="C270">
        <v>-339.59939485299998</v>
      </c>
      <c r="D270">
        <v>-257.55205404600002</v>
      </c>
    </row>
    <row r="271" spans="1:4" x14ac:dyDescent="0.2">
      <c r="A271">
        <v>267</v>
      </c>
      <c r="B271">
        <v>84.191092624899994</v>
      </c>
      <c r="C271">
        <v>-341.84215819899998</v>
      </c>
      <c r="D271">
        <v>-257.65106557399997</v>
      </c>
    </row>
    <row r="272" spans="1:4" x14ac:dyDescent="0.2">
      <c r="A272">
        <v>268</v>
      </c>
      <c r="B272">
        <v>86.913260584</v>
      </c>
      <c r="C272">
        <v>-344.67302311600002</v>
      </c>
      <c r="D272">
        <v>-257.75976253200002</v>
      </c>
    </row>
    <row r="273" spans="1:4" x14ac:dyDescent="0.2">
      <c r="A273">
        <v>269</v>
      </c>
      <c r="B273">
        <v>88.124401993099994</v>
      </c>
      <c r="C273">
        <v>-345.90760570100002</v>
      </c>
      <c r="D273">
        <v>-257.78320370799997</v>
      </c>
    </row>
    <row r="274" spans="1:4" x14ac:dyDescent="0.2">
      <c r="A274">
        <v>270</v>
      </c>
      <c r="B274">
        <v>87.497896813099999</v>
      </c>
      <c r="C274">
        <v>-345.231819863</v>
      </c>
      <c r="D274">
        <v>-257.73392304999999</v>
      </c>
    </row>
    <row r="275" spans="1:4" x14ac:dyDescent="0.2">
      <c r="A275">
        <v>271</v>
      </c>
      <c r="B275">
        <v>86.211164265500003</v>
      </c>
      <c r="C275">
        <v>-343.88875416100001</v>
      </c>
      <c r="D275">
        <v>-257.67758989499998</v>
      </c>
    </row>
    <row r="276" spans="1:4" x14ac:dyDescent="0.2">
      <c r="A276">
        <v>272</v>
      </c>
      <c r="B276">
        <v>85.0571871649</v>
      </c>
      <c r="C276">
        <v>-342.70619561400002</v>
      </c>
      <c r="D276">
        <v>-257.64900844900001</v>
      </c>
    </row>
    <row r="277" spans="1:4" x14ac:dyDescent="0.2">
      <c r="A277">
        <v>273</v>
      </c>
      <c r="B277">
        <v>83.7728562267</v>
      </c>
      <c r="C277">
        <v>-341.38425160600002</v>
      </c>
      <c r="D277">
        <v>-257.61139537899999</v>
      </c>
    </row>
    <row r="278" spans="1:4" x14ac:dyDescent="0.2">
      <c r="A278">
        <v>274</v>
      </c>
      <c r="B278">
        <v>82.412199013099993</v>
      </c>
      <c r="C278">
        <v>-339.948538778</v>
      </c>
      <c r="D278">
        <v>-257.53633976499998</v>
      </c>
    </row>
    <row r="279" spans="1:4" x14ac:dyDescent="0.2">
      <c r="A279">
        <v>275</v>
      </c>
      <c r="B279">
        <v>82.323783171499997</v>
      </c>
      <c r="C279">
        <v>-339.81237866599997</v>
      </c>
      <c r="D279">
        <v>-257.48859549399998</v>
      </c>
    </row>
    <row r="280" spans="1:4" x14ac:dyDescent="0.2">
      <c r="A280">
        <v>276</v>
      </c>
      <c r="B280">
        <v>84.690730891300007</v>
      </c>
      <c r="C280">
        <v>-342.21713459799997</v>
      </c>
      <c r="D280">
        <v>-257.52640370699999</v>
      </c>
    </row>
    <row r="281" spans="1:4" x14ac:dyDescent="0.2">
      <c r="A281">
        <v>277</v>
      </c>
      <c r="B281">
        <v>88.623858626200004</v>
      </c>
      <c r="C281">
        <v>-346.23270322600001</v>
      </c>
      <c r="D281">
        <v>-257.6088446</v>
      </c>
    </row>
    <row r="282" spans="1:4" x14ac:dyDescent="0.2">
      <c r="A282">
        <v>278</v>
      </c>
      <c r="B282">
        <v>92.090013826399996</v>
      </c>
      <c r="C282">
        <v>-349.740203049</v>
      </c>
      <c r="D282">
        <v>-257.65018922299998</v>
      </c>
    </row>
    <row r="283" spans="1:4" x14ac:dyDescent="0.2">
      <c r="A283">
        <v>279</v>
      </c>
      <c r="B283">
        <v>93.943709681000001</v>
      </c>
      <c r="C283">
        <v>-351.55893810800001</v>
      </c>
      <c r="D283">
        <v>-257.61522842699998</v>
      </c>
    </row>
    <row r="284" spans="1:4" x14ac:dyDescent="0.2">
      <c r="A284">
        <v>280</v>
      </c>
      <c r="B284">
        <v>95.009140696700001</v>
      </c>
      <c r="C284">
        <v>-352.55304326700002</v>
      </c>
      <c r="D284">
        <v>-257.54390257</v>
      </c>
    </row>
    <row r="285" spans="1:4" x14ac:dyDescent="0.2">
      <c r="A285">
        <v>281</v>
      </c>
      <c r="B285">
        <v>96.625343486099993</v>
      </c>
      <c r="C285">
        <v>-354.24462569999997</v>
      </c>
      <c r="D285">
        <v>-257.61928221400001</v>
      </c>
    </row>
    <row r="286" spans="1:4" x14ac:dyDescent="0.2">
      <c r="A286">
        <v>282</v>
      </c>
      <c r="B286">
        <v>97.294295668999993</v>
      </c>
      <c r="C286">
        <v>-355.00101625100001</v>
      </c>
      <c r="D286">
        <v>-257.70672058299999</v>
      </c>
    </row>
    <row r="287" spans="1:4" x14ac:dyDescent="0.2">
      <c r="A287">
        <v>283</v>
      </c>
      <c r="B287">
        <v>95.696474729000002</v>
      </c>
      <c r="C287">
        <v>-353.41030449700003</v>
      </c>
      <c r="D287">
        <v>-257.71382976799998</v>
      </c>
    </row>
    <row r="288" spans="1:4" x14ac:dyDescent="0.2">
      <c r="A288">
        <v>284</v>
      </c>
      <c r="B288">
        <v>92.827441842799999</v>
      </c>
      <c r="C288">
        <v>-350.53374183900002</v>
      </c>
      <c r="D288">
        <v>-257.70629999699997</v>
      </c>
    </row>
    <row r="289" spans="1:4" x14ac:dyDescent="0.2">
      <c r="A289">
        <v>285</v>
      </c>
      <c r="B289">
        <v>90.049946204500003</v>
      </c>
      <c r="C289">
        <v>-347.74638966700002</v>
      </c>
      <c r="D289">
        <v>-257.69644346199999</v>
      </c>
    </row>
    <row r="290" spans="1:4" x14ac:dyDescent="0.2">
      <c r="A290">
        <v>286</v>
      </c>
      <c r="B290">
        <v>87.950310928899995</v>
      </c>
      <c r="C290">
        <v>-345.64500655400002</v>
      </c>
      <c r="D290">
        <v>-257.69469562500001</v>
      </c>
    </row>
    <row r="291" spans="1:4" x14ac:dyDescent="0.2">
      <c r="A291">
        <v>287</v>
      </c>
      <c r="B291">
        <v>86.209431515999995</v>
      </c>
      <c r="C291">
        <v>-343.90668448899999</v>
      </c>
      <c r="D291">
        <v>-257.69725297299999</v>
      </c>
    </row>
    <row r="292" spans="1:4" x14ac:dyDescent="0.2">
      <c r="A292">
        <v>288</v>
      </c>
      <c r="B292">
        <v>84.135970879499993</v>
      </c>
      <c r="C292">
        <v>-341.82591495000003</v>
      </c>
      <c r="D292">
        <v>-257.68994407000002</v>
      </c>
    </row>
    <row r="293" spans="1:4" x14ac:dyDescent="0.2">
      <c r="A293">
        <v>289</v>
      </c>
      <c r="B293">
        <v>81.2692597283</v>
      </c>
      <c r="C293">
        <v>-338.93214340700001</v>
      </c>
      <c r="D293">
        <v>-257.662883679</v>
      </c>
    </row>
    <row r="294" spans="1:4" x14ac:dyDescent="0.2">
      <c r="A294">
        <v>290</v>
      </c>
      <c r="B294">
        <v>78.035358317999993</v>
      </c>
      <c r="C294">
        <v>-335.624541695</v>
      </c>
      <c r="D294">
        <v>-257.58918337699998</v>
      </c>
    </row>
    <row r="295" spans="1:4" x14ac:dyDescent="0.2">
      <c r="A295">
        <v>291</v>
      </c>
      <c r="B295">
        <v>76.545203806700002</v>
      </c>
      <c r="C295">
        <v>-334.05748869500002</v>
      </c>
      <c r="D295">
        <v>-257.51228488800001</v>
      </c>
    </row>
    <row r="296" spans="1:4" x14ac:dyDescent="0.2">
      <c r="A296">
        <v>292</v>
      </c>
      <c r="B296">
        <v>79.027782312900001</v>
      </c>
      <c r="C296">
        <v>-336.60568662399999</v>
      </c>
      <c r="D296">
        <v>-257.577904311</v>
      </c>
    </row>
    <row r="297" spans="1:4" x14ac:dyDescent="0.2">
      <c r="A297">
        <v>293</v>
      </c>
      <c r="B297">
        <v>84.592179505399997</v>
      </c>
      <c r="C297">
        <v>-342.292492681</v>
      </c>
      <c r="D297">
        <v>-257.70031317600001</v>
      </c>
    </row>
    <row r="298" spans="1:4" x14ac:dyDescent="0.2">
      <c r="A298">
        <v>294</v>
      </c>
      <c r="B298">
        <v>90.809272231099996</v>
      </c>
      <c r="C298">
        <v>-348.56329258400001</v>
      </c>
      <c r="D298">
        <v>-257.75402035299999</v>
      </c>
    </row>
    <row r="299" spans="1:4" x14ac:dyDescent="0.2">
      <c r="A299">
        <v>295</v>
      </c>
      <c r="B299">
        <v>96.589095265799997</v>
      </c>
      <c r="C299">
        <v>-354.38224981899998</v>
      </c>
      <c r="D299">
        <v>-257.79315455300002</v>
      </c>
    </row>
    <row r="300" spans="1:4" x14ac:dyDescent="0.2">
      <c r="A300">
        <v>296</v>
      </c>
      <c r="B300">
        <v>100.893608313</v>
      </c>
      <c r="C300">
        <v>-358.73330566999999</v>
      </c>
      <c r="D300">
        <v>-257.83969735699998</v>
      </c>
    </row>
    <row r="301" spans="1:4" x14ac:dyDescent="0.2">
      <c r="A301">
        <v>297</v>
      </c>
      <c r="B301">
        <v>101.949742894</v>
      </c>
      <c r="C301">
        <v>-359.80383924699998</v>
      </c>
      <c r="D301">
        <v>-257.85409635299999</v>
      </c>
    </row>
    <row r="302" spans="1:4" x14ac:dyDescent="0.2">
      <c r="A302">
        <v>298</v>
      </c>
      <c r="B302">
        <v>98.692285021800004</v>
      </c>
      <c r="C302">
        <v>-356.48215715200001</v>
      </c>
      <c r="D302">
        <v>-257.78987213099998</v>
      </c>
    </row>
    <row r="303" spans="1:4" x14ac:dyDescent="0.2">
      <c r="A303">
        <v>299</v>
      </c>
      <c r="B303">
        <v>92.876916355199995</v>
      </c>
      <c r="C303">
        <v>-350.53036234500001</v>
      </c>
      <c r="D303">
        <v>-257.65344599000002</v>
      </c>
    </row>
    <row r="304" spans="1:4" x14ac:dyDescent="0.2">
      <c r="A304">
        <v>300</v>
      </c>
      <c r="B304">
        <v>88.568746799099998</v>
      </c>
      <c r="C304">
        <v>-346.179760595</v>
      </c>
      <c r="D304">
        <v>-257.61101379600001</v>
      </c>
    </row>
    <row r="305" spans="1:4" x14ac:dyDescent="0.2">
      <c r="A305">
        <v>301</v>
      </c>
      <c r="B305">
        <v>86.616436615799998</v>
      </c>
      <c r="C305">
        <v>-344.254045969</v>
      </c>
      <c r="D305">
        <v>-257.63760935400001</v>
      </c>
    </row>
    <row r="306" spans="1:4" x14ac:dyDescent="0.2">
      <c r="A306">
        <v>302</v>
      </c>
      <c r="B306">
        <v>85.368800256300005</v>
      </c>
      <c r="C306">
        <v>-343.02064610399998</v>
      </c>
      <c r="D306">
        <v>-257.65184584799999</v>
      </c>
    </row>
    <row r="307" spans="1:4" x14ac:dyDescent="0.2">
      <c r="A307">
        <v>303</v>
      </c>
      <c r="B307">
        <v>83.815200085599997</v>
      </c>
      <c r="C307">
        <v>-341.41387160699998</v>
      </c>
      <c r="D307">
        <v>-257.59867152200002</v>
      </c>
    </row>
    <row r="308" spans="1:4" x14ac:dyDescent="0.2">
      <c r="A308">
        <v>304</v>
      </c>
      <c r="B308">
        <v>82.768841378999994</v>
      </c>
      <c r="C308">
        <v>-340.27413898100002</v>
      </c>
      <c r="D308">
        <v>-257.50529760199998</v>
      </c>
    </row>
    <row r="309" spans="1:4" x14ac:dyDescent="0.2">
      <c r="A309">
        <v>305</v>
      </c>
      <c r="B309">
        <v>84.125340117299999</v>
      </c>
      <c r="C309">
        <v>-341.67615585800002</v>
      </c>
      <c r="D309">
        <v>-257.55081574100001</v>
      </c>
    </row>
    <row r="310" spans="1:4" x14ac:dyDescent="0.2">
      <c r="A310">
        <v>306</v>
      </c>
      <c r="B310">
        <v>87.365935379800007</v>
      </c>
      <c r="C310">
        <v>-345.090951416</v>
      </c>
      <c r="D310">
        <v>-257.725016036</v>
      </c>
    </row>
    <row r="311" spans="1:4" x14ac:dyDescent="0.2">
      <c r="A311">
        <v>307</v>
      </c>
      <c r="B311">
        <v>89.7850002765</v>
      </c>
      <c r="C311">
        <v>-347.59821022900002</v>
      </c>
      <c r="D311">
        <v>-257.81320995200002</v>
      </c>
    </row>
    <row r="312" spans="1:4" x14ac:dyDescent="0.2">
      <c r="A312">
        <v>308</v>
      </c>
      <c r="B312">
        <v>90.242285393900005</v>
      </c>
      <c r="C312">
        <v>-348.08220929800001</v>
      </c>
      <c r="D312">
        <v>-257.83992390399999</v>
      </c>
    </row>
    <row r="313" spans="1:4" x14ac:dyDescent="0.2">
      <c r="A313">
        <v>309</v>
      </c>
      <c r="B313">
        <v>88.892493343200002</v>
      </c>
      <c r="C313">
        <v>-346.72392931100001</v>
      </c>
      <c r="D313">
        <v>-257.83143596799999</v>
      </c>
    </row>
    <row r="314" spans="1:4" x14ac:dyDescent="0.2">
      <c r="A314">
        <v>310</v>
      </c>
      <c r="B314">
        <v>85.962602947700006</v>
      </c>
      <c r="C314">
        <v>-343.75852605300003</v>
      </c>
      <c r="D314">
        <v>-257.79592310499999</v>
      </c>
    </row>
    <row r="315" spans="1:4" x14ac:dyDescent="0.2">
      <c r="A315">
        <v>311</v>
      </c>
      <c r="B315">
        <v>81.8746103199</v>
      </c>
      <c r="C315">
        <v>-339.58827450299998</v>
      </c>
      <c r="D315">
        <v>-257.71366418299999</v>
      </c>
    </row>
    <row r="316" spans="1:4" x14ac:dyDescent="0.2">
      <c r="A316">
        <v>312</v>
      </c>
      <c r="B316">
        <v>78.506253236899994</v>
      </c>
      <c r="C316">
        <v>-336.12948441100002</v>
      </c>
      <c r="D316">
        <v>-257.62323117400001</v>
      </c>
    </row>
    <row r="317" spans="1:4" x14ac:dyDescent="0.2">
      <c r="A317">
        <v>313</v>
      </c>
      <c r="B317">
        <v>77.100865859199999</v>
      </c>
      <c r="C317">
        <v>-334.71767525899998</v>
      </c>
      <c r="D317">
        <v>-257.61680940000002</v>
      </c>
    </row>
    <row r="318" spans="1:4" x14ac:dyDescent="0.2">
      <c r="A318">
        <v>314</v>
      </c>
      <c r="B318">
        <v>75.794268875599997</v>
      </c>
      <c r="C318">
        <v>-333.31860890199999</v>
      </c>
      <c r="D318">
        <v>-257.52434002699999</v>
      </c>
    </row>
    <row r="319" spans="1:4" x14ac:dyDescent="0.2">
      <c r="A319">
        <v>315</v>
      </c>
      <c r="B319">
        <v>75.343574344800004</v>
      </c>
      <c r="C319">
        <v>-332.803214169</v>
      </c>
      <c r="D319">
        <v>-257.45963982400002</v>
      </c>
    </row>
    <row r="320" spans="1:4" x14ac:dyDescent="0.2">
      <c r="A320">
        <v>316</v>
      </c>
      <c r="B320">
        <v>77.618606710999998</v>
      </c>
      <c r="C320">
        <v>-335.20538553</v>
      </c>
      <c r="D320">
        <v>-257.58677881900002</v>
      </c>
    </row>
    <row r="321" spans="1:4" x14ac:dyDescent="0.2">
      <c r="A321">
        <v>317</v>
      </c>
      <c r="B321">
        <v>81.195353312700007</v>
      </c>
      <c r="C321">
        <v>-338.861036098</v>
      </c>
      <c r="D321">
        <v>-257.665682785</v>
      </c>
    </row>
    <row r="322" spans="1:4" x14ac:dyDescent="0.2">
      <c r="A322">
        <v>318</v>
      </c>
      <c r="B322">
        <v>84.686965946499996</v>
      </c>
      <c r="C322">
        <v>-342.44116372299999</v>
      </c>
      <c r="D322">
        <v>-257.75419777600001</v>
      </c>
    </row>
    <row r="323" spans="1:4" x14ac:dyDescent="0.2">
      <c r="A323">
        <v>319</v>
      </c>
      <c r="B323">
        <v>86.642121805499997</v>
      </c>
      <c r="C323">
        <v>-344.44392139899998</v>
      </c>
      <c r="D323">
        <v>-257.801799593</v>
      </c>
    </row>
    <row r="324" spans="1:4" x14ac:dyDescent="0.2">
      <c r="A324">
        <v>320</v>
      </c>
      <c r="B324">
        <v>86.771445070499993</v>
      </c>
      <c r="C324">
        <v>-344.50490025200003</v>
      </c>
      <c r="D324">
        <v>-257.733455182</v>
      </c>
    </row>
    <row r="325" spans="1:4" x14ac:dyDescent="0.2">
      <c r="A325">
        <v>321</v>
      </c>
      <c r="B325">
        <v>87.411680891000003</v>
      </c>
      <c r="C325">
        <v>-345.05445294200001</v>
      </c>
      <c r="D325">
        <v>-257.64277205100001</v>
      </c>
    </row>
    <row r="326" spans="1:4" x14ac:dyDescent="0.2">
      <c r="A326">
        <v>322</v>
      </c>
      <c r="B326">
        <v>90.6279446984</v>
      </c>
      <c r="C326">
        <v>-348.26842982599999</v>
      </c>
      <c r="D326">
        <v>-257.64048512800002</v>
      </c>
    </row>
    <row r="327" spans="1:4" x14ac:dyDescent="0.2">
      <c r="A327">
        <v>323</v>
      </c>
      <c r="B327">
        <v>95.412091018500007</v>
      </c>
      <c r="C327">
        <v>-353.11490744700001</v>
      </c>
      <c r="D327">
        <v>-257.70281642899999</v>
      </c>
    </row>
    <row r="328" spans="1:4" x14ac:dyDescent="0.2">
      <c r="A328">
        <v>324</v>
      </c>
      <c r="B328">
        <v>98.981409956199997</v>
      </c>
      <c r="C328">
        <v>-356.70994299699998</v>
      </c>
      <c r="D328">
        <v>-257.72853304099999</v>
      </c>
    </row>
    <row r="329" spans="1:4" x14ac:dyDescent="0.2">
      <c r="A329">
        <v>325</v>
      </c>
      <c r="B329">
        <v>99.828474698099996</v>
      </c>
      <c r="C329">
        <v>-357.52610818900001</v>
      </c>
      <c r="D329">
        <v>-257.69763349099998</v>
      </c>
    </row>
    <row r="330" spans="1:4" x14ac:dyDescent="0.2">
      <c r="A330">
        <v>326</v>
      </c>
      <c r="B330">
        <v>98.738896853699998</v>
      </c>
      <c r="C330">
        <v>-356.37567944699998</v>
      </c>
      <c r="D330">
        <v>-257.63678259300002</v>
      </c>
    </row>
    <row r="331" spans="1:4" x14ac:dyDescent="0.2">
      <c r="A331">
        <v>327</v>
      </c>
      <c r="B331">
        <v>97.731916409899995</v>
      </c>
      <c r="C331">
        <v>-355.33226837699999</v>
      </c>
      <c r="D331">
        <v>-257.60035196699999</v>
      </c>
    </row>
    <row r="332" spans="1:4" x14ac:dyDescent="0.2">
      <c r="A332">
        <v>328</v>
      </c>
      <c r="B332">
        <v>98.4214547399</v>
      </c>
      <c r="C332">
        <v>-356.03110955300002</v>
      </c>
      <c r="D332">
        <v>-257.60965481400001</v>
      </c>
    </row>
    <row r="333" spans="1:4" x14ac:dyDescent="0.2">
      <c r="A333">
        <v>329</v>
      </c>
      <c r="B333">
        <v>100.919069368</v>
      </c>
      <c r="C333">
        <v>-358.60430626300001</v>
      </c>
      <c r="D333">
        <v>-257.685236895</v>
      </c>
    </row>
    <row r="334" spans="1:4" x14ac:dyDescent="0.2">
      <c r="A334">
        <v>330</v>
      </c>
      <c r="B334">
        <v>103.366169496</v>
      </c>
      <c r="C334">
        <v>-361.13320966100002</v>
      </c>
      <c r="D334">
        <v>-257.76704016500003</v>
      </c>
    </row>
    <row r="335" spans="1:4" x14ac:dyDescent="0.2">
      <c r="A335">
        <v>331</v>
      </c>
      <c r="B335">
        <v>103.22128347100001</v>
      </c>
      <c r="C335">
        <v>-361.00791076600001</v>
      </c>
      <c r="D335">
        <v>-257.78662729500002</v>
      </c>
    </row>
    <row r="336" spans="1:4" x14ac:dyDescent="0.2">
      <c r="A336">
        <v>332</v>
      </c>
      <c r="B336">
        <v>99.597940544099998</v>
      </c>
      <c r="C336">
        <v>-357.28960742499999</v>
      </c>
      <c r="D336">
        <v>-257.691666881</v>
      </c>
    </row>
    <row r="337" spans="1:4" x14ac:dyDescent="0.2">
      <c r="A337">
        <v>333</v>
      </c>
      <c r="B337">
        <v>95.1027296277</v>
      </c>
      <c r="C337">
        <v>-352.64045882200003</v>
      </c>
      <c r="D337">
        <v>-257.53772919400001</v>
      </c>
    </row>
    <row r="338" spans="1:4" x14ac:dyDescent="0.2">
      <c r="A338">
        <v>334</v>
      </c>
      <c r="B338">
        <v>93.250571233499997</v>
      </c>
      <c r="C338">
        <v>-350.82882949200001</v>
      </c>
      <c r="D338">
        <v>-257.57825825800001</v>
      </c>
    </row>
    <row r="339" spans="1:4" x14ac:dyDescent="0.2">
      <c r="A339">
        <v>335</v>
      </c>
      <c r="B339">
        <v>92.855525002299999</v>
      </c>
      <c r="C339">
        <v>-350.51641430199999</v>
      </c>
      <c r="D339">
        <v>-257.66088930000001</v>
      </c>
    </row>
    <row r="340" spans="1:4" x14ac:dyDescent="0.2">
      <c r="A340">
        <v>336</v>
      </c>
      <c r="B340">
        <v>91.606379842600006</v>
      </c>
      <c r="C340">
        <v>-349.23106698599997</v>
      </c>
      <c r="D340">
        <v>-257.62468714300002</v>
      </c>
    </row>
    <row r="341" spans="1:4" x14ac:dyDescent="0.2">
      <c r="A341">
        <v>337</v>
      </c>
      <c r="B341">
        <v>90.048361246900001</v>
      </c>
      <c r="C341">
        <v>-347.63065086199998</v>
      </c>
      <c r="D341">
        <v>-257.58228961499998</v>
      </c>
    </row>
    <row r="342" spans="1:4" x14ac:dyDescent="0.2">
      <c r="A342">
        <v>338</v>
      </c>
      <c r="B342">
        <v>89.373479224700006</v>
      </c>
      <c r="C342">
        <v>-346.911018603</v>
      </c>
      <c r="D342">
        <v>-257.53753937800002</v>
      </c>
    </row>
    <row r="343" spans="1:4" x14ac:dyDescent="0.2">
      <c r="A343">
        <v>339</v>
      </c>
      <c r="B343">
        <v>90.499784399600003</v>
      </c>
      <c r="C343">
        <v>-348.04602333299999</v>
      </c>
      <c r="D343">
        <v>-257.54623893299998</v>
      </c>
    </row>
    <row r="344" spans="1:4" x14ac:dyDescent="0.2">
      <c r="A344">
        <v>340</v>
      </c>
      <c r="B344">
        <v>93.402490598599996</v>
      </c>
      <c r="C344">
        <v>-350.99828587600001</v>
      </c>
      <c r="D344">
        <v>-257.59579527800003</v>
      </c>
    </row>
    <row r="345" spans="1:4" x14ac:dyDescent="0.2">
      <c r="A345">
        <v>341</v>
      </c>
      <c r="B345">
        <v>96.889755785299997</v>
      </c>
      <c r="C345">
        <v>-354.543070817</v>
      </c>
      <c r="D345">
        <v>-257.65331503200002</v>
      </c>
    </row>
    <row r="346" spans="1:4" x14ac:dyDescent="0.2">
      <c r="A346">
        <v>342</v>
      </c>
      <c r="B346">
        <v>99.125459538499996</v>
      </c>
      <c r="C346">
        <v>-356.83101507100002</v>
      </c>
      <c r="D346">
        <v>-257.70555553299999</v>
      </c>
    </row>
    <row r="347" spans="1:4" x14ac:dyDescent="0.2">
      <c r="A347">
        <v>343</v>
      </c>
      <c r="B347">
        <v>98.362327719500001</v>
      </c>
      <c r="C347">
        <v>-356.076741347</v>
      </c>
      <c r="D347">
        <v>-257.71441362799999</v>
      </c>
    </row>
    <row r="348" spans="1:4" x14ac:dyDescent="0.2">
      <c r="A348">
        <v>344</v>
      </c>
      <c r="B348">
        <v>93.790600745299997</v>
      </c>
      <c r="C348">
        <v>-351.492005463</v>
      </c>
      <c r="D348">
        <v>-257.701404717</v>
      </c>
    </row>
    <row r="349" spans="1:4" x14ac:dyDescent="0.2">
      <c r="A349">
        <v>345</v>
      </c>
      <c r="B349">
        <v>85.780937385300007</v>
      </c>
      <c r="C349">
        <v>-343.36282186</v>
      </c>
      <c r="D349">
        <v>-257.58188447499998</v>
      </c>
    </row>
    <row r="350" spans="1:4" x14ac:dyDescent="0.2">
      <c r="A350">
        <v>346</v>
      </c>
      <c r="B350">
        <v>78.364991161399999</v>
      </c>
      <c r="C350">
        <v>-335.75050594300001</v>
      </c>
      <c r="D350">
        <v>-257.38551478099998</v>
      </c>
    </row>
    <row r="351" spans="1:4" x14ac:dyDescent="0.2">
      <c r="A351">
        <v>347</v>
      </c>
      <c r="B351">
        <v>77.072991657100005</v>
      </c>
      <c r="C351">
        <v>-334.517510501</v>
      </c>
      <c r="D351">
        <v>-257.44451884400002</v>
      </c>
    </row>
    <row r="352" spans="1:4" x14ac:dyDescent="0.2">
      <c r="A352">
        <v>348</v>
      </c>
      <c r="B352">
        <v>81.081359776699998</v>
      </c>
      <c r="C352">
        <v>-338.67043589799999</v>
      </c>
      <c r="D352">
        <v>-257.58907612100001</v>
      </c>
    </row>
    <row r="353" spans="1:4" x14ac:dyDescent="0.2">
      <c r="A353">
        <v>349</v>
      </c>
      <c r="B353">
        <v>86.796712178500002</v>
      </c>
      <c r="C353">
        <v>-344.483858161</v>
      </c>
      <c r="D353">
        <v>-257.687145982</v>
      </c>
    </row>
    <row r="354" spans="1:4" x14ac:dyDescent="0.2">
      <c r="A354">
        <v>350</v>
      </c>
      <c r="B354">
        <v>91.979281263800004</v>
      </c>
      <c r="C354">
        <v>-349.72186663999997</v>
      </c>
      <c r="D354">
        <v>-257.74258537600002</v>
      </c>
    </row>
    <row r="355" spans="1:4" x14ac:dyDescent="0.2">
      <c r="A355">
        <v>351</v>
      </c>
      <c r="B355">
        <v>95.298110424200004</v>
      </c>
      <c r="C355">
        <v>-353.08540180400001</v>
      </c>
      <c r="D355">
        <v>-257.78729138</v>
      </c>
    </row>
    <row r="356" spans="1:4" x14ac:dyDescent="0.2">
      <c r="A356">
        <v>352</v>
      </c>
      <c r="B356">
        <v>95.901737856300002</v>
      </c>
      <c r="C356">
        <v>-353.716967399</v>
      </c>
      <c r="D356">
        <v>-257.81522954299999</v>
      </c>
    </row>
    <row r="357" spans="1:4" x14ac:dyDescent="0.2">
      <c r="A357">
        <v>353</v>
      </c>
      <c r="B357">
        <v>93.610522161000006</v>
      </c>
      <c r="C357">
        <v>-351.405224659</v>
      </c>
      <c r="D357">
        <v>-257.79470249799999</v>
      </c>
    </row>
    <row r="358" spans="1:4" x14ac:dyDescent="0.2">
      <c r="A358">
        <v>354</v>
      </c>
      <c r="B358">
        <v>89.828406080199997</v>
      </c>
      <c r="C358">
        <v>-347.54796929100002</v>
      </c>
      <c r="D358">
        <v>-257.71956321099998</v>
      </c>
    </row>
    <row r="359" spans="1:4" x14ac:dyDescent="0.2">
      <c r="A359">
        <v>355</v>
      </c>
      <c r="B359">
        <v>87.022761893099997</v>
      </c>
      <c r="C359">
        <v>-344.698182051</v>
      </c>
      <c r="D359">
        <v>-257.67542015800001</v>
      </c>
    </row>
    <row r="360" spans="1:4" x14ac:dyDescent="0.2">
      <c r="A360">
        <v>356</v>
      </c>
      <c r="B360">
        <v>85.748230738700002</v>
      </c>
      <c r="C360">
        <v>-343.42474989499999</v>
      </c>
      <c r="D360">
        <v>-257.67651915599998</v>
      </c>
    </row>
    <row r="361" spans="1:4" x14ac:dyDescent="0.2">
      <c r="A361">
        <v>357</v>
      </c>
      <c r="B361">
        <v>84.903448960899993</v>
      </c>
      <c r="C361">
        <v>-342.549123087</v>
      </c>
      <c r="D361">
        <v>-257.64567412600002</v>
      </c>
    </row>
    <row r="362" spans="1:4" x14ac:dyDescent="0.2">
      <c r="A362">
        <v>358</v>
      </c>
      <c r="B362">
        <v>84.670986858099994</v>
      </c>
      <c r="C362">
        <v>-342.273934209</v>
      </c>
      <c r="D362">
        <v>-257.60294735000002</v>
      </c>
    </row>
    <row r="363" spans="1:4" x14ac:dyDescent="0.2">
      <c r="A363">
        <v>359</v>
      </c>
      <c r="B363">
        <v>86.082075665199994</v>
      </c>
      <c r="C363">
        <v>-343.70074523599999</v>
      </c>
      <c r="D363">
        <v>-257.618669571</v>
      </c>
    </row>
    <row r="364" spans="1:4" x14ac:dyDescent="0.2">
      <c r="A364">
        <v>360</v>
      </c>
      <c r="B364">
        <v>88.722089423900002</v>
      </c>
      <c r="C364">
        <v>-346.39276313099998</v>
      </c>
      <c r="D364">
        <v>-257.67067370699999</v>
      </c>
    </row>
    <row r="365" spans="1:4" x14ac:dyDescent="0.2">
      <c r="A365">
        <v>361</v>
      </c>
      <c r="B365">
        <v>91.094029944300004</v>
      </c>
      <c r="C365">
        <v>-348.78480530600001</v>
      </c>
      <c r="D365">
        <v>-257.69077536200001</v>
      </c>
    </row>
    <row r="366" spans="1:4" x14ac:dyDescent="0.2">
      <c r="A366">
        <v>362</v>
      </c>
      <c r="B366">
        <v>92.832217247900005</v>
      </c>
      <c r="C366">
        <v>-350.512702451</v>
      </c>
      <c r="D366">
        <v>-257.68048520299999</v>
      </c>
    </row>
    <row r="367" spans="1:4" x14ac:dyDescent="0.2">
      <c r="A367">
        <v>363</v>
      </c>
      <c r="B367">
        <v>93.976992435499994</v>
      </c>
      <c r="C367">
        <v>-351.664345244</v>
      </c>
      <c r="D367">
        <v>-257.68735280800001</v>
      </c>
    </row>
    <row r="368" spans="1:4" x14ac:dyDescent="0.2">
      <c r="A368">
        <v>364</v>
      </c>
      <c r="B368">
        <v>94.1524875984</v>
      </c>
      <c r="C368">
        <v>-351.79810168699998</v>
      </c>
      <c r="D368">
        <v>-257.64561408899999</v>
      </c>
    </row>
    <row r="369" spans="1:4" x14ac:dyDescent="0.2">
      <c r="A369">
        <v>365</v>
      </c>
      <c r="B369">
        <v>94.285288019600003</v>
      </c>
      <c r="C369">
        <v>-351.848926861</v>
      </c>
      <c r="D369">
        <v>-257.56363884199999</v>
      </c>
    </row>
    <row r="370" spans="1:4" x14ac:dyDescent="0.2">
      <c r="A370">
        <v>366</v>
      </c>
      <c r="B370">
        <v>96.357376830700005</v>
      </c>
      <c r="C370">
        <v>-353.919833993</v>
      </c>
      <c r="D370">
        <v>-257.56245716199999</v>
      </c>
    </row>
    <row r="371" spans="1:4" x14ac:dyDescent="0.2">
      <c r="A371">
        <v>367</v>
      </c>
      <c r="B371">
        <v>100.27089927599999</v>
      </c>
      <c r="C371">
        <v>-357.939370107</v>
      </c>
      <c r="D371">
        <v>-257.66847083099998</v>
      </c>
    </row>
    <row r="372" spans="1:4" x14ac:dyDescent="0.2">
      <c r="A372">
        <v>368</v>
      </c>
      <c r="B372">
        <v>103.454171214</v>
      </c>
      <c r="C372">
        <v>-361.23006411699998</v>
      </c>
      <c r="D372">
        <v>-257.77589290399999</v>
      </c>
    </row>
    <row r="373" spans="1:4" x14ac:dyDescent="0.2">
      <c r="A373">
        <v>369</v>
      </c>
      <c r="B373">
        <v>103.427331669</v>
      </c>
      <c r="C373">
        <v>-361.25806986800001</v>
      </c>
      <c r="D373">
        <v>-257.830738199</v>
      </c>
    </row>
    <row r="374" spans="1:4" x14ac:dyDescent="0.2">
      <c r="A374">
        <v>370</v>
      </c>
      <c r="B374">
        <v>99.374726465899997</v>
      </c>
      <c r="C374">
        <v>-357.20580107799998</v>
      </c>
      <c r="D374">
        <v>-257.83107461200001</v>
      </c>
    </row>
    <row r="375" spans="1:4" x14ac:dyDescent="0.2">
      <c r="A375">
        <v>371</v>
      </c>
      <c r="B375">
        <v>92.152918858199996</v>
      </c>
      <c r="C375">
        <v>-349.92819617100002</v>
      </c>
      <c r="D375">
        <v>-257.775277313</v>
      </c>
    </row>
    <row r="376" spans="1:4" x14ac:dyDescent="0.2">
      <c r="A376">
        <v>372</v>
      </c>
      <c r="B376">
        <v>84.161643413299998</v>
      </c>
      <c r="C376">
        <v>-341.82031153499997</v>
      </c>
      <c r="D376">
        <v>-257.65866812199999</v>
      </c>
    </row>
    <row r="377" spans="1:4" x14ac:dyDescent="0.2">
      <c r="A377">
        <v>373</v>
      </c>
      <c r="B377">
        <v>78.9485350705</v>
      </c>
      <c r="C377">
        <v>-336.50416435300002</v>
      </c>
      <c r="D377">
        <v>-257.55562928299997</v>
      </c>
    </row>
    <row r="378" spans="1:4" x14ac:dyDescent="0.2">
      <c r="A378">
        <v>374</v>
      </c>
      <c r="B378">
        <v>78.592688544500007</v>
      </c>
      <c r="C378">
        <v>-336.15945200300001</v>
      </c>
      <c r="D378">
        <v>-257.56676345900001</v>
      </c>
    </row>
    <row r="379" spans="1:4" x14ac:dyDescent="0.2">
      <c r="A379">
        <v>375</v>
      </c>
      <c r="B379">
        <v>81.838404967000002</v>
      </c>
      <c r="C379">
        <v>-339.48241339499998</v>
      </c>
      <c r="D379">
        <v>-257.64400842800001</v>
      </c>
    </row>
    <row r="380" spans="1:4" x14ac:dyDescent="0.2">
      <c r="A380">
        <v>376</v>
      </c>
      <c r="B380">
        <v>85.960761309800006</v>
      </c>
      <c r="C380">
        <v>-343.66873538200002</v>
      </c>
      <c r="D380">
        <v>-257.70797407200001</v>
      </c>
    </row>
    <row r="381" spans="1:4" x14ac:dyDescent="0.2">
      <c r="A381">
        <v>377</v>
      </c>
      <c r="B381">
        <v>88.868493885700005</v>
      </c>
      <c r="C381">
        <v>-346.59434808399999</v>
      </c>
      <c r="D381">
        <v>-257.72585419799998</v>
      </c>
    </row>
    <row r="382" spans="1:4" x14ac:dyDescent="0.2">
      <c r="A382">
        <v>378</v>
      </c>
      <c r="B382">
        <v>89.929628271799999</v>
      </c>
      <c r="C382">
        <v>-347.63167343100002</v>
      </c>
      <c r="D382">
        <v>-257.70204515900002</v>
      </c>
    </row>
    <row r="383" spans="1:4" x14ac:dyDescent="0.2">
      <c r="A383">
        <v>379</v>
      </c>
      <c r="B383">
        <v>89.818089585400003</v>
      </c>
      <c r="C383">
        <v>-347.49127615999998</v>
      </c>
      <c r="D383">
        <v>-257.67318657499999</v>
      </c>
    </row>
    <row r="384" spans="1:4" x14ac:dyDescent="0.2">
      <c r="A384">
        <v>380</v>
      </c>
      <c r="B384">
        <v>89.427413072600004</v>
      </c>
      <c r="C384">
        <v>-347.08215429000001</v>
      </c>
      <c r="D384">
        <v>-257.65474121699998</v>
      </c>
    </row>
    <row r="385" spans="1:4" x14ac:dyDescent="0.2">
      <c r="A385">
        <v>381</v>
      </c>
      <c r="B385">
        <v>89.235919383099997</v>
      </c>
      <c r="C385">
        <v>-346.89185469</v>
      </c>
      <c r="D385">
        <v>-257.65593530699999</v>
      </c>
    </row>
    <row r="386" spans="1:4" x14ac:dyDescent="0.2">
      <c r="A386">
        <v>382</v>
      </c>
      <c r="B386">
        <v>89.041475393100001</v>
      </c>
      <c r="C386">
        <v>-346.71132760799998</v>
      </c>
      <c r="D386">
        <v>-257.66985221499999</v>
      </c>
    </row>
    <row r="387" spans="1:4" x14ac:dyDescent="0.2">
      <c r="A387">
        <v>383</v>
      </c>
      <c r="B387">
        <v>88.289750594599994</v>
      </c>
      <c r="C387">
        <v>-345.94782205799999</v>
      </c>
      <c r="D387">
        <v>-257.658071463</v>
      </c>
    </row>
    <row r="388" spans="1:4" x14ac:dyDescent="0.2">
      <c r="A388">
        <v>384</v>
      </c>
      <c r="B388">
        <v>86.919136738600002</v>
      </c>
      <c r="C388">
        <v>-344.55007611000002</v>
      </c>
      <c r="D388">
        <v>-257.63093937100001</v>
      </c>
    </row>
    <row r="389" spans="1:4" x14ac:dyDescent="0.2">
      <c r="A389">
        <v>385</v>
      </c>
      <c r="B389">
        <v>85.373065257299999</v>
      </c>
      <c r="C389">
        <v>-342.98580254400002</v>
      </c>
      <c r="D389">
        <v>-257.61273728700002</v>
      </c>
    </row>
    <row r="390" spans="1:4" x14ac:dyDescent="0.2">
      <c r="A390">
        <v>386</v>
      </c>
      <c r="B390">
        <v>84.221218820600001</v>
      </c>
      <c r="C390">
        <v>-341.8068892</v>
      </c>
      <c r="D390">
        <v>-257.58567038000001</v>
      </c>
    </row>
    <row r="391" spans="1:4" x14ac:dyDescent="0.2">
      <c r="A391">
        <v>387</v>
      </c>
      <c r="B391">
        <v>84.348638127499996</v>
      </c>
      <c r="C391">
        <v>-341.89710240800002</v>
      </c>
      <c r="D391">
        <v>-257.54846428100001</v>
      </c>
    </row>
    <row r="392" spans="1:4" x14ac:dyDescent="0.2">
      <c r="A392">
        <v>388</v>
      </c>
      <c r="B392">
        <v>86.796286413100006</v>
      </c>
      <c r="C392">
        <v>-344.36511736199998</v>
      </c>
      <c r="D392">
        <v>-257.56883094900002</v>
      </c>
    </row>
    <row r="393" spans="1:4" x14ac:dyDescent="0.2">
      <c r="A393">
        <v>389</v>
      </c>
      <c r="B393">
        <v>91.019097012299994</v>
      </c>
      <c r="C393">
        <v>-348.67539423300002</v>
      </c>
      <c r="D393">
        <v>-257.65629722099999</v>
      </c>
    </row>
    <row r="394" spans="1:4" x14ac:dyDescent="0.2">
      <c r="A394">
        <v>390</v>
      </c>
      <c r="B394">
        <v>94.557775437700002</v>
      </c>
      <c r="C394">
        <v>-352.26958359899999</v>
      </c>
      <c r="D394">
        <v>-257.71180816100002</v>
      </c>
    </row>
    <row r="395" spans="1:4" x14ac:dyDescent="0.2">
      <c r="A395">
        <v>391</v>
      </c>
      <c r="B395">
        <v>95.7151594356</v>
      </c>
      <c r="C395">
        <v>-353.39614895699998</v>
      </c>
      <c r="D395">
        <v>-257.68098952100001</v>
      </c>
    </row>
    <row r="396" spans="1:4" x14ac:dyDescent="0.2">
      <c r="A396">
        <v>392</v>
      </c>
      <c r="B396">
        <v>94.941514325900002</v>
      </c>
      <c r="C396">
        <v>-352.57553926000003</v>
      </c>
      <c r="D396">
        <v>-257.63402493400002</v>
      </c>
    </row>
    <row r="397" spans="1:4" x14ac:dyDescent="0.2">
      <c r="A397">
        <v>393</v>
      </c>
      <c r="B397">
        <v>93.2433194292</v>
      </c>
      <c r="C397">
        <v>-350.88110538900003</v>
      </c>
      <c r="D397">
        <v>-257.63778595999997</v>
      </c>
    </row>
    <row r="398" spans="1:4" x14ac:dyDescent="0.2">
      <c r="A398">
        <v>394</v>
      </c>
      <c r="B398">
        <v>90.602003908599997</v>
      </c>
      <c r="C398">
        <v>-348.243374061</v>
      </c>
      <c r="D398">
        <v>-257.64137015199998</v>
      </c>
    </row>
    <row r="399" spans="1:4" x14ac:dyDescent="0.2">
      <c r="A399">
        <v>395</v>
      </c>
      <c r="B399">
        <v>87.0908853639</v>
      </c>
      <c r="C399">
        <v>-344.69074182999998</v>
      </c>
      <c r="D399">
        <v>-257.59985646600001</v>
      </c>
    </row>
    <row r="400" spans="1:4" x14ac:dyDescent="0.2">
      <c r="A400">
        <v>396</v>
      </c>
      <c r="B400">
        <v>83.796353259499995</v>
      </c>
      <c r="C400">
        <v>-341.34476127900001</v>
      </c>
      <c r="D400">
        <v>-257.54840802000001</v>
      </c>
    </row>
    <row r="401" spans="1:4" x14ac:dyDescent="0.2">
      <c r="A401">
        <v>397</v>
      </c>
      <c r="B401">
        <v>81.732757791200001</v>
      </c>
      <c r="C401">
        <v>-339.26353583600002</v>
      </c>
      <c r="D401">
        <v>-257.53077804499998</v>
      </c>
    </row>
    <row r="402" spans="1:4" x14ac:dyDescent="0.2">
      <c r="A402">
        <v>398</v>
      </c>
      <c r="B402">
        <v>81.092754275800004</v>
      </c>
      <c r="C402">
        <v>-338.59449165500001</v>
      </c>
      <c r="D402">
        <v>-257.50173738000001</v>
      </c>
    </row>
    <row r="403" spans="1:4" x14ac:dyDescent="0.2">
      <c r="A403">
        <v>399</v>
      </c>
      <c r="B403">
        <v>82.603078198700004</v>
      </c>
      <c r="C403">
        <v>-340.08396810800002</v>
      </c>
      <c r="D403">
        <v>-257.48088990899998</v>
      </c>
    </row>
    <row r="404" spans="1:4" x14ac:dyDescent="0.2">
      <c r="A404">
        <v>400</v>
      </c>
      <c r="B404">
        <v>86.677745482899994</v>
      </c>
      <c r="C404">
        <v>-344.219538693</v>
      </c>
      <c r="D404">
        <v>-257.54179320999998</v>
      </c>
    </row>
    <row r="405" spans="1:4" x14ac:dyDescent="0.2">
      <c r="A405">
        <v>401</v>
      </c>
      <c r="B405">
        <v>91.925636269600005</v>
      </c>
      <c r="C405">
        <v>-349.56737530100003</v>
      </c>
      <c r="D405">
        <v>-257.64173903099999</v>
      </c>
    </row>
    <row r="406" spans="1:4" x14ac:dyDescent="0.2">
      <c r="A406">
        <v>402</v>
      </c>
      <c r="B406">
        <v>95.919170214999994</v>
      </c>
      <c r="C406">
        <v>-353.64720968500001</v>
      </c>
      <c r="D406">
        <v>-257.72803947</v>
      </c>
    </row>
    <row r="407" spans="1:4" x14ac:dyDescent="0.2">
      <c r="A407">
        <v>403</v>
      </c>
      <c r="B407">
        <v>96.434936089900006</v>
      </c>
      <c r="C407">
        <v>-354.17000012900002</v>
      </c>
      <c r="D407">
        <v>-257.73506403900001</v>
      </c>
    </row>
    <row r="408" spans="1:4" x14ac:dyDescent="0.2">
      <c r="A408">
        <v>404</v>
      </c>
      <c r="B408">
        <v>93.244850737199997</v>
      </c>
      <c r="C408">
        <v>-350.88160567800003</v>
      </c>
      <c r="D408">
        <v>-257.63675494099999</v>
      </c>
    </row>
    <row r="409" spans="1:4" x14ac:dyDescent="0.2">
      <c r="A409">
        <v>405</v>
      </c>
      <c r="B409">
        <v>88.737069304900004</v>
      </c>
      <c r="C409">
        <v>-346.25349030699999</v>
      </c>
      <c r="D409">
        <v>-257.51642100200002</v>
      </c>
    </row>
    <row r="410" spans="1:4" x14ac:dyDescent="0.2">
      <c r="A410">
        <v>406</v>
      </c>
      <c r="B410">
        <v>86.111094967599996</v>
      </c>
      <c r="C410">
        <v>-343.54722622000003</v>
      </c>
      <c r="D410">
        <v>-257.43613125299999</v>
      </c>
    </row>
    <row r="411" spans="1:4" x14ac:dyDescent="0.2">
      <c r="A411">
        <v>407</v>
      </c>
      <c r="B411">
        <v>87.044001939400005</v>
      </c>
      <c r="C411">
        <v>-344.48138594900001</v>
      </c>
      <c r="D411">
        <v>-257.43738400900003</v>
      </c>
    </row>
    <row r="412" spans="1:4" x14ac:dyDescent="0.2">
      <c r="A412">
        <v>408</v>
      </c>
      <c r="B412">
        <v>90.365090001900001</v>
      </c>
      <c r="C412">
        <v>-347.92992076299998</v>
      </c>
      <c r="D412">
        <v>-257.564830761</v>
      </c>
    </row>
    <row r="413" spans="1:4" x14ac:dyDescent="0.2">
      <c r="A413">
        <v>409</v>
      </c>
      <c r="B413">
        <v>92.219911483299995</v>
      </c>
      <c r="C413">
        <v>-349.87808244799999</v>
      </c>
      <c r="D413">
        <v>-257.65817096500001</v>
      </c>
    </row>
    <row r="414" spans="1:4" x14ac:dyDescent="0.2">
      <c r="A414">
        <v>410</v>
      </c>
      <c r="B414">
        <v>90.2253505778</v>
      </c>
      <c r="C414">
        <v>-347.80723670999998</v>
      </c>
      <c r="D414">
        <v>-257.58188613200002</v>
      </c>
    </row>
    <row r="415" spans="1:4" x14ac:dyDescent="0.2">
      <c r="A415">
        <v>411</v>
      </c>
      <c r="B415">
        <v>87.096379156699996</v>
      </c>
      <c r="C415">
        <v>-344.56747693</v>
      </c>
      <c r="D415">
        <v>-257.471097773</v>
      </c>
    </row>
    <row r="416" spans="1:4" x14ac:dyDescent="0.2">
      <c r="A416">
        <v>412</v>
      </c>
      <c r="B416">
        <v>86.313362156300002</v>
      </c>
      <c r="C416">
        <v>-343.85516040700003</v>
      </c>
      <c r="D416">
        <v>-257.54179825099999</v>
      </c>
    </row>
    <row r="417" spans="1:4" x14ac:dyDescent="0.2">
      <c r="A417">
        <v>413</v>
      </c>
      <c r="B417">
        <v>86.391183090599995</v>
      </c>
      <c r="C417">
        <v>-343.98545886599999</v>
      </c>
      <c r="D417">
        <v>-257.59427577500003</v>
      </c>
    </row>
    <row r="418" spans="1:4" x14ac:dyDescent="0.2">
      <c r="A418">
        <v>414</v>
      </c>
      <c r="B418">
        <v>85.535680144799997</v>
      </c>
      <c r="C418">
        <v>-343.16304778799997</v>
      </c>
      <c r="D418">
        <v>-257.62736764300001</v>
      </c>
    </row>
    <row r="419" spans="1:4" x14ac:dyDescent="0.2">
      <c r="A419">
        <v>415</v>
      </c>
      <c r="B419">
        <v>83.2401032187</v>
      </c>
      <c r="C419">
        <v>-340.91269250200003</v>
      </c>
      <c r="D419">
        <v>-257.67258928299998</v>
      </c>
    </row>
    <row r="420" spans="1:4" x14ac:dyDescent="0.2">
      <c r="A420">
        <v>416</v>
      </c>
      <c r="B420">
        <v>79.208151358199999</v>
      </c>
      <c r="C420">
        <v>-336.83141686900001</v>
      </c>
      <c r="D420">
        <v>-257.623265511</v>
      </c>
    </row>
    <row r="421" spans="1:4" x14ac:dyDescent="0.2">
      <c r="A421">
        <v>417</v>
      </c>
      <c r="B421">
        <v>75.450063832599994</v>
      </c>
      <c r="C421">
        <v>-332.96850647500003</v>
      </c>
      <c r="D421">
        <v>-257.51844264200002</v>
      </c>
    </row>
    <row r="422" spans="1:4" x14ac:dyDescent="0.2">
      <c r="A422">
        <v>418</v>
      </c>
      <c r="B422">
        <v>74.826697187299999</v>
      </c>
      <c r="C422">
        <v>-332.33145721</v>
      </c>
      <c r="D422">
        <v>-257.50476002300002</v>
      </c>
    </row>
    <row r="423" spans="1:4" x14ac:dyDescent="0.2">
      <c r="A423">
        <v>419</v>
      </c>
      <c r="B423">
        <v>77.380633424099997</v>
      </c>
      <c r="C423">
        <v>-334.94151264499999</v>
      </c>
      <c r="D423">
        <v>-257.56087922099999</v>
      </c>
    </row>
    <row r="424" spans="1:4" x14ac:dyDescent="0.2">
      <c r="A424">
        <v>420</v>
      </c>
      <c r="B424">
        <v>81.175342459000007</v>
      </c>
      <c r="C424">
        <v>-338.76635098999998</v>
      </c>
      <c r="D424">
        <v>-257.591008531</v>
      </c>
    </row>
    <row r="425" spans="1:4" x14ac:dyDescent="0.2">
      <c r="A425">
        <v>421</v>
      </c>
      <c r="B425">
        <v>85.176811731100003</v>
      </c>
      <c r="C425">
        <v>-342.775090917</v>
      </c>
      <c r="D425">
        <v>-257.59827918600001</v>
      </c>
    </row>
    <row r="426" spans="1:4" x14ac:dyDescent="0.2">
      <c r="A426">
        <v>422</v>
      </c>
      <c r="B426">
        <v>89.420006566500007</v>
      </c>
      <c r="C426">
        <v>-347.06306994699997</v>
      </c>
      <c r="D426">
        <v>-257.64306338</v>
      </c>
    </row>
    <row r="427" spans="1:4" x14ac:dyDescent="0.2">
      <c r="A427">
        <v>423</v>
      </c>
      <c r="B427">
        <v>93.292412439000003</v>
      </c>
      <c r="C427">
        <v>-351.00730583199999</v>
      </c>
      <c r="D427">
        <v>-257.71489339300001</v>
      </c>
    </row>
    <row r="428" spans="1:4" x14ac:dyDescent="0.2">
      <c r="A428">
        <v>424</v>
      </c>
      <c r="B428">
        <v>95.287100260499997</v>
      </c>
      <c r="C428">
        <v>-353.02984852899999</v>
      </c>
      <c r="D428">
        <v>-257.74274826800001</v>
      </c>
    </row>
    <row r="429" spans="1:4" x14ac:dyDescent="0.2">
      <c r="A429">
        <v>425</v>
      </c>
      <c r="B429">
        <v>94.618313548299994</v>
      </c>
      <c r="C429">
        <v>-352.32335010899999</v>
      </c>
      <c r="D429">
        <v>-257.70503656099999</v>
      </c>
    </row>
    <row r="430" spans="1:4" x14ac:dyDescent="0.2">
      <c r="A430">
        <v>426</v>
      </c>
      <c r="B430">
        <v>91.926968228999996</v>
      </c>
      <c r="C430">
        <v>-349.58381795000003</v>
      </c>
      <c r="D430">
        <v>-257.65684972100001</v>
      </c>
    </row>
    <row r="431" spans="1:4" x14ac:dyDescent="0.2">
      <c r="A431">
        <v>427</v>
      </c>
      <c r="B431">
        <v>88.170198146700002</v>
      </c>
      <c r="C431">
        <v>-345.79666468599999</v>
      </c>
      <c r="D431">
        <v>-257.62646653899998</v>
      </c>
    </row>
    <row r="432" spans="1:4" x14ac:dyDescent="0.2">
      <c r="A432">
        <v>428</v>
      </c>
      <c r="B432">
        <v>84.148700157899995</v>
      </c>
      <c r="C432">
        <v>-341.729247977</v>
      </c>
      <c r="D432">
        <v>-257.580547819</v>
      </c>
    </row>
    <row r="433" spans="1:4" x14ac:dyDescent="0.2">
      <c r="A433">
        <v>429</v>
      </c>
      <c r="B433">
        <v>81.412367848200006</v>
      </c>
      <c r="C433">
        <v>-338.943130129</v>
      </c>
      <c r="D433">
        <v>-257.53076228100002</v>
      </c>
    </row>
    <row r="434" spans="1:4" x14ac:dyDescent="0.2">
      <c r="A434">
        <v>430</v>
      </c>
      <c r="B434">
        <v>81.839435573200007</v>
      </c>
      <c r="C434">
        <v>-339.38935173599998</v>
      </c>
      <c r="D434">
        <v>-257.54991616299998</v>
      </c>
    </row>
    <row r="435" spans="1:4" x14ac:dyDescent="0.2">
      <c r="A435">
        <v>431</v>
      </c>
      <c r="B435">
        <v>85.3589236503</v>
      </c>
      <c r="C435">
        <v>-342.99013614199998</v>
      </c>
      <c r="D435">
        <v>-257.63121249199997</v>
      </c>
    </row>
    <row r="436" spans="1:4" x14ac:dyDescent="0.2">
      <c r="A436">
        <v>432</v>
      </c>
      <c r="B436">
        <v>89.513374671799994</v>
      </c>
      <c r="C436">
        <v>-347.198751362</v>
      </c>
      <c r="D436">
        <v>-257.68537669</v>
      </c>
    </row>
    <row r="437" spans="1:4" x14ac:dyDescent="0.2">
      <c r="A437">
        <v>433</v>
      </c>
      <c r="B437">
        <v>91.8675604421</v>
      </c>
      <c r="C437">
        <v>-349.55048724199997</v>
      </c>
      <c r="D437">
        <v>-257.68292680000002</v>
      </c>
    </row>
    <row r="438" spans="1:4" x14ac:dyDescent="0.2">
      <c r="A438">
        <v>434</v>
      </c>
      <c r="B438">
        <v>91.4502079775</v>
      </c>
      <c r="C438">
        <v>-349.07961030199999</v>
      </c>
      <c r="D438">
        <v>-257.629402325</v>
      </c>
    </row>
    <row r="439" spans="1:4" x14ac:dyDescent="0.2">
      <c r="A439">
        <v>435</v>
      </c>
      <c r="B439">
        <v>89.287556888899999</v>
      </c>
      <c r="C439">
        <v>-346.80275561399998</v>
      </c>
      <c r="D439">
        <v>-257.515198725</v>
      </c>
    </row>
    <row r="440" spans="1:4" x14ac:dyDescent="0.2">
      <c r="A440">
        <v>436</v>
      </c>
      <c r="B440">
        <v>88.485736591700004</v>
      </c>
      <c r="C440">
        <v>-345.89990020699997</v>
      </c>
      <c r="D440">
        <v>-257.414163616</v>
      </c>
    </row>
    <row r="441" spans="1:4" x14ac:dyDescent="0.2">
      <c r="A441">
        <v>437</v>
      </c>
      <c r="B441">
        <v>91.632116306200004</v>
      </c>
      <c r="C441">
        <v>-349.13637483100001</v>
      </c>
      <c r="D441">
        <v>-257.50425852400002</v>
      </c>
    </row>
    <row r="442" spans="1:4" x14ac:dyDescent="0.2">
      <c r="A442">
        <v>438</v>
      </c>
      <c r="B442">
        <v>96.802808527699995</v>
      </c>
      <c r="C442">
        <v>-354.49080330800001</v>
      </c>
      <c r="D442">
        <v>-257.68799478099999</v>
      </c>
    </row>
    <row r="443" spans="1:4" x14ac:dyDescent="0.2">
      <c r="A443">
        <v>439</v>
      </c>
      <c r="B443">
        <v>99.737686898700005</v>
      </c>
      <c r="C443">
        <v>-357.52216449999997</v>
      </c>
      <c r="D443">
        <v>-257.78447760099999</v>
      </c>
    </row>
    <row r="444" spans="1:4" x14ac:dyDescent="0.2">
      <c r="A444">
        <v>440</v>
      </c>
      <c r="B444">
        <v>98.3812536728</v>
      </c>
      <c r="C444">
        <v>-356.162377768</v>
      </c>
      <c r="D444">
        <v>-257.781124095</v>
      </c>
    </row>
    <row r="445" spans="1:4" x14ac:dyDescent="0.2">
      <c r="A445">
        <v>441</v>
      </c>
      <c r="B445">
        <v>93.686156195199999</v>
      </c>
      <c r="C445">
        <v>-351.40100974299997</v>
      </c>
      <c r="D445">
        <v>-257.71485354800001</v>
      </c>
    </row>
    <row r="446" spans="1:4" x14ac:dyDescent="0.2">
      <c r="A446">
        <v>442</v>
      </c>
      <c r="B446">
        <v>88.387225576500001</v>
      </c>
      <c r="C446">
        <v>-346.05070554999998</v>
      </c>
      <c r="D446">
        <v>-257.66347997299999</v>
      </c>
    </row>
    <row r="447" spans="1:4" x14ac:dyDescent="0.2">
      <c r="A447">
        <v>443</v>
      </c>
      <c r="B447">
        <v>85.196912613699993</v>
      </c>
      <c r="C447">
        <v>-342.87856693499998</v>
      </c>
      <c r="D447">
        <v>-257.68165432199999</v>
      </c>
    </row>
    <row r="448" spans="1:4" x14ac:dyDescent="0.2">
      <c r="A448">
        <v>444</v>
      </c>
      <c r="B448">
        <v>84.959589579699994</v>
      </c>
      <c r="C448">
        <v>-342.72520618200002</v>
      </c>
      <c r="D448">
        <v>-257.76561660300001</v>
      </c>
    </row>
    <row r="449" spans="1:4" x14ac:dyDescent="0.2">
      <c r="A449">
        <v>445</v>
      </c>
      <c r="B449">
        <v>86.804201407600004</v>
      </c>
      <c r="C449">
        <v>-344.64366487299998</v>
      </c>
      <c r="D449">
        <v>-257.83946346499999</v>
      </c>
    </row>
    <row r="450" spans="1:4" x14ac:dyDescent="0.2">
      <c r="A450">
        <v>446</v>
      </c>
      <c r="B450">
        <v>89.753862194999996</v>
      </c>
      <c r="C450">
        <v>-347.62945626700002</v>
      </c>
      <c r="D450">
        <v>-257.87559407200001</v>
      </c>
    </row>
    <row r="451" spans="1:4" x14ac:dyDescent="0.2">
      <c r="A451">
        <v>447</v>
      </c>
      <c r="B451">
        <v>93.119241361199997</v>
      </c>
      <c r="C451">
        <v>-351.00542787500001</v>
      </c>
      <c r="D451">
        <v>-257.88618651399997</v>
      </c>
    </row>
    <row r="452" spans="1:4" x14ac:dyDescent="0.2">
      <c r="A452">
        <v>448</v>
      </c>
      <c r="B452">
        <v>95.821987266700006</v>
      </c>
      <c r="C452">
        <v>-353.71137336499999</v>
      </c>
      <c r="D452">
        <v>-257.88938609899998</v>
      </c>
    </row>
    <row r="453" spans="1:4" x14ac:dyDescent="0.2">
      <c r="A453">
        <v>449</v>
      </c>
      <c r="B453">
        <v>96.451255308599997</v>
      </c>
      <c r="C453">
        <v>-354.33402513599998</v>
      </c>
      <c r="D453">
        <v>-257.882769827</v>
      </c>
    </row>
    <row r="454" spans="1:4" x14ac:dyDescent="0.2">
      <c r="A454">
        <v>450</v>
      </c>
      <c r="B454">
        <v>94.246753388299993</v>
      </c>
      <c r="C454">
        <v>-352.07236534899999</v>
      </c>
      <c r="D454">
        <v>-257.82561196099999</v>
      </c>
    </row>
    <row r="455" spans="1:4" x14ac:dyDescent="0.2">
      <c r="A455">
        <v>451</v>
      </c>
      <c r="B455">
        <v>90.306154559000007</v>
      </c>
      <c r="C455">
        <v>-347.99606259900003</v>
      </c>
      <c r="D455">
        <v>-257.68990803999998</v>
      </c>
    </row>
    <row r="456" spans="1:4" x14ac:dyDescent="0.2">
      <c r="A456">
        <v>452</v>
      </c>
      <c r="B456">
        <v>87.703566785700005</v>
      </c>
      <c r="C456">
        <v>-345.27500922199999</v>
      </c>
      <c r="D456">
        <v>-257.57144243599998</v>
      </c>
    </row>
    <row r="457" spans="1:4" x14ac:dyDescent="0.2">
      <c r="A457">
        <v>453</v>
      </c>
      <c r="B457">
        <v>88.214427244800007</v>
      </c>
      <c r="C457">
        <v>-345.82101666300002</v>
      </c>
      <c r="D457">
        <v>-257.606589418</v>
      </c>
    </row>
    <row r="458" spans="1:4" x14ac:dyDescent="0.2">
      <c r="A458">
        <v>454</v>
      </c>
      <c r="B458">
        <v>89.584274929800003</v>
      </c>
      <c r="C458">
        <v>-347.22449151000001</v>
      </c>
      <c r="D458">
        <v>-257.640216581</v>
      </c>
    </row>
    <row r="459" spans="1:4" x14ac:dyDescent="0.2">
      <c r="A459">
        <v>455</v>
      </c>
      <c r="B459">
        <v>89.467294581499999</v>
      </c>
      <c r="C459">
        <v>-347.04274574099998</v>
      </c>
      <c r="D459">
        <v>-257.57545115900001</v>
      </c>
    </row>
    <row r="460" spans="1:4" x14ac:dyDescent="0.2">
      <c r="A460">
        <v>456</v>
      </c>
      <c r="B460">
        <v>88.893762297699993</v>
      </c>
      <c r="C460">
        <v>-346.427643655</v>
      </c>
      <c r="D460">
        <v>-257.53388135699998</v>
      </c>
    </row>
    <row r="461" spans="1:4" x14ac:dyDescent="0.2">
      <c r="A461">
        <v>457</v>
      </c>
      <c r="B461">
        <v>89.720914394100006</v>
      </c>
      <c r="C461">
        <v>-347.33868946299998</v>
      </c>
      <c r="D461">
        <v>-257.617775069</v>
      </c>
    </row>
    <row r="462" spans="1:4" x14ac:dyDescent="0.2">
      <c r="A462">
        <v>458</v>
      </c>
      <c r="B462">
        <v>91.0254458215</v>
      </c>
      <c r="C462">
        <v>-348.76674519300002</v>
      </c>
      <c r="D462">
        <v>-257.74129937100003</v>
      </c>
    </row>
    <row r="463" spans="1:4" x14ac:dyDescent="0.2">
      <c r="A463">
        <v>459</v>
      </c>
      <c r="B463">
        <v>89.751415054600002</v>
      </c>
      <c r="C463">
        <v>-347.51178069399998</v>
      </c>
      <c r="D463">
        <v>-257.76036563899999</v>
      </c>
    </row>
    <row r="464" spans="1:4" x14ac:dyDescent="0.2">
      <c r="A464">
        <v>460</v>
      </c>
      <c r="B464">
        <v>85.580222293999995</v>
      </c>
      <c r="C464">
        <v>-343.254381056</v>
      </c>
      <c r="D464">
        <v>-257.67415876199999</v>
      </c>
    </row>
    <row r="465" spans="1:4" x14ac:dyDescent="0.2">
      <c r="A465">
        <v>461</v>
      </c>
      <c r="B465">
        <v>81.199370688000002</v>
      </c>
      <c r="C465">
        <v>-338.81586034100002</v>
      </c>
      <c r="D465">
        <v>-257.61648965299997</v>
      </c>
    </row>
    <row r="466" spans="1:4" x14ac:dyDescent="0.2">
      <c r="A466">
        <v>462</v>
      </c>
      <c r="B466">
        <v>78.246285626100004</v>
      </c>
      <c r="C466">
        <v>-335.82767735300001</v>
      </c>
      <c r="D466">
        <v>-257.58139172699998</v>
      </c>
    </row>
    <row r="467" spans="1:4" x14ac:dyDescent="0.2">
      <c r="A467">
        <v>463</v>
      </c>
      <c r="B467">
        <v>77.326669213900004</v>
      </c>
      <c r="C467">
        <v>-334.86467825</v>
      </c>
      <c r="D467">
        <v>-257.53800903600001</v>
      </c>
    </row>
    <row r="468" spans="1:4" x14ac:dyDescent="0.2">
      <c r="A468">
        <v>464</v>
      </c>
      <c r="B468">
        <v>79.034217870700004</v>
      </c>
      <c r="C468">
        <v>-336.55559430300002</v>
      </c>
      <c r="D468">
        <v>-257.52137643200001</v>
      </c>
    </row>
    <row r="469" spans="1:4" x14ac:dyDescent="0.2">
      <c r="A469">
        <v>465</v>
      </c>
      <c r="B469">
        <v>83.365475830199998</v>
      </c>
      <c r="C469">
        <v>-340.94047039499998</v>
      </c>
      <c r="D469">
        <v>-257.574994565</v>
      </c>
    </row>
    <row r="470" spans="1:4" x14ac:dyDescent="0.2">
      <c r="A470">
        <v>466</v>
      </c>
      <c r="B470">
        <v>88.829628494800005</v>
      </c>
      <c r="C470">
        <v>-346.51430628899999</v>
      </c>
      <c r="D470">
        <v>-257.68467779399998</v>
      </c>
    </row>
    <row r="471" spans="1:4" x14ac:dyDescent="0.2">
      <c r="A471">
        <v>467</v>
      </c>
      <c r="B471">
        <v>92.770840154599995</v>
      </c>
      <c r="C471">
        <v>-350.52821591600002</v>
      </c>
      <c r="D471">
        <v>-257.75737576199998</v>
      </c>
    </row>
    <row r="472" spans="1:4" x14ac:dyDescent="0.2">
      <c r="A472">
        <v>468</v>
      </c>
      <c r="B472">
        <v>93.276784558599999</v>
      </c>
      <c r="C472">
        <v>-351.02665525100002</v>
      </c>
      <c r="D472">
        <v>-257.74987069299999</v>
      </c>
    </row>
    <row r="473" spans="1:4" x14ac:dyDescent="0.2">
      <c r="A473">
        <v>469</v>
      </c>
      <c r="B473">
        <v>90.754668547099996</v>
      </c>
      <c r="C473">
        <v>-348.42007174399998</v>
      </c>
      <c r="D473">
        <v>-257.66540319699999</v>
      </c>
    </row>
    <row r="474" spans="1:4" x14ac:dyDescent="0.2">
      <c r="A474">
        <v>470</v>
      </c>
      <c r="B474">
        <v>87.881475196799997</v>
      </c>
      <c r="C474">
        <v>-345.46433651699999</v>
      </c>
      <c r="D474">
        <v>-257.58286132000001</v>
      </c>
    </row>
    <row r="475" spans="1:4" x14ac:dyDescent="0.2">
      <c r="A475">
        <v>471</v>
      </c>
      <c r="B475">
        <v>87.038131783300003</v>
      </c>
      <c r="C475">
        <v>-344.67562210599999</v>
      </c>
      <c r="D475">
        <v>-257.63749032300001</v>
      </c>
    </row>
    <row r="476" spans="1:4" x14ac:dyDescent="0.2">
      <c r="A476">
        <v>472</v>
      </c>
      <c r="B476">
        <v>87.221140860099993</v>
      </c>
      <c r="C476">
        <v>-344.93625195499999</v>
      </c>
      <c r="D476">
        <v>-257.715111095</v>
      </c>
    </row>
    <row r="477" spans="1:4" x14ac:dyDescent="0.2">
      <c r="A477">
        <v>473</v>
      </c>
      <c r="B477">
        <v>86.258084127399997</v>
      </c>
      <c r="C477">
        <v>-343.96589743200002</v>
      </c>
      <c r="D477">
        <v>-257.707813305</v>
      </c>
    </row>
    <row r="478" spans="1:4" x14ac:dyDescent="0.2">
      <c r="A478">
        <v>474</v>
      </c>
      <c r="B478">
        <v>83.925433119399997</v>
      </c>
      <c r="C478">
        <v>-341.55159554199997</v>
      </c>
      <c r="D478">
        <v>-257.62616242299998</v>
      </c>
    </row>
    <row r="479" spans="1:4" x14ac:dyDescent="0.2">
      <c r="A479">
        <v>475</v>
      </c>
      <c r="B479">
        <v>81.895925477600002</v>
      </c>
      <c r="C479">
        <v>-339.42141659999999</v>
      </c>
      <c r="D479">
        <v>-257.52549112299999</v>
      </c>
    </row>
    <row r="480" spans="1:4" x14ac:dyDescent="0.2">
      <c r="A480">
        <v>476</v>
      </c>
      <c r="B480">
        <v>82.183335102699999</v>
      </c>
      <c r="C480">
        <v>-339.70555028000001</v>
      </c>
      <c r="D480">
        <v>-257.52221517700002</v>
      </c>
    </row>
    <row r="481" spans="1:4" x14ac:dyDescent="0.2">
      <c r="A481">
        <v>477</v>
      </c>
      <c r="B481">
        <v>84.142977087700004</v>
      </c>
      <c r="C481">
        <v>-341.76767226999999</v>
      </c>
      <c r="D481">
        <v>-257.62469518199998</v>
      </c>
    </row>
    <row r="482" spans="1:4" x14ac:dyDescent="0.2">
      <c r="A482">
        <v>478</v>
      </c>
      <c r="B482">
        <v>84.719930901300003</v>
      </c>
      <c r="C482">
        <v>-342.35623580399999</v>
      </c>
      <c r="D482">
        <v>-257.636304903</v>
      </c>
    </row>
    <row r="483" spans="1:4" x14ac:dyDescent="0.2">
      <c r="A483">
        <v>479</v>
      </c>
      <c r="B483">
        <v>83.571534525800004</v>
      </c>
      <c r="C483">
        <v>-341.10349861200001</v>
      </c>
      <c r="D483">
        <v>-257.53196408600002</v>
      </c>
    </row>
    <row r="484" spans="1:4" x14ac:dyDescent="0.2">
      <c r="A484">
        <v>480</v>
      </c>
      <c r="B484">
        <v>83.870388679100003</v>
      </c>
      <c r="C484">
        <v>-341.38436115000002</v>
      </c>
      <c r="D484">
        <v>-257.51397247099999</v>
      </c>
    </row>
    <row r="485" spans="1:4" x14ac:dyDescent="0.2">
      <c r="A485">
        <v>481</v>
      </c>
      <c r="B485">
        <v>86.996790619500004</v>
      </c>
      <c r="C485">
        <v>-344.61093546500001</v>
      </c>
      <c r="D485">
        <v>-257.614144845</v>
      </c>
    </row>
    <row r="486" spans="1:4" x14ac:dyDescent="0.2">
      <c r="A486">
        <v>482</v>
      </c>
      <c r="B486">
        <v>91.008276596100004</v>
      </c>
      <c r="C486">
        <v>-348.69598722000001</v>
      </c>
      <c r="D486">
        <v>-257.68771062399998</v>
      </c>
    </row>
    <row r="487" spans="1:4" x14ac:dyDescent="0.2">
      <c r="A487">
        <v>483</v>
      </c>
      <c r="B487">
        <v>94.3339442109</v>
      </c>
      <c r="C487">
        <v>-352.04791562399998</v>
      </c>
      <c r="D487">
        <v>-257.71397141300002</v>
      </c>
    </row>
    <row r="488" spans="1:4" x14ac:dyDescent="0.2">
      <c r="A488">
        <v>484</v>
      </c>
      <c r="B488">
        <v>96.633125992999993</v>
      </c>
      <c r="C488">
        <v>-354.39440568200001</v>
      </c>
      <c r="D488">
        <v>-257.76127968899999</v>
      </c>
    </row>
    <row r="489" spans="1:4" x14ac:dyDescent="0.2">
      <c r="A489">
        <v>485</v>
      </c>
      <c r="B489">
        <v>97.423872136900002</v>
      </c>
      <c r="C489">
        <v>-355.21644475900001</v>
      </c>
      <c r="D489">
        <v>-257.79257262200002</v>
      </c>
    </row>
    <row r="490" spans="1:4" x14ac:dyDescent="0.2">
      <c r="A490">
        <v>486</v>
      </c>
      <c r="B490">
        <v>96.642875391399997</v>
      </c>
      <c r="C490">
        <v>-354.40990208699998</v>
      </c>
      <c r="D490">
        <v>-257.76702669500003</v>
      </c>
    </row>
    <row r="491" spans="1:4" x14ac:dyDescent="0.2">
      <c r="A491">
        <v>487</v>
      </c>
      <c r="B491">
        <v>95.483297696199998</v>
      </c>
      <c r="C491">
        <v>-353.212790531</v>
      </c>
      <c r="D491">
        <v>-257.72949283499997</v>
      </c>
    </row>
    <row r="492" spans="1:4" x14ac:dyDescent="0.2">
      <c r="A492">
        <v>488</v>
      </c>
      <c r="B492">
        <v>95.032642343800006</v>
      </c>
      <c r="C492">
        <v>-352.77730085299999</v>
      </c>
      <c r="D492">
        <v>-257.74465850899998</v>
      </c>
    </row>
    <row r="493" spans="1:4" x14ac:dyDescent="0.2">
      <c r="A493">
        <v>489</v>
      </c>
      <c r="B493">
        <v>94.669341959999997</v>
      </c>
      <c r="C493">
        <v>-352.44510314500002</v>
      </c>
      <c r="D493">
        <v>-257.77576118500002</v>
      </c>
    </row>
    <row r="494" spans="1:4" x14ac:dyDescent="0.2">
      <c r="A494">
        <v>490</v>
      </c>
      <c r="B494">
        <v>93.3216600919</v>
      </c>
      <c r="C494">
        <v>-351.068244617</v>
      </c>
      <c r="D494">
        <v>-257.746584525</v>
      </c>
    </row>
    <row r="495" spans="1:4" x14ac:dyDescent="0.2">
      <c r="A495">
        <v>491</v>
      </c>
      <c r="B495">
        <v>91.384499577499994</v>
      </c>
      <c r="C495">
        <v>-349.08377871300002</v>
      </c>
      <c r="D495">
        <v>-257.69927913599997</v>
      </c>
    </row>
    <row r="496" spans="1:4" x14ac:dyDescent="0.2">
      <c r="A496">
        <v>492</v>
      </c>
      <c r="B496">
        <v>89.975232423700007</v>
      </c>
      <c r="C496">
        <v>-347.683726159</v>
      </c>
      <c r="D496">
        <v>-257.70849373599998</v>
      </c>
    </row>
    <row r="497" spans="1:4" x14ac:dyDescent="0.2">
      <c r="A497">
        <v>493</v>
      </c>
      <c r="B497">
        <v>89.335998290999996</v>
      </c>
      <c r="C497">
        <v>-347.06588435800001</v>
      </c>
      <c r="D497">
        <v>-257.729886067</v>
      </c>
    </row>
    <row r="498" spans="1:4" x14ac:dyDescent="0.2">
      <c r="A498">
        <v>494</v>
      </c>
      <c r="B498">
        <v>89.3926891877</v>
      </c>
      <c r="C498">
        <v>-347.13378986800001</v>
      </c>
      <c r="D498">
        <v>-257.74110067999999</v>
      </c>
    </row>
    <row r="499" spans="1:4" x14ac:dyDescent="0.2">
      <c r="A499">
        <v>495</v>
      </c>
      <c r="B499">
        <v>90.158215063300005</v>
      </c>
      <c r="C499">
        <v>-347.92678235099999</v>
      </c>
      <c r="D499">
        <v>-257.76856728799999</v>
      </c>
    </row>
    <row r="500" spans="1:4" x14ac:dyDescent="0.2">
      <c r="A500">
        <v>496</v>
      </c>
      <c r="B500">
        <v>90.681845246699993</v>
      </c>
      <c r="C500">
        <v>-348.49511004200002</v>
      </c>
      <c r="D500">
        <v>-257.813264796</v>
      </c>
    </row>
    <row r="501" spans="1:4" x14ac:dyDescent="0.2">
      <c r="A501">
        <v>497</v>
      </c>
      <c r="B501">
        <v>89.363952628099995</v>
      </c>
      <c r="C501">
        <v>-347.16287044299997</v>
      </c>
      <c r="D501">
        <v>-257.79891781499998</v>
      </c>
    </row>
    <row r="502" spans="1:4" x14ac:dyDescent="0.2">
      <c r="A502">
        <v>498</v>
      </c>
      <c r="B502">
        <v>86.439641246500003</v>
      </c>
      <c r="C502">
        <v>-344.12537831700001</v>
      </c>
      <c r="D502">
        <v>-257.68573707100001</v>
      </c>
    </row>
    <row r="503" spans="1:4" x14ac:dyDescent="0.2">
      <c r="A503">
        <v>499</v>
      </c>
      <c r="B503">
        <v>85.127844846200006</v>
      </c>
      <c r="C503">
        <v>-342.713572709</v>
      </c>
      <c r="D503">
        <v>-257.58572786299999</v>
      </c>
    </row>
    <row r="504" spans="1:4" x14ac:dyDescent="0.2">
      <c r="A504">
        <v>500</v>
      </c>
      <c r="B504">
        <v>88.140589142400003</v>
      </c>
      <c r="C504">
        <v>-345.812805766</v>
      </c>
      <c r="D504">
        <v>-257.67221662399999</v>
      </c>
    </row>
    <row r="505" spans="1:4" x14ac:dyDescent="0.2">
      <c r="A505">
        <v>501</v>
      </c>
      <c r="B505">
        <v>93.534553476499994</v>
      </c>
      <c r="C505">
        <v>-351.32717663</v>
      </c>
      <c r="D505">
        <v>-257.79262315400001</v>
      </c>
    </row>
    <row r="506" spans="1:4" x14ac:dyDescent="0.2">
      <c r="A506">
        <v>502</v>
      </c>
      <c r="B506">
        <v>97.633456441199996</v>
      </c>
      <c r="C506">
        <v>-355.46828595199997</v>
      </c>
      <c r="D506">
        <v>-257.83482951100001</v>
      </c>
    </row>
    <row r="507" spans="1:4" x14ac:dyDescent="0.2">
      <c r="A507">
        <v>503</v>
      </c>
      <c r="B507">
        <v>98.241089215299993</v>
      </c>
      <c r="C507">
        <v>-356.07034479800001</v>
      </c>
      <c r="D507">
        <v>-257.82925558300002</v>
      </c>
    </row>
    <row r="508" spans="1:4" x14ac:dyDescent="0.2">
      <c r="A508">
        <v>504</v>
      </c>
      <c r="B508">
        <v>94.801814145099996</v>
      </c>
      <c r="C508">
        <v>-352.58741748900002</v>
      </c>
      <c r="D508">
        <v>-257.78560334399998</v>
      </c>
    </row>
    <row r="509" spans="1:4" x14ac:dyDescent="0.2">
      <c r="A509">
        <v>505</v>
      </c>
      <c r="B509">
        <v>88.226949093399995</v>
      </c>
      <c r="C509">
        <v>-345.94097976099999</v>
      </c>
      <c r="D509">
        <v>-257.71403066800002</v>
      </c>
    </row>
    <row r="510" spans="1:4" x14ac:dyDescent="0.2">
      <c r="A510">
        <v>506</v>
      </c>
      <c r="B510">
        <v>80.652725120499994</v>
      </c>
      <c r="C510">
        <v>-338.28111237299998</v>
      </c>
      <c r="D510">
        <v>-257.62838725199998</v>
      </c>
    </row>
    <row r="511" spans="1:4" x14ac:dyDescent="0.2">
      <c r="A511">
        <v>507</v>
      </c>
      <c r="B511">
        <v>74.799291365000002</v>
      </c>
      <c r="C511">
        <v>-332.344623867</v>
      </c>
      <c r="D511">
        <v>-257.54533250200001</v>
      </c>
    </row>
    <row r="512" spans="1:4" x14ac:dyDescent="0.2">
      <c r="A512">
        <v>508</v>
      </c>
      <c r="B512">
        <v>72.843649207699997</v>
      </c>
      <c r="C512">
        <v>-330.36789682900002</v>
      </c>
      <c r="D512">
        <v>-257.52424762099997</v>
      </c>
    </row>
    <row r="513" spans="1:4" x14ac:dyDescent="0.2">
      <c r="A513">
        <v>509</v>
      </c>
      <c r="B513">
        <v>74.8722392783</v>
      </c>
      <c r="C513">
        <v>-332.47575585599998</v>
      </c>
      <c r="D513">
        <v>-257.60351657799998</v>
      </c>
    </row>
    <row r="514" spans="1:4" x14ac:dyDescent="0.2">
      <c r="A514">
        <v>510</v>
      </c>
      <c r="B514">
        <v>78.034392280299997</v>
      </c>
      <c r="C514">
        <v>-335.73044076999997</v>
      </c>
      <c r="D514">
        <v>-257.69604848900002</v>
      </c>
    </row>
    <row r="515" spans="1:4" x14ac:dyDescent="0.2">
      <c r="A515">
        <v>511</v>
      </c>
      <c r="B515">
        <v>79.639063016899996</v>
      </c>
      <c r="C515">
        <v>-337.28349533400001</v>
      </c>
      <c r="D515">
        <v>-257.644432317</v>
      </c>
    </row>
    <row r="516" spans="1:4" x14ac:dyDescent="0.2">
      <c r="A516">
        <v>512</v>
      </c>
      <c r="B516">
        <v>81.238087936499994</v>
      </c>
      <c r="C516">
        <v>-338.86327414900001</v>
      </c>
      <c r="D516">
        <v>-257.62518621200002</v>
      </c>
    </row>
    <row r="517" spans="1:4" x14ac:dyDescent="0.2">
      <c r="A517">
        <v>513</v>
      </c>
      <c r="B517">
        <v>84.321060780699995</v>
      </c>
      <c r="C517">
        <v>-342.05268294899997</v>
      </c>
      <c r="D517">
        <v>-257.731622168</v>
      </c>
    </row>
    <row r="518" spans="1:4" x14ac:dyDescent="0.2">
      <c r="A518">
        <v>514</v>
      </c>
      <c r="B518">
        <v>87.268286757499993</v>
      </c>
      <c r="C518">
        <v>-345.02917184</v>
      </c>
      <c r="D518">
        <v>-257.76088508200002</v>
      </c>
    </row>
    <row r="519" spans="1:4" x14ac:dyDescent="0.2">
      <c r="A519">
        <v>515</v>
      </c>
      <c r="B519">
        <v>89.656877545300006</v>
      </c>
      <c r="C519">
        <v>-347.399933831</v>
      </c>
      <c r="D519">
        <v>-257.74305628600001</v>
      </c>
    </row>
    <row r="520" spans="1:4" x14ac:dyDescent="0.2">
      <c r="A520">
        <v>516</v>
      </c>
      <c r="B520">
        <v>92.194029966499997</v>
      </c>
      <c r="C520">
        <v>-349.97915185900001</v>
      </c>
      <c r="D520">
        <v>-257.785121893</v>
      </c>
    </row>
    <row r="521" spans="1:4" x14ac:dyDescent="0.2">
      <c r="A521">
        <v>517</v>
      </c>
      <c r="B521">
        <v>94.115788093700004</v>
      </c>
      <c r="C521">
        <v>-351.97926596299999</v>
      </c>
      <c r="D521">
        <v>-257.86347786900001</v>
      </c>
    </row>
    <row r="522" spans="1:4" x14ac:dyDescent="0.2">
      <c r="A522">
        <v>518</v>
      </c>
      <c r="B522">
        <v>93.848468710899994</v>
      </c>
      <c r="C522">
        <v>-351.707083324</v>
      </c>
      <c r="D522">
        <v>-257.85861461299999</v>
      </c>
    </row>
    <row r="523" spans="1:4" x14ac:dyDescent="0.2">
      <c r="A523">
        <v>519</v>
      </c>
      <c r="B523">
        <v>91.422391559499999</v>
      </c>
      <c r="C523">
        <v>-349.22381242900002</v>
      </c>
      <c r="D523">
        <v>-257.80142086900003</v>
      </c>
    </row>
    <row r="524" spans="1:4" x14ac:dyDescent="0.2">
      <c r="A524">
        <v>520</v>
      </c>
      <c r="B524">
        <v>87.931759294399995</v>
      </c>
      <c r="C524">
        <v>-345.65583487999999</v>
      </c>
      <c r="D524">
        <v>-257.72407558600003</v>
      </c>
    </row>
    <row r="525" spans="1:4" x14ac:dyDescent="0.2">
      <c r="A525">
        <v>521</v>
      </c>
      <c r="B525">
        <v>84.774511989900006</v>
      </c>
      <c r="C525">
        <v>-342.40836006000001</v>
      </c>
      <c r="D525">
        <v>-257.63384807</v>
      </c>
    </row>
    <row r="526" spans="1:4" x14ac:dyDescent="0.2">
      <c r="A526">
        <v>522</v>
      </c>
      <c r="B526">
        <v>83.524593231599994</v>
      </c>
      <c r="C526">
        <v>-341.16275245100002</v>
      </c>
      <c r="D526">
        <v>-257.63815921899999</v>
      </c>
    </row>
    <row r="527" spans="1:4" x14ac:dyDescent="0.2">
      <c r="A527">
        <v>523</v>
      </c>
      <c r="B527">
        <v>83.757379846500001</v>
      </c>
      <c r="C527">
        <v>-341.472383842</v>
      </c>
      <c r="D527">
        <v>-257.71500399500002</v>
      </c>
    </row>
    <row r="528" spans="1:4" x14ac:dyDescent="0.2">
      <c r="A528">
        <v>524</v>
      </c>
      <c r="B528">
        <v>83.389768712899993</v>
      </c>
      <c r="C528">
        <v>-341.122285525</v>
      </c>
      <c r="D528">
        <v>-257.73251681199997</v>
      </c>
    </row>
    <row r="529" spans="1:4" x14ac:dyDescent="0.2">
      <c r="A529">
        <v>525</v>
      </c>
      <c r="B529">
        <v>82.141788947999999</v>
      </c>
      <c r="C529">
        <v>-339.80600705400002</v>
      </c>
      <c r="D529">
        <v>-257.66421810600002</v>
      </c>
    </row>
    <row r="530" spans="1:4" x14ac:dyDescent="0.2">
      <c r="A530">
        <v>526</v>
      </c>
      <c r="B530">
        <v>82.132089450099997</v>
      </c>
      <c r="C530">
        <v>-339.75246650600002</v>
      </c>
      <c r="D530">
        <v>-257.620377056</v>
      </c>
    </row>
    <row r="531" spans="1:4" x14ac:dyDescent="0.2">
      <c r="A531">
        <v>527</v>
      </c>
      <c r="B531">
        <v>84.351179370699995</v>
      </c>
      <c r="C531">
        <v>-342.01942539599997</v>
      </c>
      <c r="D531">
        <v>-257.66824602600002</v>
      </c>
    </row>
    <row r="532" spans="1:4" x14ac:dyDescent="0.2">
      <c r="A532">
        <v>528</v>
      </c>
      <c r="B532">
        <v>86.944700452800006</v>
      </c>
      <c r="C532">
        <v>-344.64401157700001</v>
      </c>
      <c r="D532">
        <v>-257.69931112400002</v>
      </c>
    </row>
    <row r="533" spans="1:4" x14ac:dyDescent="0.2">
      <c r="A533">
        <v>529</v>
      </c>
      <c r="B533">
        <v>88.352254624500006</v>
      </c>
      <c r="C533">
        <v>-346.04174387500001</v>
      </c>
      <c r="D533">
        <v>-257.68948925000001</v>
      </c>
    </row>
    <row r="534" spans="1:4" x14ac:dyDescent="0.2">
      <c r="A534">
        <v>530</v>
      </c>
      <c r="B534">
        <v>88.721899148000006</v>
      </c>
      <c r="C534">
        <v>-346.399741302</v>
      </c>
      <c r="D534">
        <v>-257.67784215400002</v>
      </c>
    </row>
    <row r="535" spans="1:4" x14ac:dyDescent="0.2">
      <c r="A535">
        <v>531</v>
      </c>
      <c r="B535">
        <v>88.8554038292</v>
      </c>
      <c r="C535">
        <v>-346.56258021799999</v>
      </c>
      <c r="D535">
        <v>-257.70717638799999</v>
      </c>
    </row>
    <row r="536" spans="1:4" x14ac:dyDescent="0.2">
      <c r="A536">
        <v>532</v>
      </c>
      <c r="B536">
        <v>89.027225581899998</v>
      </c>
      <c r="C536">
        <v>-346.779922666</v>
      </c>
      <c r="D536">
        <v>-257.75269708399998</v>
      </c>
    </row>
    <row r="537" spans="1:4" x14ac:dyDescent="0.2">
      <c r="A537">
        <v>533</v>
      </c>
      <c r="B537">
        <v>88.983638669599998</v>
      </c>
      <c r="C537">
        <v>-346.71107791100002</v>
      </c>
      <c r="D537">
        <v>-257.72743924100001</v>
      </c>
    </row>
    <row r="538" spans="1:4" x14ac:dyDescent="0.2">
      <c r="A538">
        <v>534</v>
      </c>
      <c r="B538">
        <v>89.199085870700003</v>
      </c>
      <c r="C538">
        <v>-346.84410776499999</v>
      </c>
      <c r="D538">
        <v>-257.64502189500001</v>
      </c>
    </row>
    <row r="539" spans="1:4" x14ac:dyDescent="0.2">
      <c r="A539">
        <v>535</v>
      </c>
      <c r="B539">
        <v>90.900439973600001</v>
      </c>
      <c r="C539">
        <v>-348.52007526099999</v>
      </c>
      <c r="D539">
        <v>-257.61963528699999</v>
      </c>
    </row>
    <row r="540" spans="1:4" x14ac:dyDescent="0.2">
      <c r="A540">
        <v>536</v>
      </c>
      <c r="B540">
        <v>93.980060304399998</v>
      </c>
      <c r="C540">
        <v>-351.65094493100003</v>
      </c>
      <c r="D540">
        <v>-257.67088462700002</v>
      </c>
    </row>
    <row r="541" spans="1:4" x14ac:dyDescent="0.2">
      <c r="A541">
        <v>537</v>
      </c>
      <c r="B541">
        <v>96.612678815500004</v>
      </c>
      <c r="C541">
        <v>-354.34366530300002</v>
      </c>
      <c r="D541">
        <v>-257.73098648799999</v>
      </c>
    </row>
    <row r="542" spans="1:4" x14ac:dyDescent="0.2">
      <c r="A542">
        <v>538</v>
      </c>
      <c r="B542">
        <v>97.202765335400002</v>
      </c>
      <c r="C542">
        <v>-354.94287600600001</v>
      </c>
      <c r="D542">
        <v>-257.74011067100002</v>
      </c>
    </row>
    <row r="543" spans="1:4" x14ac:dyDescent="0.2">
      <c r="A543">
        <v>539</v>
      </c>
      <c r="B543">
        <v>95.7577452126</v>
      </c>
      <c r="C543">
        <v>-353.47043833800001</v>
      </c>
      <c r="D543">
        <v>-257.71269312499999</v>
      </c>
    </row>
    <row r="544" spans="1:4" x14ac:dyDescent="0.2">
      <c r="A544">
        <v>540</v>
      </c>
      <c r="B544">
        <v>93.460875751200007</v>
      </c>
      <c r="C544">
        <v>-351.16458442700002</v>
      </c>
      <c r="D544">
        <v>-257.70370867499997</v>
      </c>
    </row>
    <row r="545" spans="1:4" x14ac:dyDescent="0.2">
      <c r="A545">
        <v>541</v>
      </c>
      <c r="B545">
        <v>91.203856517700004</v>
      </c>
      <c r="C545">
        <v>-348.94090999100001</v>
      </c>
      <c r="D545">
        <v>-257.737053473</v>
      </c>
    </row>
    <row r="546" spans="1:4" x14ac:dyDescent="0.2">
      <c r="A546">
        <v>542</v>
      </c>
      <c r="B546">
        <v>88.999026251700002</v>
      </c>
      <c r="C546">
        <v>-346.77326589400002</v>
      </c>
      <c r="D546">
        <v>-257.77423964299999</v>
      </c>
    </row>
    <row r="547" spans="1:4" x14ac:dyDescent="0.2">
      <c r="A547">
        <v>543</v>
      </c>
      <c r="B547">
        <v>86.371980923099997</v>
      </c>
      <c r="C547">
        <v>-344.15250423499998</v>
      </c>
      <c r="D547">
        <v>-257.78052331200001</v>
      </c>
    </row>
    <row r="548" spans="1:4" x14ac:dyDescent="0.2">
      <c r="A548">
        <v>544</v>
      </c>
      <c r="B548">
        <v>83.044175880500006</v>
      </c>
      <c r="C548">
        <v>-340.77267374100001</v>
      </c>
      <c r="D548">
        <v>-257.72849786099999</v>
      </c>
    </row>
    <row r="549" spans="1:4" x14ac:dyDescent="0.2">
      <c r="A549">
        <v>545</v>
      </c>
      <c r="B549">
        <v>79.664481351600003</v>
      </c>
      <c r="C549">
        <v>-337.31705969000001</v>
      </c>
      <c r="D549">
        <v>-257.65257833800001</v>
      </c>
    </row>
    <row r="550" spans="1:4" x14ac:dyDescent="0.2">
      <c r="A550">
        <v>546</v>
      </c>
      <c r="B550">
        <v>77.468038720099997</v>
      </c>
      <c r="C550">
        <v>-335.094821099</v>
      </c>
      <c r="D550">
        <v>-257.62678237900002</v>
      </c>
    </row>
    <row r="551" spans="1:4" x14ac:dyDescent="0.2">
      <c r="A551">
        <v>547</v>
      </c>
      <c r="B551">
        <v>76.705868878000004</v>
      </c>
      <c r="C551">
        <v>-334.34972104000002</v>
      </c>
      <c r="D551">
        <v>-257.64385216199997</v>
      </c>
    </row>
    <row r="552" spans="1:4" x14ac:dyDescent="0.2">
      <c r="A552">
        <v>548</v>
      </c>
      <c r="B552">
        <v>76.794727060300005</v>
      </c>
      <c r="C552">
        <v>-334.40274920899998</v>
      </c>
      <c r="D552">
        <v>-257.60802214900002</v>
      </c>
    </row>
    <row r="553" spans="1:4" x14ac:dyDescent="0.2">
      <c r="A553">
        <v>549</v>
      </c>
      <c r="B553">
        <v>78.212488042000004</v>
      </c>
      <c r="C553">
        <v>-335.80062830200001</v>
      </c>
      <c r="D553">
        <v>-257.58814025999999</v>
      </c>
    </row>
    <row r="554" spans="1:4" x14ac:dyDescent="0.2">
      <c r="A554">
        <v>550</v>
      </c>
      <c r="B554">
        <v>81.185599743799997</v>
      </c>
      <c r="C554">
        <v>-338.86196386099999</v>
      </c>
      <c r="D554">
        <v>-257.67636411799998</v>
      </c>
    </row>
    <row r="555" spans="1:4" x14ac:dyDescent="0.2">
      <c r="A555">
        <v>551</v>
      </c>
      <c r="B555">
        <v>84.001383629000003</v>
      </c>
      <c r="C555">
        <v>-341.74116484400002</v>
      </c>
      <c r="D555">
        <v>-257.73978121499999</v>
      </c>
    </row>
    <row r="556" spans="1:4" x14ac:dyDescent="0.2">
      <c r="A556">
        <v>552</v>
      </c>
      <c r="B556">
        <v>85.320137602399996</v>
      </c>
      <c r="C556">
        <v>-343.07580437500002</v>
      </c>
      <c r="D556">
        <v>-257.75566677299997</v>
      </c>
    </row>
    <row r="557" spans="1:4" x14ac:dyDescent="0.2">
      <c r="A557">
        <v>553</v>
      </c>
      <c r="B557">
        <v>84.838186145199998</v>
      </c>
      <c r="C557">
        <v>-342.578180073</v>
      </c>
      <c r="D557">
        <v>-257.73999392799999</v>
      </c>
    </row>
    <row r="558" spans="1:4" x14ac:dyDescent="0.2">
      <c r="A558">
        <v>554</v>
      </c>
      <c r="B558">
        <v>82.838745629800002</v>
      </c>
      <c r="C558">
        <v>-340.54199451900001</v>
      </c>
      <c r="D558">
        <v>-257.70324888900001</v>
      </c>
    </row>
    <row r="559" spans="1:4" x14ac:dyDescent="0.2">
      <c r="A559">
        <v>555</v>
      </c>
      <c r="B559">
        <v>80.104995824599996</v>
      </c>
      <c r="C559">
        <v>-337.75259077599998</v>
      </c>
      <c r="D559">
        <v>-257.64759495099997</v>
      </c>
    </row>
    <row r="560" spans="1:4" x14ac:dyDescent="0.2">
      <c r="A560">
        <v>556</v>
      </c>
      <c r="B560">
        <v>78.259510441800003</v>
      </c>
      <c r="C560">
        <v>-335.852513681</v>
      </c>
      <c r="D560">
        <v>-257.59300323899998</v>
      </c>
    </row>
    <row r="561" spans="1:4" x14ac:dyDescent="0.2">
      <c r="A561">
        <v>557</v>
      </c>
      <c r="B561">
        <v>79.299914419399997</v>
      </c>
      <c r="C561">
        <v>-336.92261600500001</v>
      </c>
      <c r="D561">
        <v>-257.62270158600001</v>
      </c>
    </row>
    <row r="562" spans="1:4" x14ac:dyDescent="0.2">
      <c r="A562">
        <v>558</v>
      </c>
      <c r="B562">
        <v>82.9423457802</v>
      </c>
      <c r="C562">
        <v>-340.67727334099999</v>
      </c>
      <c r="D562">
        <v>-257.73492756000002</v>
      </c>
    </row>
    <row r="563" spans="1:4" x14ac:dyDescent="0.2">
      <c r="A563">
        <v>559</v>
      </c>
      <c r="B563">
        <v>86.732286563599999</v>
      </c>
      <c r="C563">
        <v>-344.53924833899998</v>
      </c>
      <c r="D563">
        <v>-257.80696177499999</v>
      </c>
    </row>
    <row r="564" spans="1:4" x14ac:dyDescent="0.2">
      <c r="A564">
        <v>560</v>
      </c>
      <c r="B564">
        <v>89.073064725400002</v>
      </c>
      <c r="C564">
        <v>-346.87946083999998</v>
      </c>
      <c r="D564">
        <v>-257.80639611499998</v>
      </c>
    </row>
    <row r="565" spans="1:4" x14ac:dyDescent="0.2">
      <c r="A565">
        <v>561</v>
      </c>
      <c r="B565">
        <v>90.249993367499997</v>
      </c>
      <c r="C565">
        <v>-348.02063671799999</v>
      </c>
      <c r="D565">
        <v>-257.77064335</v>
      </c>
    </row>
    <row r="566" spans="1:4" x14ac:dyDescent="0.2">
      <c r="A566">
        <v>562</v>
      </c>
      <c r="B566">
        <v>91.051723423599995</v>
      </c>
      <c r="C566">
        <v>-348.81636511699998</v>
      </c>
      <c r="D566">
        <v>-257.76464169399998</v>
      </c>
    </row>
    <row r="567" spans="1:4" x14ac:dyDescent="0.2">
      <c r="A567">
        <v>563</v>
      </c>
      <c r="B567">
        <v>91.481048354699993</v>
      </c>
      <c r="C567">
        <v>-349.25291214600003</v>
      </c>
      <c r="D567">
        <v>-257.77186379099999</v>
      </c>
    </row>
    <row r="568" spans="1:4" x14ac:dyDescent="0.2">
      <c r="A568">
        <v>564</v>
      </c>
      <c r="B568">
        <v>91.126300584999996</v>
      </c>
      <c r="C568">
        <v>-348.88231316399998</v>
      </c>
      <c r="D568">
        <v>-257.75601257900001</v>
      </c>
    </row>
    <row r="569" spans="1:4" x14ac:dyDescent="0.2">
      <c r="A569">
        <v>565</v>
      </c>
      <c r="B569">
        <v>90.078340282699997</v>
      </c>
      <c r="C569">
        <v>-347.81037606400002</v>
      </c>
      <c r="D569">
        <v>-257.73203578200003</v>
      </c>
    </row>
    <row r="570" spans="1:4" x14ac:dyDescent="0.2">
      <c r="A570">
        <v>566</v>
      </c>
      <c r="B570">
        <v>88.780324194599999</v>
      </c>
      <c r="C570">
        <v>-346.507212385</v>
      </c>
      <c r="D570">
        <v>-257.72688819000001</v>
      </c>
    </row>
    <row r="571" spans="1:4" x14ac:dyDescent="0.2">
      <c r="A571">
        <v>567</v>
      </c>
      <c r="B571">
        <v>87.388943476099996</v>
      </c>
      <c r="C571">
        <v>-345.10311314400002</v>
      </c>
      <c r="D571">
        <v>-257.71416966800001</v>
      </c>
    </row>
    <row r="572" spans="1:4" x14ac:dyDescent="0.2">
      <c r="A572">
        <v>568</v>
      </c>
      <c r="B572">
        <v>86.340347540099998</v>
      </c>
      <c r="C572">
        <v>-344.00558509299998</v>
      </c>
      <c r="D572">
        <v>-257.665237553</v>
      </c>
    </row>
    <row r="573" spans="1:4" x14ac:dyDescent="0.2">
      <c r="A573">
        <v>569</v>
      </c>
      <c r="B573">
        <v>86.782517799000004</v>
      </c>
      <c r="C573">
        <v>-344.42346612099999</v>
      </c>
      <c r="D573">
        <v>-257.64094832199999</v>
      </c>
    </row>
    <row r="574" spans="1:4" x14ac:dyDescent="0.2">
      <c r="A574">
        <v>570</v>
      </c>
      <c r="B574">
        <v>89.242515932200007</v>
      </c>
      <c r="C574">
        <v>-346.906134898</v>
      </c>
      <c r="D574">
        <v>-257.66361896500001</v>
      </c>
    </row>
    <row r="575" spans="1:4" x14ac:dyDescent="0.2">
      <c r="A575">
        <v>571</v>
      </c>
      <c r="B575">
        <v>92.819200707500002</v>
      </c>
      <c r="C575">
        <v>-350.52965695199998</v>
      </c>
      <c r="D575">
        <v>-257.710456244</v>
      </c>
    </row>
    <row r="576" spans="1:4" x14ac:dyDescent="0.2">
      <c r="A576">
        <v>572</v>
      </c>
      <c r="B576">
        <v>95.842594042599998</v>
      </c>
      <c r="C576">
        <v>-353.57090972999998</v>
      </c>
      <c r="D576">
        <v>-257.72831568700002</v>
      </c>
    </row>
    <row r="577" spans="1:4" x14ac:dyDescent="0.2">
      <c r="A577">
        <v>573</v>
      </c>
      <c r="B577">
        <v>97.344222142299998</v>
      </c>
      <c r="C577">
        <v>-355.03669442400002</v>
      </c>
      <c r="D577">
        <v>-257.69247228199998</v>
      </c>
    </row>
    <row r="578" spans="1:4" x14ac:dyDescent="0.2">
      <c r="A578">
        <v>574</v>
      </c>
      <c r="B578">
        <v>97.8346985222</v>
      </c>
      <c r="C578">
        <v>-355.50125380700001</v>
      </c>
      <c r="D578">
        <v>-257.66655528400003</v>
      </c>
    </row>
    <row r="579" spans="1:4" x14ac:dyDescent="0.2">
      <c r="A579">
        <v>575</v>
      </c>
      <c r="B579">
        <v>97.778967019999996</v>
      </c>
      <c r="C579">
        <v>-355.429318696</v>
      </c>
      <c r="D579">
        <v>-257.65035167600001</v>
      </c>
    </row>
    <row r="580" spans="1:4" x14ac:dyDescent="0.2">
      <c r="A580">
        <v>576</v>
      </c>
      <c r="B580">
        <v>96.993730334199995</v>
      </c>
      <c r="C580">
        <v>-354.63268383899998</v>
      </c>
      <c r="D580">
        <v>-257.63895350500002</v>
      </c>
    </row>
    <row r="581" spans="1:4" x14ac:dyDescent="0.2">
      <c r="A581">
        <v>577</v>
      </c>
      <c r="B581">
        <v>95.284076879799997</v>
      </c>
      <c r="C581">
        <v>-352.91322106799998</v>
      </c>
      <c r="D581">
        <v>-257.629144188</v>
      </c>
    </row>
    <row r="582" spans="1:4" x14ac:dyDescent="0.2">
      <c r="A582">
        <v>578</v>
      </c>
      <c r="B582">
        <v>93.235405851099998</v>
      </c>
      <c r="C582">
        <v>-350.80522385099999</v>
      </c>
      <c r="D582">
        <v>-257.56981799900001</v>
      </c>
    </row>
    <row r="583" spans="1:4" x14ac:dyDescent="0.2">
      <c r="A583">
        <v>579</v>
      </c>
      <c r="B583">
        <v>93.039676521399997</v>
      </c>
      <c r="C583">
        <v>-350.61688764399997</v>
      </c>
      <c r="D583">
        <v>-257.57721112199999</v>
      </c>
    </row>
    <row r="584" spans="1:4" x14ac:dyDescent="0.2">
      <c r="A584">
        <v>580</v>
      </c>
      <c r="B584">
        <v>95.180429667699997</v>
      </c>
      <c r="C584">
        <v>-352.84971005800003</v>
      </c>
      <c r="D584">
        <v>-257.66928038999998</v>
      </c>
    </row>
    <row r="585" spans="1:4" x14ac:dyDescent="0.2">
      <c r="A585">
        <v>581</v>
      </c>
      <c r="B585">
        <v>97.128391555199997</v>
      </c>
      <c r="C585">
        <v>-354.837094466</v>
      </c>
      <c r="D585">
        <v>-257.70870291099999</v>
      </c>
    </row>
    <row r="586" spans="1:4" x14ac:dyDescent="0.2">
      <c r="A586">
        <v>582</v>
      </c>
      <c r="B586">
        <v>96.930440482400002</v>
      </c>
      <c r="C586">
        <v>-354.59292068500002</v>
      </c>
      <c r="D586">
        <v>-257.66248020199998</v>
      </c>
    </row>
    <row r="587" spans="1:4" x14ac:dyDescent="0.2">
      <c r="A587">
        <v>583</v>
      </c>
      <c r="B587">
        <v>94.950777899599998</v>
      </c>
      <c r="C587">
        <v>-352.529809973</v>
      </c>
      <c r="D587">
        <v>-257.57903207300001</v>
      </c>
    </row>
    <row r="588" spans="1:4" x14ac:dyDescent="0.2">
      <c r="A588">
        <v>584</v>
      </c>
      <c r="B588">
        <v>92.863466892299996</v>
      </c>
      <c r="C588">
        <v>-350.41796841199999</v>
      </c>
      <c r="D588">
        <v>-257.55450151999997</v>
      </c>
    </row>
    <row r="589" spans="1:4" x14ac:dyDescent="0.2">
      <c r="A589">
        <v>585</v>
      </c>
      <c r="B589">
        <v>91.318893789599997</v>
      </c>
      <c r="C589">
        <v>-348.89162663399998</v>
      </c>
      <c r="D589">
        <v>-257.57273284500002</v>
      </c>
    </row>
    <row r="590" spans="1:4" x14ac:dyDescent="0.2">
      <c r="A590">
        <v>586</v>
      </c>
      <c r="B590">
        <v>90.021716118499995</v>
      </c>
      <c r="C590">
        <v>-347.60174859400001</v>
      </c>
      <c r="D590">
        <v>-257.58003247599999</v>
      </c>
    </row>
    <row r="591" spans="1:4" x14ac:dyDescent="0.2">
      <c r="A591">
        <v>587</v>
      </c>
      <c r="B591">
        <v>89.125594740599993</v>
      </c>
      <c r="C591">
        <v>-346.69622692299998</v>
      </c>
      <c r="D591">
        <v>-257.570632182</v>
      </c>
    </row>
    <row r="592" spans="1:4" x14ac:dyDescent="0.2">
      <c r="A592">
        <v>588</v>
      </c>
      <c r="B592">
        <v>89.168392453099997</v>
      </c>
      <c r="C592">
        <v>-346.73753653900002</v>
      </c>
      <c r="D592">
        <v>-257.56914408599999</v>
      </c>
    </row>
    <row r="593" spans="1:4" x14ac:dyDescent="0.2">
      <c r="A593">
        <v>589</v>
      </c>
      <c r="B593">
        <v>90.546981950399996</v>
      </c>
      <c r="C593">
        <v>-348.11929252300001</v>
      </c>
      <c r="D593">
        <v>-257.57231057299998</v>
      </c>
    </row>
    <row r="594" spans="1:4" x14ac:dyDescent="0.2">
      <c r="A594">
        <v>590</v>
      </c>
      <c r="B594">
        <v>93.399358715600002</v>
      </c>
      <c r="C594">
        <v>-351.041078803</v>
      </c>
      <c r="D594">
        <v>-257.641720088</v>
      </c>
    </row>
    <row r="595" spans="1:4" x14ac:dyDescent="0.2">
      <c r="A595">
        <v>591</v>
      </c>
      <c r="B595">
        <v>96.482457921299996</v>
      </c>
      <c r="C595">
        <v>-354.20313124099999</v>
      </c>
      <c r="D595">
        <v>-257.72067331900001</v>
      </c>
    </row>
    <row r="596" spans="1:4" x14ac:dyDescent="0.2">
      <c r="A596">
        <v>592</v>
      </c>
      <c r="B596">
        <v>98.372678845400003</v>
      </c>
      <c r="C596">
        <v>-356.15427042099998</v>
      </c>
      <c r="D596">
        <v>-257.78159157499999</v>
      </c>
    </row>
    <row r="597" spans="1:4" x14ac:dyDescent="0.2">
      <c r="A597">
        <v>593</v>
      </c>
      <c r="B597">
        <v>98.369108749899993</v>
      </c>
      <c r="C597">
        <v>-356.15180277799999</v>
      </c>
      <c r="D597">
        <v>-257.78269402799998</v>
      </c>
    </row>
    <row r="598" spans="1:4" x14ac:dyDescent="0.2">
      <c r="A598">
        <v>594</v>
      </c>
      <c r="B598">
        <v>97.550746060500003</v>
      </c>
      <c r="C598">
        <v>-355.32837706200002</v>
      </c>
      <c r="D598">
        <v>-257.77763100200002</v>
      </c>
    </row>
    <row r="599" spans="1:4" x14ac:dyDescent="0.2">
      <c r="A599">
        <v>595</v>
      </c>
      <c r="B599">
        <v>96.851012609600005</v>
      </c>
      <c r="C599">
        <v>-354.66125309400002</v>
      </c>
      <c r="D599">
        <v>-257.81024048400002</v>
      </c>
    </row>
    <row r="600" spans="1:4" x14ac:dyDescent="0.2">
      <c r="A600">
        <v>596</v>
      </c>
      <c r="B600">
        <v>95.542958388399995</v>
      </c>
      <c r="C600">
        <v>-353.32020623</v>
      </c>
      <c r="D600">
        <v>-257.77724784100002</v>
      </c>
    </row>
    <row r="601" spans="1:4" x14ac:dyDescent="0.2">
      <c r="A601">
        <v>597</v>
      </c>
      <c r="B601">
        <v>94.209072630099996</v>
      </c>
      <c r="C601">
        <v>-352.01585153799999</v>
      </c>
      <c r="D601">
        <v>-257.80677890800001</v>
      </c>
    </row>
    <row r="602" spans="1:4" x14ac:dyDescent="0.2">
      <c r="A602">
        <v>598</v>
      </c>
      <c r="B602">
        <v>92.518676757600005</v>
      </c>
      <c r="C602">
        <v>-350.34935424499997</v>
      </c>
      <c r="D602">
        <v>-257.83067748799999</v>
      </c>
    </row>
    <row r="603" spans="1:4" x14ac:dyDescent="0.2">
      <c r="A603">
        <v>599</v>
      </c>
      <c r="B603">
        <v>89.844717727900004</v>
      </c>
      <c r="C603">
        <v>-347.59488951899999</v>
      </c>
      <c r="D603">
        <v>-257.75017179100001</v>
      </c>
    </row>
    <row r="604" spans="1:4" x14ac:dyDescent="0.2">
      <c r="A604">
        <v>600</v>
      </c>
      <c r="B604">
        <v>87.545237910099999</v>
      </c>
      <c r="C604">
        <v>-345.18863787599997</v>
      </c>
      <c r="D604">
        <v>-257.643399966</v>
      </c>
    </row>
    <row r="605" spans="1:4" x14ac:dyDescent="0.2">
      <c r="A605">
        <v>601</v>
      </c>
      <c r="B605">
        <v>87.2245699849</v>
      </c>
      <c r="C605">
        <v>-344.82421422300001</v>
      </c>
      <c r="D605">
        <v>-257.599644238</v>
      </c>
    </row>
    <row r="606" spans="1:4" x14ac:dyDescent="0.2">
      <c r="A606">
        <v>602</v>
      </c>
      <c r="B606">
        <v>88.431779731899994</v>
      </c>
      <c r="C606">
        <v>-346.02376044800002</v>
      </c>
      <c r="D606">
        <v>-257.59198071600002</v>
      </c>
    </row>
    <row r="607" spans="1:4" x14ac:dyDescent="0.2">
      <c r="A607">
        <v>603</v>
      </c>
      <c r="B607">
        <v>89.898502852999997</v>
      </c>
      <c r="C607">
        <v>-347.451442939</v>
      </c>
      <c r="D607">
        <v>-257.55294008499999</v>
      </c>
    </row>
    <row r="608" spans="1:4" x14ac:dyDescent="0.2">
      <c r="A608">
        <v>604</v>
      </c>
      <c r="B608">
        <v>91.617140327900003</v>
      </c>
      <c r="C608">
        <v>-349.182522726</v>
      </c>
      <c r="D608">
        <v>-257.565382398</v>
      </c>
    </row>
    <row r="609" spans="1:4" x14ac:dyDescent="0.2">
      <c r="A609">
        <v>605</v>
      </c>
      <c r="B609">
        <v>93.1221220794</v>
      </c>
      <c r="C609">
        <v>-350.75566892000001</v>
      </c>
      <c r="D609">
        <v>-257.633546841</v>
      </c>
    </row>
    <row r="610" spans="1:4" x14ac:dyDescent="0.2">
      <c r="A610">
        <v>606</v>
      </c>
      <c r="B610">
        <v>92.774909460900005</v>
      </c>
      <c r="C610">
        <v>-350.42853564799998</v>
      </c>
      <c r="D610">
        <v>-257.65362618699999</v>
      </c>
    </row>
    <row r="611" spans="1:4" x14ac:dyDescent="0.2">
      <c r="A611">
        <v>607</v>
      </c>
      <c r="B611">
        <v>89.925453130999998</v>
      </c>
      <c r="C611">
        <v>-347.47705782999998</v>
      </c>
      <c r="D611">
        <v>-257.55160469899999</v>
      </c>
    </row>
    <row r="612" spans="1:4" x14ac:dyDescent="0.2">
      <c r="A612">
        <v>608</v>
      </c>
      <c r="B612">
        <v>86.940350751699995</v>
      </c>
      <c r="C612">
        <v>-344.37139728800003</v>
      </c>
      <c r="D612">
        <v>-257.431046536</v>
      </c>
    </row>
    <row r="613" spans="1:4" x14ac:dyDescent="0.2">
      <c r="A613">
        <v>609</v>
      </c>
      <c r="B613">
        <v>86.496974778500004</v>
      </c>
      <c r="C613">
        <v>-343.97621216800002</v>
      </c>
      <c r="D613">
        <v>-257.47923738899999</v>
      </c>
    </row>
    <row r="614" spans="1:4" x14ac:dyDescent="0.2">
      <c r="A614">
        <v>610</v>
      </c>
      <c r="B614">
        <v>87.554910964599998</v>
      </c>
      <c r="C614">
        <v>-345.09715070700003</v>
      </c>
      <c r="D614">
        <v>-257.54223974199999</v>
      </c>
    </row>
    <row r="615" spans="1:4" x14ac:dyDescent="0.2">
      <c r="A615">
        <v>611</v>
      </c>
      <c r="B615">
        <v>88.316020579899998</v>
      </c>
      <c r="C615">
        <v>-345.83506534999998</v>
      </c>
      <c r="D615">
        <v>-257.51904476999999</v>
      </c>
    </row>
    <row r="616" spans="1:4" x14ac:dyDescent="0.2">
      <c r="A616">
        <v>612</v>
      </c>
      <c r="B616">
        <v>89.105596782899994</v>
      </c>
      <c r="C616">
        <v>-346.59206659</v>
      </c>
      <c r="D616">
        <v>-257.48646980799998</v>
      </c>
    </row>
    <row r="617" spans="1:4" x14ac:dyDescent="0.2">
      <c r="A617">
        <v>613</v>
      </c>
      <c r="B617">
        <v>90.6927115843</v>
      </c>
      <c r="C617">
        <v>-348.19987906300003</v>
      </c>
      <c r="D617">
        <v>-257.50716747899997</v>
      </c>
    </row>
    <row r="618" spans="1:4" x14ac:dyDescent="0.2">
      <c r="A618">
        <v>614</v>
      </c>
      <c r="B618">
        <v>92.535313900399998</v>
      </c>
      <c r="C618">
        <v>-350.06925740700001</v>
      </c>
      <c r="D618">
        <v>-257.533943507</v>
      </c>
    </row>
    <row r="619" spans="1:4" x14ac:dyDescent="0.2">
      <c r="A619">
        <v>615</v>
      </c>
      <c r="B619">
        <v>93.772159860000002</v>
      </c>
      <c r="C619">
        <v>-351.32316501100001</v>
      </c>
      <c r="D619">
        <v>-257.55100515100003</v>
      </c>
    </row>
    <row r="620" spans="1:4" x14ac:dyDescent="0.2">
      <c r="A620">
        <v>616</v>
      </c>
      <c r="B620">
        <v>93.741265834199993</v>
      </c>
      <c r="C620">
        <v>-351.32174710999999</v>
      </c>
      <c r="D620">
        <v>-257.580481276</v>
      </c>
    </row>
    <row r="621" spans="1:4" x14ac:dyDescent="0.2">
      <c r="A621">
        <v>617</v>
      </c>
      <c r="B621">
        <v>91.811216444199999</v>
      </c>
      <c r="C621">
        <v>-349.35481617699998</v>
      </c>
      <c r="D621">
        <v>-257.54359973300001</v>
      </c>
    </row>
    <row r="622" spans="1:4" x14ac:dyDescent="0.2">
      <c r="A622">
        <v>618</v>
      </c>
      <c r="B622">
        <v>89.104229783299999</v>
      </c>
      <c r="C622">
        <v>-346.52842252400001</v>
      </c>
      <c r="D622">
        <v>-257.42419274000002</v>
      </c>
    </row>
    <row r="623" spans="1:4" x14ac:dyDescent="0.2">
      <c r="A623">
        <v>619</v>
      </c>
      <c r="B623">
        <v>88.696264210699994</v>
      </c>
      <c r="C623">
        <v>-346.084080513</v>
      </c>
      <c r="D623">
        <v>-257.38781630199998</v>
      </c>
    </row>
    <row r="624" spans="1:4" x14ac:dyDescent="0.2">
      <c r="A624">
        <v>620</v>
      </c>
      <c r="B624">
        <v>91.684407289000006</v>
      </c>
      <c r="C624">
        <v>-349.17422852999999</v>
      </c>
      <c r="D624">
        <v>-257.48982124100002</v>
      </c>
    </row>
    <row r="625" spans="1:4" x14ac:dyDescent="0.2">
      <c r="A625">
        <v>621</v>
      </c>
      <c r="B625">
        <v>95.642185452299998</v>
      </c>
      <c r="C625">
        <v>-353.23151551299998</v>
      </c>
      <c r="D625">
        <v>-257.589330061</v>
      </c>
    </row>
    <row r="626" spans="1:4" x14ac:dyDescent="0.2">
      <c r="A626">
        <v>622</v>
      </c>
      <c r="B626">
        <v>97.607895841100003</v>
      </c>
      <c r="C626">
        <v>-355.24627964899997</v>
      </c>
      <c r="D626">
        <v>-257.63838380800001</v>
      </c>
    </row>
    <row r="627" spans="1:4" x14ac:dyDescent="0.2">
      <c r="A627">
        <v>623</v>
      </c>
      <c r="B627">
        <v>95.939466817300001</v>
      </c>
      <c r="C627">
        <v>-353.58720635999998</v>
      </c>
      <c r="D627">
        <v>-257.647739543</v>
      </c>
    </row>
    <row r="628" spans="1:4" x14ac:dyDescent="0.2">
      <c r="A628">
        <v>624</v>
      </c>
      <c r="B628">
        <v>90.534762208100005</v>
      </c>
      <c r="C628">
        <v>-348.14007576099999</v>
      </c>
      <c r="D628">
        <v>-257.60531355199998</v>
      </c>
    </row>
    <row r="629" spans="1:4" x14ac:dyDescent="0.2">
      <c r="A629">
        <v>625</v>
      </c>
      <c r="B629">
        <v>83.354787816499993</v>
      </c>
      <c r="C629">
        <v>-340.83868223899998</v>
      </c>
      <c r="D629">
        <v>-257.48389442199999</v>
      </c>
    </row>
    <row r="630" spans="1:4" x14ac:dyDescent="0.2">
      <c r="A630">
        <v>626</v>
      </c>
      <c r="B630">
        <v>78.686986023800003</v>
      </c>
      <c r="C630">
        <v>-336.04637885699998</v>
      </c>
      <c r="D630">
        <v>-257.359392834</v>
      </c>
    </row>
    <row r="631" spans="1:4" x14ac:dyDescent="0.2">
      <c r="A631">
        <v>627</v>
      </c>
      <c r="B631">
        <v>79.900445876399999</v>
      </c>
      <c r="C631">
        <v>-337.29273421400001</v>
      </c>
      <c r="D631">
        <v>-257.39228833800001</v>
      </c>
    </row>
    <row r="632" spans="1:4" x14ac:dyDescent="0.2">
      <c r="A632">
        <v>628</v>
      </c>
      <c r="B632">
        <v>85.413036192199996</v>
      </c>
      <c r="C632">
        <v>-342.94437235300001</v>
      </c>
      <c r="D632">
        <v>-257.53133616100001</v>
      </c>
    </row>
    <row r="633" spans="1:4" x14ac:dyDescent="0.2">
      <c r="A633">
        <v>629</v>
      </c>
      <c r="B633">
        <v>90.908412812400002</v>
      </c>
      <c r="C633">
        <v>-348.51600676800001</v>
      </c>
      <c r="D633">
        <v>-257.60759395600002</v>
      </c>
    </row>
    <row r="634" spans="1:4" x14ac:dyDescent="0.2">
      <c r="A634">
        <v>630</v>
      </c>
      <c r="B634">
        <v>94.316451333100005</v>
      </c>
      <c r="C634">
        <v>-351.91460020599999</v>
      </c>
      <c r="D634">
        <v>-257.59814887200002</v>
      </c>
    </row>
    <row r="635" spans="1:4" x14ac:dyDescent="0.2">
      <c r="A635">
        <v>631</v>
      </c>
      <c r="B635">
        <v>96.826860134100002</v>
      </c>
      <c r="C635">
        <v>-354.41999254900003</v>
      </c>
      <c r="D635">
        <v>-257.59313241500001</v>
      </c>
    </row>
    <row r="636" spans="1:4" x14ac:dyDescent="0.2">
      <c r="A636">
        <v>632</v>
      </c>
      <c r="B636">
        <v>99.513991009799994</v>
      </c>
      <c r="C636">
        <v>-357.19413817600002</v>
      </c>
      <c r="D636">
        <v>-257.68014716599998</v>
      </c>
    </row>
    <row r="637" spans="1:4" x14ac:dyDescent="0.2">
      <c r="A637">
        <v>633</v>
      </c>
      <c r="B637">
        <v>100.422682729</v>
      </c>
      <c r="C637">
        <v>-358.147450832</v>
      </c>
      <c r="D637">
        <v>-257.72476810400002</v>
      </c>
    </row>
    <row r="638" spans="1:4" x14ac:dyDescent="0.2">
      <c r="A638">
        <v>634</v>
      </c>
      <c r="B638">
        <v>98.165116803100005</v>
      </c>
      <c r="C638">
        <v>-355.82755366800001</v>
      </c>
      <c r="D638">
        <v>-257.66243686500002</v>
      </c>
    </row>
    <row r="639" spans="1:4" x14ac:dyDescent="0.2">
      <c r="A639">
        <v>635</v>
      </c>
      <c r="B639">
        <v>94.151793899200001</v>
      </c>
      <c r="C639">
        <v>-351.71982990999999</v>
      </c>
      <c r="D639">
        <v>-257.568036011</v>
      </c>
    </row>
    <row r="640" spans="1:4" x14ac:dyDescent="0.2">
      <c r="A640">
        <v>636</v>
      </c>
      <c r="B640">
        <v>90.667535423199993</v>
      </c>
      <c r="C640">
        <v>-348.14876854099998</v>
      </c>
      <c r="D640">
        <v>-257.48123311799998</v>
      </c>
    </row>
    <row r="641" spans="1:4" x14ac:dyDescent="0.2">
      <c r="A641">
        <v>637</v>
      </c>
      <c r="B641">
        <v>89.483004814699996</v>
      </c>
      <c r="C641">
        <v>-346.972060591</v>
      </c>
      <c r="D641">
        <v>-257.48905577599999</v>
      </c>
    </row>
    <row r="642" spans="1:4" x14ac:dyDescent="0.2">
      <c r="A642">
        <v>638</v>
      </c>
      <c r="B642">
        <v>90.349303676900007</v>
      </c>
      <c r="C642">
        <v>-347.92266277099998</v>
      </c>
      <c r="D642">
        <v>-257.57335909400001</v>
      </c>
    </row>
    <row r="643" spans="1:4" x14ac:dyDescent="0.2">
      <c r="A643">
        <v>639</v>
      </c>
      <c r="B643">
        <v>91.229876508499999</v>
      </c>
      <c r="C643">
        <v>-348.870563887</v>
      </c>
      <c r="D643">
        <v>-257.640687378</v>
      </c>
    </row>
    <row r="644" spans="1:4" x14ac:dyDescent="0.2">
      <c r="A644">
        <v>640</v>
      </c>
      <c r="B644">
        <v>90.514046844899994</v>
      </c>
      <c r="C644">
        <v>-348.17828059700003</v>
      </c>
      <c r="D644">
        <v>-257.66423375199997</v>
      </c>
    </row>
    <row r="645" spans="1:4" x14ac:dyDescent="0.2">
      <c r="A645">
        <v>641</v>
      </c>
      <c r="B645">
        <v>87.864415054800006</v>
      </c>
      <c r="C645">
        <v>-345.49044020700001</v>
      </c>
      <c r="D645">
        <v>-257.62602515200001</v>
      </c>
    </row>
    <row r="646" spans="1:4" x14ac:dyDescent="0.2">
      <c r="A646">
        <v>642</v>
      </c>
      <c r="B646">
        <v>84.388612200599994</v>
      </c>
      <c r="C646">
        <v>-341.92887587000001</v>
      </c>
      <c r="D646">
        <v>-257.54026366900001</v>
      </c>
    </row>
    <row r="647" spans="1:4" x14ac:dyDescent="0.2">
      <c r="A647">
        <v>643</v>
      </c>
      <c r="B647">
        <v>82.080796024999998</v>
      </c>
      <c r="C647">
        <v>-339.55427227799998</v>
      </c>
      <c r="D647">
        <v>-257.473476253</v>
      </c>
    </row>
    <row r="648" spans="1:4" x14ac:dyDescent="0.2">
      <c r="A648">
        <v>644</v>
      </c>
      <c r="B648">
        <v>82.164462122900005</v>
      </c>
      <c r="C648">
        <v>-339.65034913199997</v>
      </c>
      <c r="D648">
        <v>-257.48588700900001</v>
      </c>
    </row>
    <row r="649" spans="1:4" x14ac:dyDescent="0.2">
      <c r="A649">
        <v>645</v>
      </c>
      <c r="B649">
        <v>84.0306944007</v>
      </c>
      <c r="C649">
        <v>-341.56057284100001</v>
      </c>
      <c r="D649">
        <v>-257.52987844</v>
      </c>
    </row>
    <row r="650" spans="1:4" x14ac:dyDescent="0.2">
      <c r="A650">
        <v>646</v>
      </c>
      <c r="B650">
        <v>86.404115003000001</v>
      </c>
      <c r="C650">
        <v>-343.96172380399997</v>
      </c>
      <c r="D650">
        <v>-257.55760880100001</v>
      </c>
    </row>
    <row r="651" spans="1:4" x14ac:dyDescent="0.2">
      <c r="A651">
        <v>647</v>
      </c>
      <c r="B651">
        <v>88.393897681599995</v>
      </c>
      <c r="C651">
        <v>-345.97432479700001</v>
      </c>
      <c r="D651">
        <v>-257.58042711500002</v>
      </c>
    </row>
    <row r="652" spans="1:4" x14ac:dyDescent="0.2">
      <c r="A652">
        <v>648</v>
      </c>
      <c r="B652">
        <v>89.515327021100006</v>
      </c>
      <c r="C652">
        <v>-347.093162597</v>
      </c>
      <c r="D652">
        <v>-257.57783557599998</v>
      </c>
    </row>
    <row r="653" spans="1:4" x14ac:dyDescent="0.2">
      <c r="A653">
        <v>649</v>
      </c>
      <c r="B653">
        <v>89.975721282400002</v>
      </c>
      <c r="C653">
        <v>-347.53323909800002</v>
      </c>
      <c r="D653">
        <v>-257.55751781499998</v>
      </c>
    </row>
    <row r="654" spans="1:4" x14ac:dyDescent="0.2">
      <c r="A654">
        <v>650</v>
      </c>
      <c r="B654">
        <v>90.659698547100007</v>
      </c>
      <c r="C654">
        <v>-348.22473331200001</v>
      </c>
      <c r="D654">
        <v>-257.56503476500001</v>
      </c>
    </row>
    <row r="655" spans="1:4" x14ac:dyDescent="0.2">
      <c r="A655">
        <v>651</v>
      </c>
      <c r="B655">
        <v>91.887136311700004</v>
      </c>
      <c r="C655">
        <v>-349.50495671200002</v>
      </c>
      <c r="D655">
        <v>-257.61782040100002</v>
      </c>
    </row>
    <row r="656" spans="1:4" x14ac:dyDescent="0.2">
      <c r="A656">
        <v>652</v>
      </c>
      <c r="B656">
        <v>92.925105910900001</v>
      </c>
      <c r="C656">
        <v>-350.57128662999997</v>
      </c>
      <c r="D656">
        <v>-257.64618071899997</v>
      </c>
    </row>
    <row r="657" spans="1:4" x14ac:dyDescent="0.2">
      <c r="A657">
        <v>653</v>
      </c>
      <c r="B657">
        <v>93.280508455000003</v>
      </c>
      <c r="C657">
        <v>-350.90531475400002</v>
      </c>
      <c r="D657">
        <v>-257.624806299</v>
      </c>
    </row>
    <row r="658" spans="1:4" x14ac:dyDescent="0.2">
      <c r="A658">
        <v>654</v>
      </c>
      <c r="B658">
        <v>93.214532048799995</v>
      </c>
      <c r="C658">
        <v>-350.82323557199999</v>
      </c>
      <c r="D658">
        <v>-257.60870352299997</v>
      </c>
    </row>
    <row r="659" spans="1:4" x14ac:dyDescent="0.2">
      <c r="A659">
        <v>655</v>
      </c>
      <c r="B659">
        <v>92.733299068899996</v>
      </c>
      <c r="C659">
        <v>-350.33986719299998</v>
      </c>
      <c r="D659">
        <v>-257.60656812399998</v>
      </c>
    </row>
    <row r="660" spans="1:4" x14ac:dyDescent="0.2">
      <c r="A660">
        <v>656</v>
      </c>
      <c r="B660">
        <v>91.399848377200001</v>
      </c>
      <c r="C660">
        <v>-348.98796139699999</v>
      </c>
      <c r="D660">
        <v>-257.58811301999998</v>
      </c>
    </row>
    <row r="661" spans="1:4" x14ac:dyDescent="0.2">
      <c r="A661">
        <v>657</v>
      </c>
      <c r="B661">
        <v>89.540464561799993</v>
      </c>
      <c r="C661">
        <v>-347.082579415</v>
      </c>
      <c r="D661">
        <v>-257.54211485299999</v>
      </c>
    </row>
    <row r="662" spans="1:4" x14ac:dyDescent="0.2">
      <c r="A662">
        <v>658</v>
      </c>
      <c r="B662">
        <v>88.595326018999998</v>
      </c>
      <c r="C662">
        <v>-346.14715976700001</v>
      </c>
      <c r="D662">
        <v>-257.55183374799998</v>
      </c>
    </row>
    <row r="663" spans="1:4" x14ac:dyDescent="0.2">
      <c r="A663">
        <v>659</v>
      </c>
      <c r="B663">
        <v>88.855441277799997</v>
      </c>
      <c r="C663">
        <v>-346.49946758999999</v>
      </c>
      <c r="D663">
        <v>-257.64402631199999</v>
      </c>
    </row>
    <row r="664" spans="1:4" x14ac:dyDescent="0.2">
      <c r="A664">
        <v>660</v>
      </c>
      <c r="B664">
        <v>88.519279760100005</v>
      </c>
      <c r="C664">
        <v>-346.19505149600002</v>
      </c>
      <c r="D664">
        <v>-257.675771736</v>
      </c>
    </row>
    <row r="665" spans="1:4" x14ac:dyDescent="0.2">
      <c r="A665">
        <v>661</v>
      </c>
      <c r="B665">
        <v>86.700452805599994</v>
      </c>
      <c r="C665">
        <v>-344.307123735</v>
      </c>
      <c r="D665">
        <v>-257.60667093000001</v>
      </c>
    </row>
    <row r="666" spans="1:4" x14ac:dyDescent="0.2">
      <c r="A666">
        <v>662</v>
      </c>
      <c r="B666">
        <v>84.867683392399996</v>
      </c>
      <c r="C666">
        <v>-342.382647582</v>
      </c>
      <c r="D666">
        <v>-257.51496418900001</v>
      </c>
    </row>
    <row r="667" spans="1:4" x14ac:dyDescent="0.2">
      <c r="A667">
        <v>663</v>
      </c>
      <c r="B667">
        <v>84.622518117300004</v>
      </c>
      <c r="C667">
        <v>-342.09205001200002</v>
      </c>
      <c r="D667">
        <v>-257.46953189499999</v>
      </c>
    </row>
    <row r="668" spans="1:4" x14ac:dyDescent="0.2">
      <c r="A668">
        <v>664</v>
      </c>
      <c r="B668">
        <v>86.635401940400001</v>
      </c>
      <c r="C668">
        <v>-344.08132848700001</v>
      </c>
      <c r="D668">
        <v>-257.445926547</v>
      </c>
    </row>
    <row r="669" spans="1:4" x14ac:dyDescent="0.2">
      <c r="A669">
        <v>665</v>
      </c>
      <c r="B669">
        <v>91.034179517400005</v>
      </c>
      <c r="C669">
        <v>-348.62309087400001</v>
      </c>
      <c r="D669">
        <v>-257.58891135699997</v>
      </c>
    </row>
    <row r="670" spans="1:4" x14ac:dyDescent="0.2">
      <c r="A670">
        <v>666</v>
      </c>
      <c r="B670">
        <v>93.978281621400001</v>
      </c>
      <c r="C670">
        <v>-351.76458409100002</v>
      </c>
      <c r="D670">
        <v>-257.78630247000001</v>
      </c>
    </row>
    <row r="671" spans="1:4" x14ac:dyDescent="0.2">
      <c r="A671">
        <v>667</v>
      </c>
      <c r="B671">
        <v>91.194898391400002</v>
      </c>
      <c r="C671">
        <v>-348.98526560300002</v>
      </c>
      <c r="D671">
        <v>-257.79036721099999</v>
      </c>
    </row>
    <row r="672" spans="1:4" x14ac:dyDescent="0.2">
      <c r="A672">
        <v>668</v>
      </c>
      <c r="B672">
        <v>84.796842247900003</v>
      </c>
      <c r="C672">
        <v>-342.45027844499998</v>
      </c>
      <c r="D672">
        <v>-257.65343619700002</v>
      </c>
    </row>
    <row r="673" spans="1:4" x14ac:dyDescent="0.2">
      <c r="A673">
        <v>669</v>
      </c>
      <c r="B673">
        <v>80.051237447099993</v>
      </c>
      <c r="C673">
        <v>-337.592465054</v>
      </c>
      <c r="D673">
        <v>-257.541227607</v>
      </c>
    </row>
    <row r="674" spans="1:4" x14ac:dyDescent="0.2">
      <c r="A674">
        <v>670</v>
      </c>
      <c r="B674">
        <v>79.178154630500003</v>
      </c>
      <c r="C674">
        <v>-336.67883677399999</v>
      </c>
      <c r="D674">
        <v>-257.500682144</v>
      </c>
    </row>
    <row r="675" spans="1:4" x14ac:dyDescent="0.2">
      <c r="A675">
        <v>671</v>
      </c>
      <c r="B675">
        <v>81.303900807800005</v>
      </c>
      <c r="C675">
        <v>-338.797778177</v>
      </c>
      <c r="D675">
        <v>-257.49387737000001</v>
      </c>
    </row>
    <row r="676" spans="1:4" x14ac:dyDescent="0.2">
      <c r="A676">
        <v>672</v>
      </c>
      <c r="B676">
        <v>84.893008452399997</v>
      </c>
      <c r="C676">
        <v>-342.44908362299998</v>
      </c>
      <c r="D676">
        <v>-257.55607517099997</v>
      </c>
    </row>
    <row r="677" spans="1:4" x14ac:dyDescent="0.2">
      <c r="A677">
        <v>673</v>
      </c>
      <c r="B677">
        <v>87.752972358099996</v>
      </c>
      <c r="C677">
        <v>-345.34444151000002</v>
      </c>
      <c r="D677">
        <v>-257.591469152</v>
      </c>
    </row>
    <row r="678" spans="1:4" x14ac:dyDescent="0.2">
      <c r="A678">
        <v>674</v>
      </c>
      <c r="B678">
        <v>88.716354175500001</v>
      </c>
      <c r="C678">
        <v>-346.25435060500001</v>
      </c>
      <c r="D678">
        <v>-257.53799643000002</v>
      </c>
    </row>
    <row r="679" spans="1:4" x14ac:dyDescent="0.2">
      <c r="A679">
        <v>675</v>
      </c>
      <c r="B679">
        <v>89.036671420299996</v>
      </c>
      <c r="C679">
        <v>-346.50419575199999</v>
      </c>
      <c r="D679">
        <v>-257.46752433199998</v>
      </c>
    </row>
    <row r="680" spans="1:4" x14ac:dyDescent="0.2">
      <c r="A680">
        <v>676</v>
      </c>
      <c r="B680">
        <v>90.396882762199994</v>
      </c>
      <c r="C680">
        <v>-347.91430477400002</v>
      </c>
      <c r="D680">
        <v>-257.517422012</v>
      </c>
    </row>
    <row r="681" spans="1:4" x14ac:dyDescent="0.2">
      <c r="A681">
        <v>677</v>
      </c>
      <c r="B681">
        <v>91.967368770500002</v>
      </c>
      <c r="C681">
        <v>-349.56861140000001</v>
      </c>
      <c r="D681">
        <v>-257.60124262900001</v>
      </c>
    </row>
    <row r="682" spans="1:4" x14ac:dyDescent="0.2">
      <c r="A682">
        <v>678</v>
      </c>
      <c r="B682">
        <v>92.280950333500002</v>
      </c>
      <c r="C682">
        <v>-349.897235443</v>
      </c>
      <c r="D682">
        <v>-257.61628510999998</v>
      </c>
    </row>
    <row r="683" spans="1:4" x14ac:dyDescent="0.2">
      <c r="A683">
        <v>679</v>
      </c>
      <c r="B683">
        <v>91.733750724900005</v>
      </c>
      <c r="C683">
        <v>-349.33641688</v>
      </c>
      <c r="D683">
        <v>-257.60266615500001</v>
      </c>
    </row>
    <row r="684" spans="1:4" x14ac:dyDescent="0.2">
      <c r="A684">
        <v>680</v>
      </c>
      <c r="B684">
        <v>91.392541005699997</v>
      </c>
      <c r="C684">
        <v>-348.98782629099998</v>
      </c>
      <c r="D684">
        <v>-257.59528528599998</v>
      </c>
    </row>
    <row r="685" spans="1:4" x14ac:dyDescent="0.2">
      <c r="A685">
        <v>681</v>
      </c>
      <c r="B685">
        <v>91.828852413199996</v>
      </c>
      <c r="C685">
        <v>-349.44701917800001</v>
      </c>
      <c r="D685">
        <v>-257.61816676500001</v>
      </c>
    </row>
    <row r="686" spans="1:4" x14ac:dyDescent="0.2">
      <c r="A686">
        <v>682</v>
      </c>
      <c r="B686">
        <v>92.7912337052</v>
      </c>
      <c r="C686">
        <v>-350.44908684900003</v>
      </c>
      <c r="D686">
        <v>-257.657853144</v>
      </c>
    </row>
    <row r="687" spans="1:4" x14ac:dyDescent="0.2">
      <c r="A687">
        <v>683</v>
      </c>
      <c r="B687">
        <v>93.396721490199994</v>
      </c>
      <c r="C687">
        <v>-351.103377083</v>
      </c>
      <c r="D687">
        <v>-257.706655592</v>
      </c>
    </row>
    <row r="688" spans="1:4" x14ac:dyDescent="0.2">
      <c r="A688">
        <v>684</v>
      </c>
      <c r="B688">
        <v>92.615500135999994</v>
      </c>
      <c r="C688">
        <v>-350.35301032400002</v>
      </c>
      <c r="D688">
        <v>-257.73751018799999</v>
      </c>
    </row>
    <row r="689" spans="1:4" x14ac:dyDescent="0.2">
      <c r="A689">
        <v>685</v>
      </c>
      <c r="B689">
        <v>90.060063336300004</v>
      </c>
      <c r="C689">
        <v>-347.787140851</v>
      </c>
      <c r="D689">
        <v>-257.72707751500002</v>
      </c>
    </row>
    <row r="690" spans="1:4" x14ac:dyDescent="0.2">
      <c r="A690">
        <v>686</v>
      </c>
      <c r="B690">
        <v>86.776388883999999</v>
      </c>
      <c r="C690">
        <v>-344.481925601</v>
      </c>
      <c r="D690">
        <v>-257.70553671699997</v>
      </c>
    </row>
    <row r="691" spans="1:4" x14ac:dyDescent="0.2">
      <c r="A691">
        <v>687</v>
      </c>
      <c r="B691">
        <v>84.106582160499997</v>
      </c>
      <c r="C691">
        <v>-341.83741500999997</v>
      </c>
      <c r="D691">
        <v>-257.73083284900002</v>
      </c>
    </row>
    <row r="692" spans="1:4" x14ac:dyDescent="0.2">
      <c r="A692">
        <v>688</v>
      </c>
      <c r="B692">
        <v>81.743929674900002</v>
      </c>
      <c r="C692">
        <v>-339.47796391000003</v>
      </c>
      <c r="D692">
        <v>-257.73403423500002</v>
      </c>
    </row>
    <row r="693" spans="1:4" x14ac:dyDescent="0.2">
      <c r="A693">
        <v>689</v>
      </c>
      <c r="B693">
        <v>79.2270514529</v>
      </c>
      <c r="C693">
        <v>-336.814973909</v>
      </c>
      <c r="D693">
        <v>-257.587922456</v>
      </c>
    </row>
    <row r="694" spans="1:4" x14ac:dyDescent="0.2">
      <c r="A694">
        <v>690</v>
      </c>
      <c r="B694">
        <v>78.754586459699993</v>
      </c>
      <c r="C694">
        <v>-336.31322602199998</v>
      </c>
      <c r="D694">
        <v>-257.558639562</v>
      </c>
    </row>
    <row r="695" spans="1:4" x14ac:dyDescent="0.2">
      <c r="A695">
        <v>691</v>
      </c>
      <c r="B695">
        <v>80.259664764799993</v>
      </c>
      <c r="C695">
        <v>-337.952595583</v>
      </c>
      <c r="D695">
        <v>-257.69293081799998</v>
      </c>
    </row>
    <row r="696" spans="1:4" x14ac:dyDescent="0.2">
      <c r="A696">
        <v>692</v>
      </c>
      <c r="B696">
        <v>80.590189800900006</v>
      </c>
      <c r="C696">
        <v>-338.260523605</v>
      </c>
      <c r="D696">
        <v>-257.67033380499998</v>
      </c>
    </row>
    <row r="697" spans="1:4" x14ac:dyDescent="0.2">
      <c r="A697">
        <v>693</v>
      </c>
      <c r="B697">
        <v>79.962756439499998</v>
      </c>
      <c r="C697">
        <v>-337.56522460399998</v>
      </c>
      <c r="D697">
        <v>-257.60246816400002</v>
      </c>
    </row>
    <row r="698" spans="1:4" x14ac:dyDescent="0.2">
      <c r="A698">
        <v>694</v>
      </c>
      <c r="B698">
        <v>80.097417358399994</v>
      </c>
      <c r="C698">
        <v>-337.69266516300002</v>
      </c>
      <c r="D698">
        <v>-257.59524780499999</v>
      </c>
    </row>
    <row r="699" spans="1:4" x14ac:dyDescent="0.2">
      <c r="A699">
        <v>695</v>
      </c>
      <c r="B699">
        <v>81.204898806900005</v>
      </c>
      <c r="C699">
        <v>-338.81680056200003</v>
      </c>
      <c r="D699">
        <v>-257.61190175500002</v>
      </c>
    </row>
    <row r="700" spans="1:4" x14ac:dyDescent="0.2">
      <c r="A700">
        <v>696</v>
      </c>
      <c r="B700">
        <v>82.586920231999997</v>
      </c>
      <c r="C700">
        <v>-340.22776417300003</v>
      </c>
      <c r="D700">
        <v>-257.64084394100001</v>
      </c>
    </row>
    <row r="701" spans="1:4" x14ac:dyDescent="0.2">
      <c r="A701">
        <v>697</v>
      </c>
      <c r="B701">
        <v>83.823154264899998</v>
      </c>
      <c r="C701">
        <v>-341.48947291399998</v>
      </c>
      <c r="D701">
        <v>-257.666318649</v>
      </c>
    </row>
    <row r="702" spans="1:4" x14ac:dyDescent="0.2">
      <c r="A702">
        <v>698</v>
      </c>
      <c r="B702">
        <v>85.421093240199994</v>
      </c>
      <c r="C702">
        <v>-343.10320383099997</v>
      </c>
      <c r="D702">
        <v>-257.68211059100003</v>
      </c>
    </row>
    <row r="703" spans="1:4" x14ac:dyDescent="0.2">
      <c r="A703">
        <v>699</v>
      </c>
      <c r="B703">
        <v>87.975549318800006</v>
      </c>
      <c r="C703">
        <v>-345.70505052300001</v>
      </c>
      <c r="D703">
        <v>-257.72950120500002</v>
      </c>
    </row>
    <row r="704" spans="1:4" x14ac:dyDescent="0.2">
      <c r="A704">
        <v>700</v>
      </c>
      <c r="B704">
        <v>90.378566337199999</v>
      </c>
      <c r="C704">
        <v>-348.16153982200001</v>
      </c>
      <c r="D704">
        <v>-257.78297348500001</v>
      </c>
    </row>
    <row r="705" spans="1:4" x14ac:dyDescent="0.2">
      <c r="A705">
        <v>701</v>
      </c>
      <c r="B705">
        <v>90.488646965599997</v>
      </c>
      <c r="C705">
        <v>-348.27245430400001</v>
      </c>
      <c r="D705">
        <v>-257.78380733799997</v>
      </c>
    </row>
    <row r="706" spans="1:4" x14ac:dyDescent="0.2">
      <c r="A706">
        <v>702</v>
      </c>
      <c r="B706">
        <v>87.654504675200002</v>
      </c>
      <c r="C706">
        <v>-345.36446198099998</v>
      </c>
      <c r="D706">
        <v>-257.70995730499999</v>
      </c>
    </row>
    <row r="707" spans="1:4" x14ac:dyDescent="0.2">
      <c r="A707">
        <v>703</v>
      </c>
      <c r="B707">
        <v>83.930684844699996</v>
      </c>
      <c r="C707">
        <v>-341.56952910199999</v>
      </c>
      <c r="D707">
        <v>-257.63884425800001</v>
      </c>
    </row>
    <row r="708" spans="1:4" x14ac:dyDescent="0.2">
      <c r="A708">
        <v>704</v>
      </c>
      <c r="B708">
        <v>81.546913710799998</v>
      </c>
      <c r="C708">
        <v>-339.23913994999998</v>
      </c>
      <c r="D708">
        <v>-257.69222624000002</v>
      </c>
    </row>
    <row r="709" spans="1:4" x14ac:dyDescent="0.2">
      <c r="A709">
        <v>705</v>
      </c>
      <c r="B709">
        <v>79.916004546400004</v>
      </c>
      <c r="C709">
        <v>-337.674871999</v>
      </c>
      <c r="D709">
        <v>-257.75886745299999</v>
      </c>
    </row>
    <row r="710" spans="1:4" x14ac:dyDescent="0.2">
      <c r="A710">
        <v>706</v>
      </c>
      <c r="B710">
        <v>78.182536103700002</v>
      </c>
      <c r="C710">
        <v>-335.916672656</v>
      </c>
      <c r="D710">
        <v>-257.73413655299998</v>
      </c>
    </row>
    <row r="711" spans="1:4" x14ac:dyDescent="0.2">
      <c r="A711">
        <v>707</v>
      </c>
      <c r="B711">
        <v>77.303086319299993</v>
      </c>
      <c r="C711">
        <v>-334.99961386899997</v>
      </c>
      <c r="D711">
        <v>-257.69652754999998</v>
      </c>
    </row>
    <row r="712" spans="1:4" x14ac:dyDescent="0.2">
      <c r="A712">
        <v>708</v>
      </c>
      <c r="B712">
        <v>77.854411183799996</v>
      </c>
      <c r="C712">
        <v>-335.56220033099999</v>
      </c>
      <c r="D712">
        <v>-257.70778914700003</v>
      </c>
    </row>
    <row r="713" spans="1:4" x14ac:dyDescent="0.2">
      <c r="A713">
        <v>709</v>
      </c>
      <c r="B713">
        <v>79.303808751800005</v>
      </c>
      <c r="C713">
        <v>-337.03027155000001</v>
      </c>
      <c r="D713">
        <v>-257.726462798</v>
      </c>
    </row>
    <row r="714" spans="1:4" x14ac:dyDescent="0.2">
      <c r="A714">
        <v>710</v>
      </c>
      <c r="B714">
        <v>81.325292101399995</v>
      </c>
      <c r="C714">
        <v>-339.073002788</v>
      </c>
      <c r="D714">
        <v>-257.74771068699999</v>
      </c>
    </row>
    <row r="715" spans="1:4" x14ac:dyDescent="0.2">
      <c r="A715">
        <v>711</v>
      </c>
      <c r="B715">
        <v>83.903461633399999</v>
      </c>
      <c r="C715">
        <v>-341.69347649999997</v>
      </c>
      <c r="D715">
        <v>-257.79001486700002</v>
      </c>
    </row>
    <row r="716" spans="1:4" x14ac:dyDescent="0.2">
      <c r="A716">
        <v>712</v>
      </c>
      <c r="B716">
        <v>86.577495350600003</v>
      </c>
      <c r="C716">
        <v>-344.41774922299999</v>
      </c>
      <c r="D716">
        <v>-257.84025387200001</v>
      </c>
    </row>
    <row r="717" spans="1:4" x14ac:dyDescent="0.2">
      <c r="A717">
        <v>713</v>
      </c>
      <c r="B717">
        <v>88.620100172400001</v>
      </c>
      <c r="C717">
        <v>-346.49098956699999</v>
      </c>
      <c r="D717">
        <v>-257.87088939400002</v>
      </c>
    </row>
    <row r="718" spans="1:4" x14ac:dyDescent="0.2">
      <c r="A718">
        <v>714</v>
      </c>
      <c r="B718">
        <v>89.685592820899998</v>
      </c>
      <c r="C718">
        <v>-347.54174147800001</v>
      </c>
      <c r="D718">
        <v>-257.85614865700001</v>
      </c>
    </row>
    <row r="719" spans="1:4" x14ac:dyDescent="0.2">
      <c r="A719">
        <v>715</v>
      </c>
      <c r="B719">
        <v>90.180096711600001</v>
      </c>
      <c r="C719">
        <v>-347.96753494799998</v>
      </c>
      <c r="D719">
        <v>-257.78743823600001</v>
      </c>
    </row>
    <row r="720" spans="1:4" x14ac:dyDescent="0.2">
      <c r="A720">
        <v>716</v>
      </c>
      <c r="B720">
        <v>91.141850631200001</v>
      </c>
      <c r="C720">
        <v>-348.850821999</v>
      </c>
      <c r="D720">
        <v>-257.70897136799999</v>
      </c>
    </row>
    <row r="721" spans="1:4" x14ac:dyDescent="0.2">
      <c r="A721">
        <v>717</v>
      </c>
      <c r="B721">
        <v>93.257881743499993</v>
      </c>
      <c r="C721">
        <v>-350.94179560100002</v>
      </c>
      <c r="D721">
        <v>-257.68391385799998</v>
      </c>
    </row>
    <row r="722" spans="1:4" x14ac:dyDescent="0.2">
      <c r="A722">
        <v>718</v>
      </c>
      <c r="B722">
        <v>95.496057270099996</v>
      </c>
      <c r="C722">
        <v>-353.23106141800002</v>
      </c>
      <c r="D722">
        <v>-257.73500414799997</v>
      </c>
    </row>
    <row r="723" spans="1:4" x14ac:dyDescent="0.2">
      <c r="A723">
        <v>719</v>
      </c>
      <c r="B723">
        <v>95.7146027215</v>
      </c>
      <c r="C723">
        <v>-353.47637537700001</v>
      </c>
      <c r="D723">
        <v>-257.76177265600001</v>
      </c>
    </row>
    <row r="724" spans="1:4" x14ac:dyDescent="0.2">
      <c r="A724">
        <v>720</v>
      </c>
      <c r="B724">
        <v>93.800125558999994</v>
      </c>
      <c r="C724">
        <v>-351.51642187200002</v>
      </c>
      <c r="D724">
        <v>-257.71629631299999</v>
      </c>
    </row>
    <row r="725" spans="1:4" x14ac:dyDescent="0.2">
      <c r="A725">
        <v>721</v>
      </c>
      <c r="B725">
        <v>92.176065544699995</v>
      </c>
      <c r="C725">
        <v>-349.87241466199998</v>
      </c>
      <c r="D725">
        <v>-257.69634911700001</v>
      </c>
    </row>
    <row r="726" spans="1:4" x14ac:dyDescent="0.2">
      <c r="A726">
        <v>722</v>
      </c>
      <c r="B726">
        <v>91.759234324199994</v>
      </c>
      <c r="C726">
        <v>-349.48379751300001</v>
      </c>
      <c r="D726">
        <v>-257.72456318899998</v>
      </c>
    </row>
    <row r="727" spans="1:4" x14ac:dyDescent="0.2">
      <c r="A727">
        <v>723</v>
      </c>
      <c r="B727">
        <v>91.125785077200007</v>
      </c>
      <c r="C727">
        <v>-348.842777791</v>
      </c>
      <c r="D727">
        <v>-257.71699271400001</v>
      </c>
    </row>
    <row r="728" spans="1:4" x14ac:dyDescent="0.2">
      <c r="A728">
        <v>724</v>
      </c>
      <c r="B728">
        <v>89.445053694799995</v>
      </c>
      <c r="C728">
        <v>-347.12439984999997</v>
      </c>
      <c r="D728">
        <v>-257.67934615600001</v>
      </c>
    </row>
    <row r="729" spans="1:4" x14ac:dyDescent="0.2">
      <c r="A729">
        <v>725</v>
      </c>
      <c r="B729">
        <v>87.450777590499996</v>
      </c>
      <c r="C729">
        <v>-345.10149211100003</v>
      </c>
      <c r="D729">
        <v>-257.65071452000001</v>
      </c>
    </row>
    <row r="730" spans="1:4" x14ac:dyDescent="0.2">
      <c r="A730">
        <v>726</v>
      </c>
      <c r="B730">
        <v>86.205505159699996</v>
      </c>
      <c r="C730">
        <v>-343.882862015</v>
      </c>
      <c r="D730">
        <v>-257.67735685600002</v>
      </c>
    </row>
    <row r="731" spans="1:4" x14ac:dyDescent="0.2">
      <c r="A731">
        <v>727</v>
      </c>
      <c r="B731">
        <v>85.362121529899994</v>
      </c>
      <c r="C731">
        <v>-343.08962391900002</v>
      </c>
      <c r="D731">
        <v>-257.72750238899999</v>
      </c>
    </row>
    <row r="732" spans="1:4" x14ac:dyDescent="0.2">
      <c r="A732">
        <v>728</v>
      </c>
      <c r="B732">
        <v>83.393733116999996</v>
      </c>
      <c r="C732">
        <v>-341.13510628400002</v>
      </c>
      <c r="D732">
        <v>-257.74137316700001</v>
      </c>
    </row>
    <row r="733" spans="1:4" x14ac:dyDescent="0.2">
      <c r="A733">
        <v>729</v>
      </c>
      <c r="B733">
        <v>79.756920386800005</v>
      </c>
      <c r="C733">
        <v>-337.42800493300001</v>
      </c>
      <c r="D733">
        <v>-257.67108454599997</v>
      </c>
    </row>
    <row r="734" spans="1:4" x14ac:dyDescent="0.2">
      <c r="A734">
        <v>730</v>
      </c>
      <c r="B734">
        <v>76.412250024800002</v>
      </c>
      <c r="C734">
        <v>-333.97925889300001</v>
      </c>
      <c r="D734">
        <v>-257.56700886800002</v>
      </c>
    </row>
    <row r="735" spans="1:4" x14ac:dyDescent="0.2">
      <c r="A735">
        <v>731</v>
      </c>
      <c r="B735">
        <v>76.1057444785</v>
      </c>
      <c r="C735">
        <v>-333.65786075</v>
      </c>
      <c r="D735">
        <v>-257.55211627199998</v>
      </c>
    </row>
    <row r="736" spans="1:4" x14ac:dyDescent="0.2">
      <c r="A736">
        <v>732</v>
      </c>
      <c r="B736">
        <v>79.033340564599996</v>
      </c>
      <c r="C736">
        <v>-336.66281651999998</v>
      </c>
      <c r="D736">
        <v>-257.62947595600002</v>
      </c>
    </row>
    <row r="737" spans="1:4" x14ac:dyDescent="0.2">
      <c r="A737">
        <v>733</v>
      </c>
      <c r="B737">
        <v>82.839420193099997</v>
      </c>
      <c r="C737">
        <v>-340.50328256400002</v>
      </c>
      <c r="D737">
        <v>-257.66386237099999</v>
      </c>
    </row>
    <row r="738" spans="1:4" x14ac:dyDescent="0.2">
      <c r="A738">
        <v>734</v>
      </c>
      <c r="B738">
        <v>85.7999917036</v>
      </c>
      <c r="C738">
        <v>-343.45695050400002</v>
      </c>
      <c r="D738">
        <v>-257.65695879999998</v>
      </c>
    </row>
    <row r="739" spans="1:4" x14ac:dyDescent="0.2">
      <c r="A739">
        <v>735</v>
      </c>
      <c r="B739">
        <v>87.5612067526</v>
      </c>
      <c r="C739">
        <v>-345.19937951899999</v>
      </c>
      <c r="D739">
        <v>-257.63817276600003</v>
      </c>
    </row>
    <row r="740" spans="1:4" x14ac:dyDescent="0.2">
      <c r="A740">
        <v>736</v>
      </c>
      <c r="B740">
        <v>88.393970373000002</v>
      </c>
      <c r="C740">
        <v>-345.99705043400002</v>
      </c>
      <c r="D740">
        <v>-257.60308006100001</v>
      </c>
    </row>
    <row r="741" spans="1:4" x14ac:dyDescent="0.2">
      <c r="A741">
        <v>737</v>
      </c>
      <c r="B741">
        <v>89.266681234900005</v>
      </c>
      <c r="C741">
        <v>-346.88801776499997</v>
      </c>
      <c r="D741">
        <v>-257.62133653000001</v>
      </c>
    </row>
    <row r="742" spans="1:4" x14ac:dyDescent="0.2">
      <c r="A742">
        <v>738</v>
      </c>
      <c r="B742">
        <v>90.499373595099996</v>
      </c>
      <c r="C742">
        <v>-348.200070606</v>
      </c>
      <c r="D742">
        <v>-257.70069701099999</v>
      </c>
    </row>
    <row r="743" spans="1:4" x14ac:dyDescent="0.2">
      <c r="A743">
        <v>739</v>
      </c>
      <c r="B743">
        <v>91.661360041500004</v>
      </c>
      <c r="C743">
        <v>-349.42491306699998</v>
      </c>
      <c r="D743">
        <v>-257.76355302500002</v>
      </c>
    </row>
    <row r="744" spans="1:4" x14ac:dyDescent="0.2">
      <c r="A744">
        <v>740</v>
      </c>
      <c r="B744">
        <v>92.252892180100005</v>
      </c>
      <c r="C744">
        <v>-350.05814359599998</v>
      </c>
      <c r="D744">
        <v>-257.80525141599998</v>
      </c>
    </row>
    <row r="745" spans="1:4" x14ac:dyDescent="0.2">
      <c r="A745">
        <v>741</v>
      </c>
      <c r="B745">
        <v>91.703705627199994</v>
      </c>
      <c r="C745">
        <v>-349.52815855</v>
      </c>
      <c r="D745">
        <v>-257.82445292199998</v>
      </c>
    </row>
    <row r="746" spans="1:4" x14ac:dyDescent="0.2">
      <c r="A746">
        <v>742</v>
      </c>
      <c r="B746">
        <v>89.989260920099994</v>
      </c>
      <c r="C746">
        <v>-347.83066332300001</v>
      </c>
      <c r="D746">
        <v>-257.84140240300002</v>
      </c>
    </row>
    <row r="747" spans="1:4" x14ac:dyDescent="0.2">
      <c r="A747">
        <v>743</v>
      </c>
      <c r="B747">
        <v>87.4621097351</v>
      </c>
      <c r="C747">
        <v>-345.29401652500002</v>
      </c>
      <c r="D747">
        <v>-257.83190679000001</v>
      </c>
    </row>
    <row r="748" spans="1:4" x14ac:dyDescent="0.2">
      <c r="A748">
        <v>744</v>
      </c>
      <c r="B748">
        <v>84.626251539400002</v>
      </c>
      <c r="C748">
        <v>-342.36219387</v>
      </c>
      <c r="D748">
        <v>-257.73594233</v>
      </c>
    </row>
    <row r="749" spans="1:4" x14ac:dyDescent="0.2">
      <c r="A749">
        <v>745</v>
      </c>
      <c r="B749">
        <v>83.458510684800004</v>
      </c>
      <c r="C749">
        <v>-341.09488126000002</v>
      </c>
      <c r="D749">
        <v>-257.636370575</v>
      </c>
    </row>
    <row r="750" spans="1:4" x14ac:dyDescent="0.2">
      <c r="A750">
        <v>746</v>
      </c>
      <c r="B750">
        <v>84.963225474599994</v>
      </c>
      <c r="C750">
        <v>-342.69275307300001</v>
      </c>
      <c r="D750">
        <v>-257.729527598</v>
      </c>
    </row>
    <row r="751" spans="1:4" x14ac:dyDescent="0.2">
      <c r="A751">
        <v>747</v>
      </c>
      <c r="B751">
        <v>85.686802376100005</v>
      </c>
      <c r="C751">
        <v>-343.49252167999998</v>
      </c>
      <c r="D751">
        <v>-257.80571930399998</v>
      </c>
    </row>
    <row r="752" spans="1:4" x14ac:dyDescent="0.2">
      <c r="A752">
        <v>748</v>
      </c>
      <c r="B752">
        <v>83.186885871200005</v>
      </c>
      <c r="C752">
        <v>-340.90089935399999</v>
      </c>
      <c r="D752">
        <v>-257.71401348299997</v>
      </c>
    </row>
    <row r="753" spans="1:4" x14ac:dyDescent="0.2">
      <c r="A753">
        <v>749</v>
      </c>
      <c r="B753">
        <v>79.939977870299998</v>
      </c>
      <c r="C753">
        <v>-337.492240455</v>
      </c>
      <c r="D753">
        <v>-257.55226258499999</v>
      </c>
    </row>
    <row r="754" spans="1:4" x14ac:dyDescent="0.2">
      <c r="A754">
        <v>750</v>
      </c>
      <c r="B754">
        <v>80.532548114899996</v>
      </c>
      <c r="C754">
        <v>-338.07030427799998</v>
      </c>
      <c r="D754">
        <v>-257.53775616299998</v>
      </c>
    </row>
    <row r="755" spans="1:4" x14ac:dyDescent="0.2">
      <c r="A755">
        <v>751</v>
      </c>
      <c r="B755">
        <v>85.2631797409</v>
      </c>
      <c r="C755">
        <v>-342.95963044299998</v>
      </c>
      <c r="D755">
        <v>-257.69645070199999</v>
      </c>
    </row>
    <row r="756" spans="1:4" x14ac:dyDescent="0.2">
      <c r="A756">
        <v>752</v>
      </c>
      <c r="B756">
        <v>89.675772004400002</v>
      </c>
      <c r="C756">
        <v>-347.480898303</v>
      </c>
      <c r="D756">
        <v>-257.805126298</v>
      </c>
    </row>
    <row r="757" spans="1:4" x14ac:dyDescent="0.2">
      <c r="A757">
        <v>753</v>
      </c>
      <c r="B757">
        <v>90.563700142800002</v>
      </c>
      <c r="C757">
        <v>-348.35330080799997</v>
      </c>
      <c r="D757">
        <v>-257.78960066500002</v>
      </c>
    </row>
    <row r="758" spans="1:4" x14ac:dyDescent="0.2">
      <c r="A758">
        <v>754</v>
      </c>
      <c r="B758">
        <v>88.390862234599993</v>
      </c>
      <c r="C758">
        <v>-346.11227928199997</v>
      </c>
      <c r="D758">
        <v>-257.72141704699999</v>
      </c>
    </row>
    <row r="759" spans="1:4" x14ac:dyDescent="0.2">
      <c r="A759">
        <v>755</v>
      </c>
      <c r="B759">
        <v>85.324089005499999</v>
      </c>
      <c r="C759">
        <v>-342.97374329100001</v>
      </c>
      <c r="D759">
        <v>-257.64965428599999</v>
      </c>
    </row>
    <row r="760" spans="1:4" x14ac:dyDescent="0.2">
      <c r="A760">
        <v>756</v>
      </c>
      <c r="B760">
        <v>83.280885600100007</v>
      </c>
      <c r="C760">
        <v>-340.870725677</v>
      </c>
      <c r="D760">
        <v>-257.58984007700002</v>
      </c>
    </row>
    <row r="761" spans="1:4" x14ac:dyDescent="0.2">
      <c r="A761">
        <v>757</v>
      </c>
      <c r="B761">
        <v>83.671434675499995</v>
      </c>
      <c r="C761">
        <v>-341.21566566000001</v>
      </c>
      <c r="D761">
        <v>-257.54423098500001</v>
      </c>
    </row>
    <row r="762" spans="1:4" x14ac:dyDescent="0.2">
      <c r="A762">
        <v>758</v>
      </c>
      <c r="B762">
        <v>87.126551499800001</v>
      </c>
      <c r="C762">
        <v>-344.69639273199999</v>
      </c>
      <c r="D762">
        <v>-257.56984123199999</v>
      </c>
    </row>
    <row r="763" spans="1:4" x14ac:dyDescent="0.2">
      <c r="A763">
        <v>759</v>
      </c>
      <c r="B763">
        <v>91.8432288156</v>
      </c>
      <c r="C763">
        <v>-349.48775141499999</v>
      </c>
      <c r="D763">
        <v>-257.64452260000002</v>
      </c>
    </row>
    <row r="764" spans="1:4" x14ac:dyDescent="0.2">
      <c r="A764">
        <v>760</v>
      </c>
      <c r="B764">
        <v>94.513127261500003</v>
      </c>
      <c r="C764">
        <v>-352.19204862399999</v>
      </c>
      <c r="D764">
        <v>-257.67892136199998</v>
      </c>
    </row>
    <row r="765" spans="1:4" x14ac:dyDescent="0.2">
      <c r="A765">
        <v>761</v>
      </c>
      <c r="B765">
        <v>93.349554111900005</v>
      </c>
      <c r="C765">
        <v>-350.975238241</v>
      </c>
      <c r="D765">
        <v>-257.62568412899998</v>
      </c>
    </row>
    <row r="766" spans="1:4" x14ac:dyDescent="0.2">
      <c r="A766">
        <v>762</v>
      </c>
      <c r="B766">
        <v>89.280916183100004</v>
      </c>
      <c r="C766">
        <v>-346.77516628900003</v>
      </c>
      <c r="D766">
        <v>-257.49425010599998</v>
      </c>
    </row>
    <row r="767" spans="1:4" x14ac:dyDescent="0.2">
      <c r="A767">
        <v>763</v>
      </c>
      <c r="B767">
        <v>85.515761826100004</v>
      </c>
      <c r="C767">
        <v>-342.87871484800002</v>
      </c>
      <c r="D767">
        <v>-257.362953022</v>
      </c>
    </row>
    <row r="768" spans="1:4" x14ac:dyDescent="0.2">
      <c r="A768">
        <v>764</v>
      </c>
      <c r="B768">
        <v>85.176450493399997</v>
      </c>
      <c r="C768">
        <v>-342.56574231799999</v>
      </c>
      <c r="D768">
        <v>-257.389291824</v>
      </c>
    </row>
    <row r="769" spans="1:4" x14ac:dyDescent="0.2">
      <c r="A769">
        <v>765</v>
      </c>
      <c r="B769">
        <v>87.305846845900007</v>
      </c>
      <c r="C769">
        <v>-344.81923222299997</v>
      </c>
      <c r="D769">
        <v>-257.51338537700002</v>
      </c>
    </row>
    <row r="770" spans="1:4" x14ac:dyDescent="0.2">
      <c r="A770">
        <v>766</v>
      </c>
      <c r="B770">
        <v>88.558398456800006</v>
      </c>
      <c r="C770">
        <v>-346.09874677699997</v>
      </c>
      <c r="D770">
        <v>-257.54034832000002</v>
      </c>
    </row>
    <row r="771" spans="1:4" x14ac:dyDescent="0.2">
      <c r="A771">
        <v>767</v>
      </c>
      <c r="B771">
        <v>88.405385270099998</v>
      </c>
      <c r="C771">
        <v>-345.92487517000001</v>
      </c>
      <c r="D771">
        <v>-257.5194899</v>
      </c>
    </row>
    <row r="772" spans="1:4" x14ac:dyDescent="0.2">
      <c r="A772">
        <v>768</v>
      </c>
      <c r="B772">
        <v>88.248058918799998</v>
      </c>
      <c r="C772">
        <v>-345.81050920600001</v>
      </c>
      <c r="D772">
        <v>-257.56245028699999</v>
      </c>
    </row>
    <row r="773" spans="1:4" x14ac:dyDescent="0.2">
      <c r="A773">
        <v>769</v>
      </c>
      <c r="B773">
        <v>88.214660541399994</v>
      </c>
      <c r="C773">
        <v>-345.830698068</v>
      </c>
      <c r="D773">
        <v>-257.61603752600001</v>
      </c>
    </row>
    <row r="774" spans="1:4" x14ac:dyDescent="0.2">
      <c r="A774">
        <v>770</v>
      </c>
      <c r="B774">
        <v>87.900550984000006</v>
      </c>
      <c r="C774">
        <v>-345.51798968700001</v>
      </c>
      <c r="D774">
        <v>-257.617438703</v>
      </c>
    </row>
    <row r="775" spans="1:4" x14ac:dyDescent="0.2">
      <c r="A775">
        <v>771</v>
      </c>
      <c r="B775">
        <v>87.909512469700005</v>
      </c>
      <c r="C775">
        <v>-345.51930618400002</v>
      </c>
      <c r="D775">
        <v>-257.60979371399998</v>
      </c>
    </row>
    <row r="776" spans="1:4" x14ac:dyDescent="0.2">
      <c r="A776">
        <v>772</v>
      </c>
      <c r="B776">
        <v>89.0197330317</v>
      </c>
      <c r="C776">
        <v>-346.67897938099998</v>
      </c>
      <c r="D776">
        <v>-257.659246349</v>
      </c>
    </row>
    <row r="777" spans="1:4" x14ac:dyDescent="0.2">
      <c r="A777">
        <v>773</v>
      </c>
      <c r="B777">
        <v>90.504239150100005</v>
      </c>
      <c r="C777">
        <v>-348.23149679599999</v>
      </c>
      <c r="D777">
        <v>-257.727257646</v>
      </c>
    </row>
    <row r="778" spans="1:4" x14ac:dyDescent="0.2">
      <c r="A778">
        <v>774</v>
      </c>
      <c r="B778">
        <v>90.715446998399997</v>
      </c>
      <c r="C778">
        <v>-348.47796125899998</v>
      </c>
      <c r="D778">
        <v>-257.76251426099998</v>
      </c>
    </row>
    <row r="779" spans="1:4" x14ac:dyDescent="0.2">
      <c r="A779">
        <v>775</v>
      </c>
      <c r="B779">
        <v>88.882676086800004</v>
      </c>
      <c r="C779">
        <v>-346.62470701000001</v>
      </c>
      <c r="D779">
        <v>-257.74203092300002</v>
      </c>
    </row>
    <row r="780" spans="1:4" x14ac:dyDescent="0.2">
      <c r="A780">
        <v>776</v>
      </c>
      <c r="B780">
        <v>86.107710643700003</v>
      </c>
      <c r="C780">
        <v>-343.76301762100002</v>
      </c>
      <c r="D780">
        <v>-257.655306978</v>
      </c>
    </row>
    <row r="781" spans="1:4" x14ac:dyDescent="0.2">
      <c r="A781">
        <v>777</v>
      </c>
      <c r="B781">
        <v>85.264435320700002</v>
      </c>
      <c r="C781">
        <v>-342.86481834799997</v>
      </c>
      <c r="D781">
        <v>-257.60038302700002</v>
      </c>
    </row>
    <row r="782" spans="1:4" x14ac:dyDescent="0.2">
      <c r="A782">
        <v>778</v>
      </c>
      <c r="B782">
        <v>87.393748469100004</v>
      </c>
      <c r="C782">
        <v>-345.02130285700002</v>
      </c>
      <c r="D782">
        <v>-257.62755438800002</v>
      </c>
    </row>
    <row r="783" spans="1:4" x14ac:dyDescent="0.2">
      <c r="A783">
        <v>779</v>
      </c>
      <c r="B783">
        <v>90.344479193699996</v>
      </c>
      <c r="C783">
        <v>-347.99442997300002</v>
      </c>
      <c r="D783">
        <v>-257.64995077899999</v>
      </c>
    </row>
    <row r="784" spans="1:4" x14ac:dyDescent="0.2">
      <c r="A784">
        <v>780</v>
      </c>
      <c r="B784">
        <v>92.315308267099994</v>
      </c>
      <c r="C784">
        <v>-349.95042423899997</v>
      </c>
      <c r="D784">
        <v>-257.635115971</v>
      </c>
    </row>
    <row r="785" spans="1:4" x14ac:dyDescent="0.2">
      <c r="A785">
        <v>781</v>
      </c>
      <c r="B785">
        <v>93.650179195500002</v>
      </c>
      <c r="C785">
        <v>-351.27417967600002</v>
      </c>
      <c r="D785">
        <v>-257.62400048000001</v>
      </c>
    </row>
    <row r="786" spans="1:4" x14ac:dyDescent="0.2">
      <c r="A786">
        <v>782</v>
      </c>
      <c r="B786">
        <v>95.348465188000006</v>
      </c>
      <c r="C786">
        <v>-353.02847395200001</v>
      </c>
      <c r="D786">
        <v>-257.68000876399998</v>
      </c>
    </row>
    <row r="787" spans="1:4" x14ac:dyDescent="0.2">
      <c r="A787">
        <v>783</v>
      </c>
      <c r="B787">
        <v>96.6200328627</v>
      </c>
      <c r="C787">
        <v>-354.37717039799998</v>
      </c>
      <c r="D787">
        <v>-257.75713753500003</v>
      </c>
    </row>
    <row r="788" spans="1:4" x14ac:dyDescent="0.2">
      <c r="A788">
        <v>784</v>
      </c>
      <c r="B788">
        <v>95.8288855853</v>
      </c>
      <c r="C788">
        <v>-353.60788019099999</v>
      </c>
      <c r="D788">
        <v>-257.77899460600003</v>
      </c>
    </row>
    <row r="789" spans="1:4" x14ac:dyDescent="0.2">
      <c r="A789">
        <v>785</v>
      </c>
      <c r="B789">
        <v>92.934560552199997</v>
      </c>
      <c r="C789">
        <v>-350.68203963100001</v>
      </c>
      <c r="D789">
        <v>-257.74747907900002</v>
      </c>
    </row>
    <row r="790" spans="1:4" x14ac:dyDescent="0.2">
      <c r="A790">
        <v>786</v>
      </c>
      <c r="B790">
        <v>89.648953425000002</v>
      </c>
      <c r="C790">
        <v>-347.36453631699999</v>
      </c>
      <c r="D790">
        <v>-257.71558289199999</v>
      </c>
    </row>
    <row r="791" spans="1:4" x14ac:dyDescent="0.2">
      <c r="A791">
        <v>787</v>
      </c>
      <c r="B791">
        <v>87.559792497299995</v>
      </c>
      <c r="C791">
        <v>-345.26877605099997</v>
      </c>
      <c r="D791">
        <v>-257.70898355399999</v>
      </c>
    </row>
    <row r="792" spans="1:4" x14ac:dyDescent="0.2">
      <c r="A792">
        <v>788</v>
      </c>
      <c r="B792">
        <v>86.864831871000007</v>
      </c>
      <c r="C792">
        <v>-344.570140858</v>
      </c>
      <c r="D792">
        <v>-257.70530898700002</v>
      </c>
    </row>
    <row r="793" spans="1:4" x14ac:dyDescent="0.2">
      <c r="A793">
        <v>789</v>
      </c>
      <c r="B793">
        <v>87.0202715299</v>
      </c>
      <c r="C793">
        <v>-344.715280329</v>
      </c>
      <c r="D793">
        <v>-257.69500879899999</v>
      </c>
    </row>
    <row r="794" spans="1:4" x14ac:dyDescent="0.2">
      <c r="A794">
        <v>790</v>
      </c>
      <c r="B794">
        <v>87.486055200799996</v>
      </c>
      <c r="C794">
        <v>-345.14291609700001</v>
      </c>
      <c r="D794">
        <v>-257.65686089600001</v>
      </c>
    </row>
    <row r="795" spans="1:4" x14ac:dyDescent="0.2">
      <c r="A795">
        <v>791</v>
      </c>
      <c r="B795">
        <v>88.1862037458</v>
      </c>
      <c r="C795">
        <v>-345.81944776799997</v>
      </c>
      <c r="D795">
        <v>-257.63324402199999</v>
      </c>
    </row>
    <row r="796" spans="1:4" x14ac:dyDescent="0.2">
      <c r="A796">
        <v>792</v>
      </c>
      <c r="B796">
        <v>89.049202091799998</v>
      </c>
      <c r="C796">
        <v>-346.69758749200003</v>
      </c>
      <c r="D796">
        <v>-257.6483854</v>
      </c>
    </row>
    <row r="797" spans="1:4" x14ac:dyDescent="0.2">
      <c r="A797">
        <v>793</v>
      </c>
      <c r="B797">
        <v>89.673006781200002</v>
      </c>
      <c r="C797">
        <v>-347.35119605699998</v>
      </c>
      <c r="D797">
        <v>-257.67818927600001</v>
      </c>
    </row>
    <row r="798" spans="1:4" x14ac:dyDescent="0.2">
      <c r="A798">
        <v>794</v>
      </c>
      <c r="B798">
        <v>89.829482527300001</v>
      </c>
      <c r="C798">
        <v>-347.49353037100002</v>
      </c>
      <c r="D798">
        <v>-257.66404784399998</v>
      </c>
    </row>
    <row r="799" spans="1:4" x14ac:dyDescent="0.2">
      <c r="A799">
        <v>795</v>
      </c>
      <c r="B799">
        <v>90.194281316200005</v>
      </c>
      <c r="C799">
        <v>-347.81724032900001</v>
      </c>
      <c r="D799">
        <v>-257.62295901300001</v>
      </c>
    </row>
    <row r="800" spans="1:4" x14ac:dyDescent="0.2">
      <c r="A800">
        <v>796</v>
      </c>
      <c r="B800">
        <v>91.3695884312</v>
      </c>
      <c r="C800">
        <v>-348.99843131</v>
      </c>
      <c r="D800">
        <v>-257.62884287899999</v>
      </c>
    </row>
    <row r="801" spans="1:4" x14ac:dyDescent="0.2">
      <c r="A801">
        <v>797</v>
      </c>
      <c r="B801">
        <v>92.416488790599999</v>
      </c>
      <c r="C801">
        <v>-350.08505089499999</v>
      </c>
      <c r="D801">
        <v>-257.66856210499998</v>
      </c>
    </row>
    <row r="802" spans="1:4" x14ac:dyDescent="0.2">
      <c r="A802">
        <v>798</v>
      </c>
      <c r="B802">
        <v>91.765167151200004</v>
      </c>
      <c r="C802">
        <v>-349.45237821199999</v>
      </c>
      <c r="D802">
        <v>-257.68721106100003</v>
      </c>
    </row>
    <row r="803" spans="1:4" x14ac:dyDescent="0.2">
      <c r="A803">
        <v>799</v>
      </c>
      <c r="B803">
        <v>89.023542808100004</v>
      </c>
      <c r="C803">
        <v>-346.67942969900002</v>
      </c>
      <c r="D803">
        <v>-257.65588689100002</v>
      </c>
    </row>
    <row r="804" spans="1:4" x14ac:dyDescent="0.2">
      <c r="A804">
        <v>800</v>
      </c>
      <c r="B804">
        <v>85.694141380100007</v>
      </c>
      <c r="C804">
        <v>-343.29439765799998</v>
      </c>
      <c r="D804">
        <v>-257.60025627800002</v>
      </c>
    </row>
    <row r="805" spans="1:4" x14ac:dyDescent="0.2">
      <c r="A805">
        <v>801</v>
      </c>
      <c r="B805">
        <v>83.895563271300006</v>
      </c>
      <c r="C805">
        <v>-341.49319076</v>
      </c>
      <c r="D805">
        <v>-257.59762748899999</v>
      </c>
    </row>
    <row r="806" spans="1:4" x14ac:dyDescent="0.2">
      <c r="A806">
        <v>802</v>
      </c>
      <c r="B806">
        <v>83.976345464700003</v>
      </c>
      <c r="C806">
        <v>-341.60182138200003</v>
      </c>
      <c r="D806">
        <v>-257.62547591800001</v>
      </c>
    </row>
    <row r="807" spans="1:4" x14ac:dyDescent="0.2">
      <c r="A807">
        <v>803</v>
      </c>
      <c r="B807">
        <v>84.828243897299998</v>
      </c>
      <c r="C807">
        <v>-342.45768922500002</v>
      </c>
      <c r="D807">
        <v>-257.62944532799997</v>
      </c>
    </row>
    <row r="808" spans="1:4" x14ac:dyDescent="0.2">
      <c r="A808">
        <v>804</v>
      </c>
      <c r="B808">
        <v>85.672119822699997</v>
      </c>
      <c r="C808">
        <v>-343.26546752299998</v>
      </c>
      <c r="D808">
        <v>-257.59334770100003</v>
      </c>
    </row>
    <row r="809" spans="1:4" x14ac:dyDescent="0.2">
      <c r="A809">
        <v>805</v>
      </c>
      <c r="B809">
        <v>86.544303091499998</v>
      </c>
      <c r="C809">
        <v>-344.13966253199999</v>
      </c>
      <c r="D809">
        <v>-257.59535944100003</v>
      </c>
    </row>
    <row r="810" spans="1:4" x14ac:dyDescent="0.2">
      <c r="A810">
        <v>806</v>
      </c>
      <c r="B810">
        <v>86.908469229700003</v>
      </c>
      <c r="C810">
        <v>-344.51234119999998</v>
      </c>
      <c r="D810">
        <v>-257.60387197</v>
      </c>
    </row>
    <row r="811" spans="1:4" x14ac:dyDescent="0.2">
      <c r="A811">
        <v>807</v>
      </c>
      <c r="B811">
        <v>86.549636903500001</v>
      </c>
      <c r="C811">
        <v>-344.08852299599999</v>
      </c>
      <c r="D811">
        <v>-257.53888609299997</v>
      </c>
    </row>
    <row r="812" spans="1:4" x14ac:dyDescent="0.2">
      <c r="A812">
        <v>808</v>
      </c>
      <c r="B812">
        <v>86.958254953899996</v>
      </c>
      <c r="C812">
        <v>-344.44737092899999</v>
      </c>
      <c r="D812">
        <v>-257.489115975</v>
      </c>
    </row>
    <row r="813" spans="1:4" x14ac:dyDescent="0.2">
      <c r="A813">
        <v>809</v>
      </c>
      <c r="B813">
        <v>88.919275801599994</v>
      </c>
      <c r="C813">
        <v>-346.47099703100002</v>
      </c>
      <c r="D813">
        <v>-257.55172122900001</v>
      </c>
    </row>
    <row r="814" spans="1:4" x14ac:dyDescent="0.2">
      <c r="A814">
        <v>810</v>
      </c>
      <c r="B814">
        <v>90.353957750700005</v>
      </c>
      <c r="C814">
        <v>-347.98752279899998</v>
      </c>
      <c r="D814">
        <v>-257.63356504799998</v>
      </c>
    </row>
    <row r="815" spans="1:4" x14ac:dyDescent="0.2">
      <c r="A815">
        <v>811</v>
      </c>
      <c r="B815">
        <v>89.002524601999994</v>
      </c>
      <c r="C815">
        <v>-346.60624371400002</v>
      </c>
      <c r="D815">
        <v>-257.60371911200002</v>
      </c>
    </row>
    <row r="816" spans="1:4" x14ac:dyDescent="0.2">
      <c r="A816">
        <v>812</v>
      </c>
      <c r="B816">
        <v>85.856322972699999</v>
      </c>
      <c r="C816">
        <v>-343.34776855199999</v>
      </c>
      <c r="D816">
        <v>-257.49144557900001</v>
      </c>
    </row>
    <row r="817" spans="1:4" x14ac:dyDescent="0.2">
      <c r="A817">
        <v>813</v>
      </c>
      <c r="B817">
        <v>84.484085700099996</v>
      </c>
      <c r="C817">
        <v>-341.92526377299998</v>
      </c>
      <c r="D817">
        <v>-257.441178073</v>
      </c>
    </row>
    <row r="818" spans="1:4" x14ac:dyDescent="0.2">
      <c r="A818">
        <v>814</v>
      </c>
      <c r="B818">
        <v>86.836158777199998</v>
      </c>
      <c r="C818">
        <v>-344.39047822800001</v>
      </c>
      <c r="D818">
        <v>-257.55431945100003</v>
      </c>
    </row>
    <row r="819" spans="1:4" x14ac:dyDescent="0.2">
      <c r="A819">
        <v>815</v>
      </c>
      <c r="B819">
        <v>90.9191462844</v>
      </c>
      <c r="C819">
        <v>-348.59904165900002</v>
      </c>
      <c r="D819">
        <v>-257.679895375</v>
      </c>
    </row>
    <row r="820" spans="1:4" x14ac:dyDescent="0.2">
      <c r="A820">
        <v>816</v>
      </c>
      <c r="B820">
        <v>93.927679514700003</v>
      </c>
      <c r="C820">
        <v>-351.67052314900002</v>
      </c>
      <c r="D820">
        <v>-257.742843634</v>
      </c>
    </row>
    <row r="821" spans="1:4" x14ac:dyDescent="0.2">
      <c r="A821">
        <v>817</v>
      </c>
      <c r="B821">
        <v>94.738148157599994</v>
      </c>
      <c r="C821">
        <v>-352.488364472</v>
      </c>
      <c r="D821">
        <v>-257.75021631499999</v>
      </c>
    </row>
    <row r="822" spans="1:4" x14ac:dyDescent="0.2">
      <c r="A822">
        <v>818</v>
      </c>
      <c r="B822">
        <v>93.863382081599994</v>
      </c>
      <c r="C822">
        <v>-351.60071528100002</v>
      </c>
      <c r="D822">
        <v>-257.73733319899998</v>
      </c>
    </row>
    <row r="823" spans="1:4" x14ac:dyDescent="0.2">
      <c r="A823">
        <v>819</v>
      </c>
      <c r="B823">
        <v>92.312034674499998</v>
      </c>
      <c r="C823">
        <v>-350.05003550399999</v>
      </c>
      <c r="D823">
        <v>-257.73800082899999</v>
      </c>
    </row>
    <row r="824" spans="1:4" x14ac:dyDescent="0.2">
      <c r="A824">
        <v>820</v>
      </c>
      <c r="B824">
        <v>90.460980557699997</v>
      </c>
      <c r="C824">
        <v>-348.19705243700002</v>
      </c>
      <c r="D824">
        <v>-257.73607187900001</v>
      </c>
    </row>
    <row r="825" spans="1:4" x14ac:dyDescent="0.2">
      <c r="A825">
        <v>821</v>
      </c>
      <c r="B825">
        <v>88.118306568899996</v>
      </c>
      <c r="C825">
        <v>-345.83582324100001</v>
      </c>
      <c r="D825">
        <v>-257.71751667199999</v>
      </c>
    </row>
    <row r="826" spans="1:4" x14ac:dyDescent="0.2">
      <c r="A826">
        <v>822</v>
      </c>
      <c r="B826">
        <v>85.264107957600004</v>
      </c>
      <c r="C826">
        <v>-342.92670692399997</v>
      </c>
      <c r="D826">
        <v>-257.66259896600002</v>
      </c>
    </row>
    <row r="827" spans="1:4" x14ac:dyDescent="0.2">
      <c r="A827">
        <v>823</v>
      </c>
      <c r="B827">
        <v>82.959637374500005</v>
      </c>
      <c r="C827">
        <v>-340.531380426</v>
      </c>
      <c r="D827">
        <v>-257.57174305199999</v>
      </c>
    </row>
    <row r="828" spans="1:4" x14ac:dyDescent="0.2">
      <c r="A828">
        <v>824</v>
      </c>
      <c r="B828">
        <v>83.150287348600003</v>
      </c>
      <c r="C828">
        <v>-340.70269047900001</v>
      </c>
      <c r="D828">
        <v>-257.55240313000002</v>
      </c>
    </row>
    <row r="829" spans="1:4" x14ac:dyDescent="0.2">
      <c r="A829">
        <v>825</v>
      </c>
      <c r="B829">
        <v>85.833518482599999</v>
      </c>
      <c r="C829">
        <v>-343.46362466300002</v>
      </c>
      <c r="D829">
        <v>-257.63010618099997</v>
      </c>
    </row>
    <row r="830" spans="1:4" x14ac:dyDescent="0.2">
      <c r="A830">
        <v>826</v>
      </c>
      <c r="B830">
        <v>88.484512793700006</v>
      </c>
      <c r="C830">
        <v>-346.16377225100001</v>
      </c>
      <c r="D830">
        <v>-257.67925945799999</v>
      </c>
    </row>
    <row r="831" spans="1:4" x14ac:dyDescent="0.2">
      <c r="A831">
        <v>827</v>
      </c>
      <c r="B831">
        <v>89.298337939800007</v>
      </c>
      <c r="C831">
        <v>-346.96765596400002</v>
      </c>
      <c r="D831">
        <v>-257.66931802400001</v>
      </c>
    </row>
    <row r="832" spans="1:4" x14ac:dyDescent="0.2">
      <c r="A832">
        <v>828</v>
      </c>
      <c r="B832">
        <v>88.720959241700001</v>
      </c>
      <c r="C832">
        <v>-346.36140078199998</v>
      </c>
      <c r="D832">
        <v>-257.64044153999998</v>
      </c>
    </row>
    <row r="833" spans="1:4" x14ac:dyDescent="0.2">
      <c r="A833">
        <v>829</v>
      </c>
      <c r="B833">
        <v>87.922919934600003</v>
      </c>
      <c r="C833">
        <v>-345.55934042500002</v>
      </c>
      <c r="D833">
        <v>-257.63642048999998</v>
      </c>
    </row>
    <row r="834" spans="1:4" x14ac:dyDescent="0.2">
      <c r="A834">
        <v>830</v>
      </c>
      <c r="B834">
        <v>87.4665423573</v>
      </c>
      <c r="C834">
        <v>-345.095922368</v>
      </c>
      <c r="D834">
        <v>-257.62938001100002</v>
      </c>
    </row>
    <row r="835" spans="1:4" x14ac:dyDescent="0.2">
      <c r="A835">
        <v>831</v>
      </c>
      <c r="B835">
        <v>87.810268700899996</v>
      </c>
      <c r="C835">
        <v>-345.456855969</v>
      </c>
      <c r="D835">
        <v>-257.64658726800002</v>
      </c>
    </row>
    <row r="836" spans="1:4" x14ac:dyDescent="0.2">
      <c r="A836">
        <v>832</v>
      </c>
      <c r="B836">
        <v>89.023932782700001</v>
      </c>
      <c r="C836">
        <v>-346.70884634999999</v>
      </c>
      <c r="D836">
        <v>-257.68491356700002</v>
      </c>
    </row>
    <row r="837" spans="1:4" x14ac:dyDescent="0.2">
      <c r="A837">
        <v>833</v>
      </c>
      <c r="B837">
        <v>90.563994804000004</v>
      </c>
      <c r="C837">
        <v>-348.27859249900001</v>
      </c>
      <c r="D837">
        <v>-257.71459769500001</v>
      </c>
    </row>
    <row r="838" spans="1:4" x14ac:dyDescent="0.2">
      <c r="A838">
        <v>834</v>
      </c>
      <c r="B838">
        <v>91.499861005</v>
      </c>
      <c r="C838">
        <v>-349.21523719800001</v>
      </c>
      <c r="D838">
        <v>-257.71537619399999</v>
      </c>
    </row>
    <row r="839" spans="1:4" x14ac:dyDescent="0.2">
      <c r="A839">
        <v>835</v>
      </c>
      <c r="B839">
        <v>91.194974287099996</v>
      </c>
      <c r="C839">
        <v>-348.86332131400002</v>
      </c>
      <c r="D839">
        <v>-257.66834702599999</v>
      </c>
    </row>
    <row r="840" spans="1:4" x14ac:dyDescent="0.2">
      <c r="A840">
        <v>836</v>
      </c>
      <c r="B840">
        <v>89.973623501399999</v>
      </c>
      <c r="C840">
        <v>-347.59875043599999</v>
      </c>
      <c r="D840">
        <v>-257.62512693399998</v>
      </c>
    </row>
    <row r="841" spans="1:4" x14ac:dyDescent="0.2">
      <c r="A841">
        <v>837</v>
      </c>
      <c r="B841">
        <v>88.513644151600005</v>
      </c>
      <c r="C841">
        <v>-346.10383227099999</v>
      </c>
      <c r="D841">
        <v>-257.590188119</v>
      </c>
    </row>
    <row r="842" spans="1:4" x14ac:dyDescent="0.2">
      <c r="A842">
        <v>838</v>
      </c>
      <c r="B842">
        <v>87.643823286300005</v>
      </c>
      <c r="C842">
        <v>-345.21636486400001</v>
      </c>
      <c r="D842">
        <v>-257.57254157800003</v>
      </c>
    </row>
    <row r="843" spans="1:4" x14ac:dyDescent="0.2">
      <c r="A843">
        <v>839</v>
      </c>
      <c r="B843">
        <v>87.632534129299998</v>
      </c>
      <c r="C843">
        <v>-345.23425121899999</v>
      </c>
      <c r="D843">
        <v>-257.60171709000002</v>
      </c>
    </row>
    <row r="844" spans="1:4" x14ac:dyDescent="0.2">
      <c r="A844">
        <v>840</v>
      </c>
      <c r="B844">
        <v>87.826627560800006</v>
      </c>
      <c r="C844">
        <v>-345.41935521699997</v>
      </c>
      <c r="D844">
        <v>-257.59272765600002</v>
      </c>
    </row>
    <row r="845" spans="1:4" x14ac:dyDescent="0.2">
      <c r="A845">
        <v>841</v>
      </c>
      <c r="B845">
        <v>88.504579033400006</v>
      </c>
      <c r="C845">
        <v>-346.05538938900003</v>
      </c>
      <c r="D845">
        <v>-257.550810356</v>
      </c>
    </row>
    <row r="846" spans="1:4" x14ac:dyDescent="0.2">
      <c r="A846">
        <v>842</v>
      </c>
      <c r="B846">
        <v>90.613069418500004</v>
      </c>
      <c r="C846">
        <v>-348.208062407</v>
      </c>
      <c r="D846">
        <v>-257.59499298899999</v>
      </c>
    </row>
    <row r="847" spans="1:4" x14ac:dyDescent="0.2">
      <c r="A847">
        <v>843</v>
      </c>
      <c r="B847">
        <v>93.210529547799993</v>
      </c>
      <c r="C847">
        <v>-350.90448682900001</v>
      </c>
      <c r="D847">
        <v>-257.693957281</v>
      </c>
    </row>
    <row r="848" spans="1:4" x14ac:dyDescent="0.2">
      <c r="A848">
        <v>844</v>
      </c>
      <c r="B848">
        <v>94.042496273300003</v>
      </c>
      <c r="C848">
        <v>-351.77675245299997</v>
      </c>
      <c r="D848">
        <v>-257.73425617999999</v>
      </c>
    </row>
    <row r="849" spans="1:4" x14ac:dyDescent="0.2">
      <c r="A849">
        <v>845</v>
      </c>
      <c r="B849">
        <v>92.049135470600007</v>
      </c>
      <c r="C849">
        <v>-349.77993167</v>
      </c>
      <c r="D849">
        <v>-257.73079619999999</v>
      </c>
    </row>
    <row r="850" spans="1:4" x14ac:dyDescent="0.2">
      <c r="A850">
        <v>846</v>
      </c>
      <c r="B850">
        <v>87.441109995399998</v>
      </c>
      <c r="C850">
        <v>-345.12521606600001</v>
      </c>
      <c r="D850">
        <v>-257.68410607099997</v>
      </c>
    </row>
    <row r="851" spans="1:4" x14ac:dyDescent="0.2">
      <c r="A851">
        <v>847</v>
      </c>
      <c r="B851">
        <v>81.533528686500006</v>
      </c>
      <c r="C851">
        <v>-339.119370409</v>
      </c>
      <c r="D851">
        <v>-257.585841722</v>
      </c>
    </row>
    <row r="852" spans="1:4" x14ac:dyDescent="0.2">
      <c r="A852">
        <v>848</v>
      </c>
      <c r="B852">
        <v>76.928449662299997</v>
      </c>
      <c r="C852">
        <v>-334.41331832600002</v>
      </c>
      <c r="D852">
        <v>-257.48486866399998</v>
      </c>
    </row>
    <row r="853" spans="1:4" x14ac:dyDescent="0.2">
      <c r="A853">
        <v>849</v>
      </c>
      <c r="B853">
        <v>75.762167831799999</v>
      </c>
      <c r="C853">
        <v>-333.24697725099998</v>
      </c>
      <c r="D853">
        <v>-257.48480941899999</v>
      </c>
    </row>
    <row r="854" spans="1:4" x14ac:dyDescent="0.2">
      <c r="A854">
        <v>850</v>
      </c>
      <c r="B854">
        <v>77.475707111700004</v>
      </c>
      <c r="C854">
        <v>-335.00669585200001</v>
      </c>
      <c r="D854">
        <v>-257.53098874</v>
      </c>
    </row>
    <row r="855" spans="1:4" x14ac:dyDescent="0.2">
      <c r="A855">
        <v>851</v>
      </c>
      <c r="B855">
        <v>80.467250615699996</v>
      </c>
      <c r="C855">
        <v>-338.02866774400002</v>
      </c>
      <c r="D855">
        <v>-257.56141712800002</v>
      </c>
    </row>
    <row r="856" spans="1:4" x14ac:dyDescent="0.2">
      <c r="A856">
        <v>852</v>
      </c>
      <c r="B856">
        <v>83.581846267200007</v>
      </c>
      <c r="C856">
        <v>-341.17737480699998</v>
      </c>
      <c r="D856">
        <v>-257.59552853999998</v>
      </c>
    </row>
    <row r="857" spans="1:4" x14ac:dyDescent="0.2">
      <c r="A857">
        <v>853</v>
      </c>
      <c r="B857">
        <v>85.661481760200004</v>
      </c>
      <c r="C857">
        <v>-343.25116149199999</v>
      </c>
      <c r="D857">
        <v>-257.58967973099999</v>
      </c>
    </row>
    <row r="858" spans="1:4" x14ac:dyDescent="0.2">
      <c r="A858">
        <v>854</v>
      </c>
      <c r="B858">
        <v>86.725871015300001</v>
      </c>
      <c r="C858">
        <v>-344.23690000099998</v>
      </c>
      <c r="D858">
        <v>-257.511028985</v>
      </c>
    </row>
    <row r="859" spans="1:4" x14ac:dyDescent="0.2">
      <c r="A859">
        <v>855</v>
      </c>
      <c r="B859">
        <v>88.671269150499995</v>
      </c>
      <c r="C859">
        <v>-346.16112272300001</v>
      </c>
      <c r="D859">
        <v>-257.48985357200002</v>
      </c>
    </row>
    <row r="860" spans="1:4" x14ac:dyDescent="0.2">
      <c r="A860">
        <v>856</v>
      </c>
      <c r="B860">
        <v>92.055454334100006</v>
      </c>
      <c r="C860">
        <v>-349.64083614899999</v>
      </c>
      <c r="D860">
        <v>-257.58538181500001</v>
      </c>
    </row>
    <row r="861" spans="1:4" x14ac:dyDescent="0.2">
      <c r="A861">
        <v>857</v>
      </c>
      <c r="B861">
        <v>94.599765179599999</v>
      </c>
      <c r="C861">
        <v>-352.26079165499999</v>
      </c>
      <c r="D861">
        <v>-257.66102647500003</v>
      </c>
    </row>
    <row r="862" spans="1:4" x14ac:dyDescent="0.2">
      <c r="A862">
        <v>858</v>
      </c>
      <c r="B862">
        <v>94.657360233199995</v>
      </c>
      <c r="C862">
        <v>-352.310497123</v>
      </c>
      <c r="D862">
        <v>-257.65313688999998</v>
      </c>
    </row>
    <row r="863" spans="1:4" x14ac:dyDescent="0.2">
      <c r="A863">
        <v>859</v>
      </c>
      <c r="B863">
        <v>93.108897987999995</v>
      </c>
      <c r="C863">
        <v>-350.72424929300001</v>
      </c>
      <c r="D863">
        <v>-257.61535130499999</v>
      </c>
    </row>
    <row r="864" spans="1:4" x14ac:dyDescent="0.2">
      <c r="A864">
        <v>860</v>
      </c>
      <c r="B864">
        <v>91.684653309599994</v>
      </c>
      <c r="C864">
        <v>-349.30178459899997</v>
      </c>
      <c r="D864">
        <v>-257.61713128899999</v>
      </c>
    </row>
    <row r="865" spans="1:4" x14ac:dyDescent="0.2">
      <c r="A865">
        <v>861</v>
      </c>
      <c r="B865">
        <v>90.721364992199995</v>
      </c>
      <c r="C865">
        <v>-348.35626102100002</v>
      </c>
      <c r="D865">
        <v>-257.634896029</v>
      </c>
    </row>
    <row r="866" spans="1:4" x14ac:dyDescent="0.2">
      <c r="A866">
        <v>862</v>
      </c>
      <c r="B866">
        <v>89.320378457800004</v>
      </c>
      <c r="C866">
        <v>-346.978717657</v>
      </c>
      <c r="D866">
        <v>-257.65833919900001</v>
      </c>
    </row>
    <row r="867" spans="1:4" x14ac:dyDescent="0.2">
      <c r="A867">
        <v>863</v>
      </c>
      <c r="B867">
        <v>86.299658756400007</v>
      </c>
      <c r="C867">
        <v>-343.95031037299998</v>
      </c>
      <c r="D867">
        <v>-257.65065161699999</v>
      </c>
    </row>
    <row r="868" spans="1:4" x14ac:dyDescent="0.2">
      <c r="A868">
        <v>864</v>
      </c>
      <c r="B868">
        <v>81.561859197900006</v>
      </c>
      <c r="C868">
        <v>-339.148529779</v>
      </c>
      <c r="D868">
        <v>-257.58667058100002</v>
      </c>
    </row>
    <row r="869" spans="1:4" x14ac:dyDescent="0.2">
      <c r="A869">
        <v>865</v>
      </c>
      <c r="B869">
        <v>76.537496511599997</v>
      </c>
      <c r="C869">
        <v>-334.04371778699999</v>
      </c>
      <c r="D869">
        <v>-257.50622127499997</v>
      </c>
    </row>
    <row r="870" spans="1:4" x14ac:dyDescent="0.2">
      <c r="A870">
        <v>866</v>
      </c>
      <c r="B870">
        <v>73.211921955799994</v>
      </c>
      <c r="C870">
        <v>-330.66878450299998</v>
      </c>
      <c r="D870">
        <v>-257.45686254700001</v>
      </c>
    </row>
    <row r="871" spans="1:4" x14ac:dyDescent="0.2">
      <c r="A871">
        <v>867</v>
      </c>
      <c r="B871">
        <v>72.902128263400002</v>
      </c>
      <c r="C871">
        <v>-330.37443269300002</v>
      </c>
      <c r="D871">
        <v>-257.47230443000001</v>
      </c>
    </row>
    <row r="872" spans="1:4" x14ac:dyDescent="0.2">
      <c r="A872">
        <v>868</v>
      </c>
      <c r="B872">
        <v>75.615069652399995</v>
      </c>
      <c r="C872">
        <v>-333.16211379499998</v>
      </c>
      <c r="D872">
        <v>-257.547044142</v>
      </c>
    </row>
    <row r="873" spans="1:4" x14ac:dyDescent="0.2">
      <c r="A873">
        <v>869</v>
      </c>
      <c r="B873">
        <v>80.031814698399998</v>
      </c>
      <c r="C873">
        <v>-337.68165793399999</v>
      </c>
      <c r="D873">
        <v>-257.64984323599998</v>
      </c>
    </row>
    <row r="874" spans="1:4" x14ac:dyDescent="0.2">
      <c r="A874">
        <v>870</v>
      </c>
      <c r="B874">
        <v>83.890680060999998</v>
      </c>
      <c r="C874">
        <v>-341.62262470899998</v>
      </c>
      <c r="D874">
        <v>-257.73194464800002</v>
      </c>
    </row>
    <row r="875" spans="1:4" x14ac:dyDescent="0.2">
      <c r="A875">
        <v>871</v>
      </c>
      <c r="B875">
        <v>85.066817531300003</v>
      </c>
      <c r="C875">
        <v>-342.78788727099999</v>
      </c>
      <c r="D875">
        <v>-257.72106974000002</v>
      </c>
    </row>
    <row r="876" spans="1:4" x14ac:dyDescent="0.2">
      <c r="A876">
        <v>872</v>
      </c>
      <c r="B876">
        <v>83.376546680800004</v>
      </c>
      <c r="C876">
        <v>-340.93102466200003</v>
      </c>
      <c r="D876">
        <v>-257.55447798199998</v>
      </c>
    </row>
    <row r="877" spans="1:4" x14ac:dyDescent="0.2">
      <c r="A877">
        <v>873</v>
      </c>
      <c r="B877">
        <v>82.741582841699994</v>
      </c>
      <c r="C877">
        <v>-340.15070696399999</v>
      </c>
      <c r="D877">
        <v>-257.40912412300003</v>
      </c>
    </row>
    <row r="878" spans="1:4" x14ac:dyDescent="0.2">
      <c r="A878">
        <v>874</v>
      </c>
      <c r="B878">
        <v>86.449151090100003</v>
      </c>
      <c r="C878">
        <v>-344.07743174400002</v>
      </c>
      <c r="D878">
        <v>-257.62828065399998</v>
      </c>
    </row>
    <row r="879" spans="1:4" x14ac:dyDescent="0.2">
      <c r="A879">
        <v>875</v>
      </c>
      <c r="B879">
        <v>90.205165257800004</v>
      </c>
      <c r="C879">
        <v>-347.971817348</v>
      </c>
      <c r="D879">
        <v>-257.76665208999998</v>
      </c>
    </row>
    <row r="880" spans="1:4" x14ac:dyDescent="0.2">
      <c r="A880">
        <v>876</v>
      </c>
      <c r="B880">
        <v>90.7465807711</v>
      </c>
      <c r="C880">
        <v>-348.47225843500001</v>
      </c>
      <c r="D880">
        <v>-257.72567766399999</v>
      </c>
    </row>
    <row r="881" spans="1:4" x14ac:dyDescent="0.2">
      <c r="A881">
        <v>877</v>
      </c>
      <c r="B881">
        <v>89.359692130499994</v>
      </c>
      <c r="C881">
        <v>-347.03688175799999</v>
      </c>
      <c r="D881">
        <v>-257.67718962700002</v>
      </c>
    </row>
    <row r="882" spans="1:4" x14ac:dyDescent="0.2">
      <c r="A882">
        <v>878</v>
      </c>
      <c r="B882">
        <v>87.3687313983</v>
      </c>
      <c r="C882">
        <v>-345.084791526</v>
      </c>
      <c r="D882">
        <v>-257.71606012799998</v>
      </c>
    </row>
    <row r="883" spans="1:4" x14ac:dyDescent="0.2">
      <c r="A883">
        <v>879</v>
      </c>
      <c r="B883">
        <v>84.061969016199996</v>
      </c>
      <c r="C883">
        <v>-341.754330165</v>
      </c>
      <c r="D883">
        <v>-257.69236114900002</v>
      </c>
    </row>
    <row r="884" spans="1:4" x14ac:dyDescent="0.2">
      <c r="A884">
        <v>880</v>
      </c>
      <c r="B884">
        <v>80.465348300599999</v>
      </c>
      <c r="C884">
        <v>-338.10260094900002</v>
      </c>
      <c r="D884">
        <v>-257.63725264800001</v>
      </c>
    </row>
    <row r="885" spans="1:4" x14ac:dyDescent="0.2">
      <c r="A885">
        <v>881</v>
      </c>
      <c r="B885">
        <v>78.674429681999996</v>
      </c>
      <c r="C885">
        <v>-336.33178959700001</v>
      </c>
      <c r="D885">
        <v>-257.65735991499997</v>
      </c>
    </row>
    <row r="886" spans="1:4" x14ac:dyDescent="0.2">
      <c r="A886">
        <v>882</v>
      </c>
      <c r="B886">
        <v>79.145481157099994</v>
      </c>
      <c r="C886">
        <v>-336.85005477999999</v>
      </c>
      <c r="D886">
        <v>-257.70457362299999</v>
      </c>
    </row>
    <row r="887" spans="1:4" x14ac:dyDescent="0.2">
      <c r="A887">
        <v>883</v>
      </c>
      <c r="B887">
        <v>81.090781371000006</v>
      </c>
      <c r="C887">
        <v>-338.86334532199999</v>
      </c>
      <c r="D887">
        <v>-257.772563951</v>
      </c>
    </row>
    <row r="888" spans="1:4" x14ac:dyDescent="0.2">
      <c r="A888">
        <v>884</v>
      </c>
      <c r="B888">
        <v>82.761330249799997</v>
      </c>
      <c r="C888">
        <v>-340.57005855</v>
      </c>
      <c r="D888">
        <v>-257.80872829999998</v>
      </c>
    </row>
    <row r="889" spans="1:4" x14ac:dyDescent="0.2">
      <c r="A889">
        <v>885</v>
      </c>
      <c r="B889">
        <v>82.945813498899994</v>
      </c>
      <c r="C889">
        <v>-340.70857828999999</v>
      </c>
      <c r="D889">
        <v>-257.762764791</v>
      </c>
    </row>
    <row r="890" spans="1:4" x14ac:dyDescent="0.2">
      <c r="A890">
        <v>886</v>
      </c>
      <c r="B890">
        <v>82.761564078500001</v>
      </c>
      <c r="C890">
        <v>-340.44772994900001</v>
      </c>
      <c r="D890">
        <v>-257.68616587100001</v>
      </c>
    </row>
    <row r="891" spans="1:4" x14ac:dyDescent="0.2">
      <c r="A891">
        <v>887</v>
      </c>
      <c r="B891">
        <v>84.28036779</v>
      </c>
      <c r="C891">
        <v>-341.98969176100002</v>
      </c>
      <c r="D891">
        <v>-257.709323971</v>
      </c>
    </row>
    <row r="892" spans="1:4" x14ac:dyDescent="0.2">
      <c r="A892">
        <v>888</v>
      </c>
      <c r="B892">
        <v>87.062382660599994</v>
      </c>
      <c r="C892">
        <v>-344.852970443</v>
      </c>
      <c r="D892">
        <v>-257.79058778299998</v>
      </c>
    </row>
    <row r="893" spans="1:4" x14ac:dyDescent="0.2">
      <c r="A893">
        <v>889</v>
      </c>
      <c r="B893">
        <v>88.965650999900006</v>
      </c>
      <c r="C893">
        <v>-346.79433868500001</v>
      </c>
      <c r="D893">
        <v>-257.82868768499998</v>
      </c>
    </row>
    <row r="894" spans="1:4" x14ac:dyDescent="0.2">
      <c r="A894">
        <v>890</v>
      </c>
      <c r="B894">
        <v>88.847934163299996</v>
      </c>
      <c r="C894">
        <v>-346.65479491500002</v>
      </c>
      <c r="D894">
        <v>-257.80686075099999</v>
      </c>
    </row>
    <row r="895" spans="1:4" x14ac:dyDescent="0.2">
      <c r="A895">
        <v>891</v>
      </c>
      <c r="B895">
        <v>87.328322922799998</v>
      </c>
      <c r="C895">
        <v>-345.06053586399997</v>
      </c>
      <c r="D895">
        <v>-257.732212941</v>
      </c>
    </row>
    <row r="896" spans="1:4" x14ac:dyDescent="0.2">
      <c r="A896">
        <v>892</v>
      </c>
      <c r="B896">
        <v>86.293564929300004</v>
      </c>
      <c r="C896">
        <v>-343.97796599899999</v>
      </c>
      <c r="D896">
        <v>-257.68440106999998</v>
      </c>
    </row>
    <row r="897" spans="1:4" x14ac:dyDescent="0.2">
      <c r="A897">
        <v>893</v>
      </c>
      <c r="B897">
        <v>86.896974858700005</v>
      </c>
      <c r="C897">
        <v>-344.60030246999997</v>
      </c>
      <c r="D897">
        <v>-257.70332761200001</v>
      </c>
    </row>
    <row r="898" spans="1:4" x14ac:dyDescent="0.2">
      <c r="A898">
        <v>894</v>
      </c>
      <c r="B898">
        <v>88.542813494200004</v>
      </c>
      <c r="C898">
        <v>-346.28234535299998</v>
      </c>
      <c r="D898">
        <v>-257.73953185900001</v>
      </c>
    </row>
    <row r="899" spans="1:4" x14ac:dyDescent="0.2">
      <c r="A899">
        <v>895</v>
      </c>
      <c r="B899">
        <v>90.341594799700005</v>
      </c>
      <c r="C899">
        <v>-348.10903190499999</v>
      </c>
      <c r="D899">
        <v>-257.767437105</v>
      </c>
    </row>
    <row r="900" spans="1:4" x14ac:dyDescent="0.2">
      <c r="A900">
        <v>896</v>
      </c>
      <c r="B900">
        <v>92.220382679099998</v>
      </c>
      <c r="C900">
        <v>-350.03352931299997</v>
      </c>
      <c r="D900">
        <v>-257.81314663400002</v>
      </c>
    </row>
    <row r="901" spans="1:4" x14ac:dyDescent="0.2">
      <c r="A901">
        <v>897</v>
      </c>
      <c r="B901">
        <v>94.090847201599999</v>
      </c>
      <c r="C901">
        <v>-351.96575528099999</v>
      </c>
      <c r="D901">
        <v>-257.87490808000001</v>
      </c>
    </row>
    <row r="902" spans="1:4" x14ac:dyDescent="0.2">
      <c r="A902">
        <v>898</v>
      </c>
      <c r="B902">
        <v>94.6889111407</v>
      </c>
      <c r="C902">
        <v>-352.56652069500001</v>
      </c>
      <c r="D902">
        <v>-257.87760955499999</v>
      </c>
    </row>
    <row r="903" spans="1:4" x14ac:dyDescent="0.2">
      <c r="A903">
        <v>899</v>
      </c>
      <c r="B903">
        <v>93.126466025499994</v>
      </c>
      <c r="C903">
        <v>-350.92966231399998</v>
      </c>
      <c r="D903">
        <v>-257.80319628900003</v>
      </c>
    </row>
    <row r="904" spans="1:4" x14ac:dyDescent="0.2">
      <c r="A904">
        <v>900</v>
      </c>
      <c r="B904">
        <v>90.509199525</v>
      </c>
      <c r="C904">
        <v>-348.23559556200001</v>
      </c>
      <c r="D904">
        <v>-257.72639603699997</v>
      </c>
    </row>
    <row r="905" spans="1:4" x14ac:dyDescent="0.2">
      <c r="A905">
        <v>901</v>
      </c>
      <c r="B905">
        <v>87.888251862199994</v>
      </c>
      <c r="C905">
        <v>-345.56563567400002</v>
      </c>
      <c r="D905">
        <v>-257.67738381200002</v>
      </c>
    </row>
    <row r="906" spans="1:4" x14ac:dyDescent="0.2">
      <c r="A906">
        <v>902</v>
      </c>
      <c r="B906">
        <v>84.8759539359</v>
      </c>
      <c r="C906">
        <v>-342.46447940899998</v>
      </c>
      <c r="D906">
        <v>-257.588525473</v>
      </c>
    </row>
    <row r="907" spans="1:4" x14ac:dyDescent="0.2">
      <c r="A907">
        <v>903</v>
      </c>
      <c r="B907">
        <v>81.846206397299994</v>
      </c>
      <c r="C907">
        <v>-339.33206876999998</v>
      </c>
      <c r="D907">
        <v>-257.48586237199999</v>
      </c>
    </row>
    <row r="908" spans="1:4" x14ac:dyDescent="0.2">
      <c r="A908">
        <v>904</v>
      </c>
      <c r="B908">
        <v>80.135549327099994</v>
      </c>
      <c r="C908">
        <v>-337.574313432</v>
      </c>
      <c r="D908">
        <v>-257.43876410500002</v>
      </c>
    </row>
    <row r="909" spans="1:4" x14ac:dyDescent="0.2">
      <c r="A909">
        <v>905</v>
      </c>
      <c r="B909">
        <v>80.932536710799994</v>
      </c>
      <c r="C909">
        <v>-338.36258715999998</v>
      </c>
      <c r="D909">
        <v>-257.43005044900002</v>
      </c>
    </row>
    <row r="910" spans="1:4" x14ac:dyDescent="0.2">
      <c r="A910">
        <v>906</v>
      </c>
      <c r="B910">
        <v>85.066840749299999</v>
      </c>
      <c r="C910">
        <v>-342.63039839999999</v>
      </c>
      <c r="D910">
        <v>-257.563557651</v>
      </c>
    </row>
    <row r="911" spans="1:4" x14ac:dyDescent="0.2">
      <c r="A911">
        <v>907</v>
      </c>
      <c r="B911">
        <v>89.773429646099999</v>
      </c>
      <c r="C911">
        <v>-347.473991727</v>
      </c>
      <c r="D911">
        <v>-257.70056208099999</v>
      </c>
    </row>
    <row r="912" spans="1:4" x14ac:dyDescent="0.2">
      <c r="A912">
        <v>908</v>
      </c>
      <c r="B912">
        <v>91.836405838000005</v>
      </c>
      <c r="C912">
        <v>-349.52632222400001</v>
      </c>
      <c r="D912">
        <v>-257.68991638599999</v>
      </c>
    </row>
    <row r="913" spans="1:4" x14ac:dyDescent="0.2">
      <c r="A913">
        <v>909</v>
      </c>
      <c r="B913">
        <v>92.462809340899994</v>
      </c>
      <c r="C913">
        <v>-350.083870408</v>
      </c>
      <c r="D913">
        <v>-257.62106106700003</v>
      </c>
    </row>
    <row r="914" spans="1:4" x14ac:dyDescent="0.2">
      <c r="A914">
        <v>910</v>
      </c>
      <c r="B914">
        <v>94.239732653800004</v>
      </c>
      <c r="C914">
        <v>-351.84190055599998</v>
      </c>
      <c r="D914">
        <v>-257.60216790200002</v>
      </c>
    </row>
    <row r="915" spans="1:4" x14ac:dyDescent="0.2">
      <c r="A915">
        <v>911</v>
      </c>
      <c r="B915">
        <v>97.579454627600001</v>
      </c>
      <c r="C915">
        <v>-355.21976806800001</v>
      </c>
      <c r="D915">
        <v>-257.64031344</v>
      </c>
    </row>
    <row r="916" spans="1:4" x14ac:dyDescent="0.2">
      <c r="A916">
        <v>912</v>
      </c>
      <c r="B916">
        <v>100.906397707</v>
      </c>
      <c r="C916">
        <v>-358.583365684</v>
      </c>
      <c r="D916">
        <v>-257.676967977</v>
      </c>
    </row>
    <row r="917" spans="1:4" x14ac:dyDescent="0.2">
      <c r="A917">
        <v>913</v>
      </c>
      <c r="B917">
        <v>102.538218464</v>
      </c>
      <c r="C917">
        <v>-360.26591005500001</v>
      </c>
      <c r="D917">
        <v>-257.72769159199999</v>
      </c>
    </row>
    <row r="918" spans="1:4" x14ac:dyDescent="0.2">
      <c r="A918">
        <v>914</v>
      </c>
      <c r="B918">
        <v>101.05552834</v>
      </c>
      <c r="C918">
        <v>-358.82425808599999</v>
      </c>
      <c r="D918">
        <v>-257.76872974600002</v>
      </c>
    </row>
    <row r="919" spans="1:4" x14ac:dyDescent="0.2">
      <c r="A919">
        <v>915</v>
      </c>
      <c r="B919">
        <v>95.954081251900007</v>
      </c>
      <c r="C919">
        <v>-353.67776020100001</v>
      </c>
      <c r="D919">
        <v>-257.72367894899998</v>
      </c>
    </row>
    <row r="920" spans="1:4" x14ac:dyDescent="0.2">
      <c r="A920">
        <v>916</v>
      </c>
      <c r="B920">
        <v>89.205340521300002</v>
      </c>
      <c r="C920">
        <v>-346.80264433100001</v>
      </c>
      <c r="D920">
        <v>-257.59730381000003</v>
      </c>
    </row>
    <row r="921" spans="1:4" x14ac:dyDescent="0.2">
      <c r="A921">
        <v>917</v>
      </c>
      <c r="B921">
        <v>84.604376149800004</v>
      </c>
      <c r="C921">
        <v>-342.19213690300001</v>
      </c>
      <c r="D921">
        <v>-257.587760753</v>
      </c>
    </row>
    <row r="922" spans="1:4" x14ac:dyDescent="0.2">
      <c r="A922">
        <v>918</v>
      </c>
      <c r="B922">
        <v>83.431600608300002</v>
      </c>
      <c r="C922">
        <v>-341.09160713099999</v>
      </c>
      <c r="D922">
        <v>-257.66000652299999</v>
      </c>
    </row>
    <row r="923" spans="1:4" x14ac:dyDescent="0.2">
      <c r="A923">
        <v>919</v>
      </c>
      <c r="B923">
        <v>84.617001919800003</v>
      </c>
      <c r="C923">
        <v>-342.29123739900001</v>
      </c>
      <c r="D923">
        <v>-257.674235479</v>
      </c>
    </row>
    <row r="924" spans="1:4" x14ac:dyDescent="0.2">
      <c r="A924">
        <v>920</v>
      </c>
      <c r="B924">
        <v>87.178186980600003</v>
      </c>
      <c r="C924">
        <v>-344.86379708499999</v>
      </c>
      <c r="D924">
        <v>-257.68561010399998</v>
      </c>
    </row>
    <row r="925" spans="1:4" x14ac:dyDescent="0.2">
      <c r="A925">
        <v>921</v>
      </c>
      <c r="B925">
        <v>89.804469744599999</v>
      </c>
      <c r="C925">
        <v>-347.49565694500001</v>
      </c>
      <c r="D925">
        <v>-257.6911872</v>
      </c>
    </row>
    <row r="926" spans="1:4" x14ac:dyDescent="0.2">
      <c r="A926">
        <v>922</v>
      </c>
      <c r="B926">
        <v>91.443494475899996</v>
      </c>
      <c r="C926">
        <v>-349.145925992</v>
      </c>
      <c r="D926">
        <v>-257.70243151599999</v>
      </c>
    </row>
    <row r="927" spans="1:4" x14ac:dyDescent="0.2">
      <c r="A927">
        <v>923</v>
      </c>
      <c r="B927">
        <v>91.834733607800004</v>
      </c>
      <c r="C927">
        <v>-349.54172082500003</v>
      </c>
      <c r="D927">
        <v>-257.70698721700001</v>
      </c>
    </row>
    <row r="928" spans="1:4" x14ac:dyDescent="0.2">
      <c r="A928">
        <v>924</v>
      </c>
      <c r="B928">
        <v>91.620248323200002</v>
      </c>
      <c r="C928">
        <v>-349.33174233300002</v>
      </c>
      <c r="D928">
        <v>-257.71149401000002</v>
      </c>
    </row>
    <row r="929" spans="1:4" x14ac:dyDescent="0.2">
      <c r="A929">
        <v>925</v>
      </c>
      <c r="B929">
        <v>91.414233354399997</v>
      </c>
      <c r="C929">
        <v>-349.14444939700002</v>
      </c>
      <c r="D929">
        <v>-257.730216042</v>
      </c>
    </row>
    <row r="930" spans="1:4" x14ac:dyDescent="0.2">
      <c r="A930">
        <v>926</v>
      </c>
      <c r="B930">
        <v>91.074162071800004</v>
      </c>
      <c r="C930">
        <v>-348.79119586100001</v>
      </c>
      <c r="D930">
        <v>-257.71703378900003</v>
      </c>
    </row>
    <row r="931" spans="1:4" x14ac:dyDescent="0.2">
      <c r="A931">
        <v>927</v>
      </c>
      <c r="B931">
        <v>90.762096000599996</v>
      </c>
      <c r="C931">
        <v>-348.39325859299998</v>
      </c>
      <c r="D931">
        <v>-257.63116259200001</v>
      </c>
    </row>
    <row r="932" spans="1:4" x14ac:dyDescent="0.2">
      <c r="A932">
        <v>928</v>
      </c>
      <c r="B932">
        <v>91.962029744399999</v>
      </c>
      <c r="C932">
        <v>-349.52764822300003</v>
      </c>
      <c r="D932">
        <v>-257.56561847799998</v>
      </c>
    </row>
    <row r="933" spans="1:4" x14ac:dyDescent="0.2">
      <c r="A933">
        <v>929</v>
      </c>
      <c r="B933">
        <v>95.353505306900004</v>
      </c>
      <c r="C933">
        <v>-352.99650180700002</v>
      </c>
      <c r="D933">
        <v>-257.64299649999998</v>
      </c>
    </row>
    <row r="934" spans="1:4" x14ac:dyDescent="0.2">
      <c r="A934">
        <v>930</v>
      </c>
      <c r="B934">
        <v>98.579578162700003</v>
      </c>
      <c r="C934">
        <v>-356.29448635</v>
      </c>
      <c r="D934">
        <v>-257.71490818699999</v>
      </c>
    </row>
    <row r="935" spans="1:4" x14ac:dyDescent="0.2">
      <c r="A935">
        <v>931</v>
      </c>
      <c r="B935">
        <v>99.1587977784</v>
      </c>
      <c r="C935">
        <v>-356.871195038</v>
      </c>
      <c r="D935">
        <v>-257.71239725999999</v>
      </c>
    </row>
    <row r="936" spans="1:4" x14ac:dyDescent="0.2">
      <c r="A936">
        <v>932</v>
      </c>
      <c r="B936">
        <v>96.767161577099998</v>
      </c>
      <c r="C936">
        <v>-354.44640515399999</v>
      </c>
      <c r="D936">
        <v>-257.67924357700002</v>
      </c>
    </row>
    <row r="937" spans="1:4" x14ac:dyDescent="0.2">
      <c r="A937">
        <v>933</v>
      </c>
      <c r="B937">
        <v>92.298723930600005</v>
      </c>
      <c r="C937">
        <v>-349.92577275000002</v>
      </c>
      <c r="D937">
        <v>-257.62704881899998</v>
      </c>
    </row>
    <row r="938" spans="1:4" x14ac:dyDescent="0.2">
      <c r="A938">
        <v>934</v>
      </c>
      <c r="B938">
        <v>86.951223675799994</v>
      </c>
      <c r="C938">
        <v>-344.48426908599998</v>
      </c>
      <c r="D938">
        <v>-257.53304541099999</v>
      </c>
    </row>
    <row r="939" spans="1:4" x14ac:dyDescent="0.2">
      <c r="A939">
        <v>935</v>
      </c>
      <c r="B939">
        <v>82.658909838599996</v>
      </c>
      <c r="C939">
        <v>-340.07670884999999</v>
      </c>
      <c r="D939">
        <v>-257.41779901199999</v>
      </c>
    </row>
    <row r="940" spans="1:4" x14ac:dyDescent="0.2">
      <c r="A940">
        <v>936</v>
      </c>
      <c r="B940">
        <v>81.594669435300005</v>
      </c>
      <c r="C940">
        <v>-338.99640096600001</v>
      </c>
      <c r="D940">
        <v>-257.40173153000001</v>
      </c>
    </row>
    <row r="941" spans="1:4" x14ac:dyDescent="0.2">
      <c r="A941">
        <v>937</v>
      </c>
      <c r="B941">
        <v>83.475335056199995</v>
      </c>
      <c r="C941">
        <v>-340.964949107</v>
      </c>
      <c r="D941">
        <v>-257.48961405099999</v>
      </c>
    </row>
    <row r="942" spans="1:4" x14ac:dyDescent="0.2">
      <c r="A942">
        <v>938</v>
      </c>
      <c r="B942">
        <v>85.629029707499996</v>
      </c>
      <c r="C942">
        <v>-343.17755483799999</v>
      </c>
      <c r="D942">
        <v>-257.54852512999997</v>
      </c>
    </row>
    <row r="943" spans="1:4" x14ac:dyDescent="0.2">
      <c r="A943">
        <v>939</v>
      </c>
      <c r="B943">
        <v>86.537212082899998</v>
      </c>
      <c r="C943">
        <v>-344.040198245</v>
      </c>
      <c r="D943">
        <v>-257.50298616200001</v>
      </c>
    </row>
    <row r="944" spans="1:4" x14ac:dyDescent="0.2">
      <c r="A944">
        <v>940</v>
      </c>
      <c r="B944">
        <v>87.459664029799995</v>
      </c>
      <c r="C944">
        <v>-344.93154975200002</v>
      </c>
      <c r="D944">
        <v>-257.47188572300001</v>
      </c>
    </row>
    <row r="945" spans="1:4" x14ac:dyDescent="0.2">
      <c r="A945">
        <v>941</v>
      </c>
      <c r="B945">
        <v>89.405497195699994</v>
      </c>
      <c r="C945">
        <v>-346.92324550299998</v>
      </c>
      <c r="D945">
        <v>-257.51774830699998</v>
      </c>
    </row>
    <row r="946" spans="1:4" x14ac:dyDescent="0.2">
      <c r="A946">
        <v>942</v>
      </c>
      <c r="B946">
        <v>91.283484354199999</v>
      </c>
      <c r="C946">
        <v>-348.87147421899999</v>
      </c>
      <c r="D946">
        <v>-257.58798986400001</v>
      </c>
    </row>
    <row r="947" spans="1:4" x14ac:dyDescent="0.2">
      <c r="A947">
        <v>943</v>
      </c>
      <c r="B947">
        <v>91.175637864199999</v>
      </c>
      <c r="C947">
        <v>-348.79808275400001</v>
      </c>
      <c r="D947">
        <v>-257.62244489</v>
      </c>
    </row>
    <row r="948" spans="1:4" x14ac:dyDescent="0.2">
      <c r="A948">
        <v>944</v>
      </c>
      <c r="B948">
        <v>88.105555952200007</v>
      </c>
      <c r="C948">
        <v>-345.67785937899998</v>
      </c>
      <c r="D948">
        <v>-257.57230342700001</v>
      </c>
    </row>
    <row r="949" spans="1:4" x14ac:dyDescent="0.2">
      <c r="A949">
        <v>945</v>
      </c>
      <c r="B949">
        <v>83.140277359400002</v>
      </c>
      <c r="C949">
        <v>-340.59239794899997</v>
      </c>
      <c r="D949">
        <v>-257.45212058999999</v>
      </c>
    </row>
    <row r="950" spans="1:4" x14ac:dyDescent="0.2">
      <c r="A950">
        <v>946</v>
      </c>
      <c r="B950">
        <v>78.873625198100001</v>
      </c>
      <c r="C950">
        <v>-336.21787440499998</v>
      </c>
      <c r="D950">
        <v>-257.34424920700002</v>
      </c>
    </row>
    <row r="951" spans="1:4" x14ac:dyDescent="0.2">
      <c r="A951">
        <v>947</v>
      </c>
      <c r="B951">
        <v>77.853772361500006</v>
      </c>
      <c r="C951">
        <v>-335.18307212799999</v>
      </c>
      <c r="D951">
        <v>-257.32929976600002</v>
      </c>
    </row>
    <row r="952" spans="1:4" x14ac:dyDescent="0.2">
      <c r="A952">
        <v>948</v>
      </c>
      <c r="B952">
        <v>80.829113788599997</v>
      </c>
      <c r="C952">
        <v>-338.26514624200001</v>
      </c>
      <c r="D952">
        <v>-257.43603245399999</v>
      </c>
    </row>
    <row r="953" spans="1:4" x14ac:dyDescent="0.2">
      <c r="A953">
        <v>949</v>
      </c>
      <c r="B953">
        <v>85.637394689800004</v>
      </c>
      <c r="C953">
        <v>-343.20531141999999</v>
      </c>
      <c r="D953">
        <v>-257.56791672999998</v>
      </c>
    </row>
    <row r="954" spans="1:4" x14ac:dyDescent="0.2">
      <c r="A954">
        <v>950</v>
      </c>
      <c r="B954">
        <v>89.501794511300005</v>
      </c>
      <c r="C954">
        <v>-347.11492570000001</v>
      </c>
      <c r="D954">
        <v>-257.613131189</v>
      </c>
    </row>
    <row r="955" spans="1:4" x14ac:dyDescent="0.2">
      <c r="A955">
        <v>951</v>
      </c>
      <c r="B955">
        <v>91.810983167700002</v>
      </c>
      <c r="C955">
        <v>-349.41220998</v>
      </c>
      <c r="D955">
        <v>-257.60122681199999</v>
      </c>
    </row>
    <row r="956" spans="1:4" x14ac:dyDescent="0.2">
      <c r="A956">
        <v>952</v>
      </c>
      <c r="B956">
        <v>93.529735870300001</v>
      </c>
      <c r="C956">
        <v>-351.137033127</v>
      </c>
      <c r="D956">
        <v>-257.60729725700003</v>
      </c>
    </row>
    <row r="957" spans="1:4" x14ac:dyDescent="0.2">
      <c r="A957">
        <v>953</v>
      </c>
      <c r="B957">
        <v>95.013270917900002</v>
      </c>
      <c r="C957">
        <v>-352.66161789699999</v>
      </c>
      <c r="D957">
        <v>-257.648346979</v>
      </c>
    </row>
    <row r="958" spans="1:4" x14ac:dyDescent="0.2">
      <c r="A958">
        <v>954</v>
      </c>
      <c r="B958">
        <v>95.502703650100003</v>
      </c>
      <c r="C958">
        <v>-353.17741470300001</v>
      </c>
      <c r="D958">
        <v>-257.67471105200002</v>
      </c>
    </row>
    <row r="959" spans="1:4" x14ac:dyDescent="0.2">
      <c r="A959">
        <v>955</v>
      </c>
      <c r="B959">
        <v>94.391595745900005</v>
      </c>
      <c r="C959">
        <v>-352.070504266</v>
      </c>
      <c r="D959">
        <v>-257.67890851999999</v>
      </c>
    </row>
    <row r="960" spans="1:4" x14ac:dyDescent="0.2">
      <c r="A960">
        <v>956</v>
      </c>
      <c r="B960">
        <v>91.833114656000006</v>
      </c>
      <c r="C960">
        <v>-349.47825618399997</v>
      </c>
      <c r="D960">
        <v>-257.64514152800001</v>
      </c>
    </row>
    <row r="961" spans="1:4" x14ac:dyDescent="0.2">
      <c r="A961">
        <v>957</v>
      </c>
      <c r="B961">
        <v>88.940638746399998</v>
      </c>
      <c r="C961">
        <v>-346.46860292100001</v>
      </c>
      <c r="D961">
        <v>-257.52796417399998</v>
      </c>
    </row>
    <row r="962" spans="1:4" x14ac:dyDescent="0.2">
      <c r="A962">
        <v>958</v>
      </c>
      <c r="B962">
        <v>88.370726836800003</v>
      </c>
      <c r="C962">
        <v>-345.81842407300002</v>
      </c>
      <c r="D962">
        <v>-257.44769723600001</v>
      </c>
    </row>
    <row r="963" spans="1:4" x14ac:dyDescent="0.2">
      <c r="A963">
        <v>959</v>
      </c>
      <c r="B963">
        <v>91.011280412800005</v>
      </c>
      <c r="C963">
        <v>-348.536785904</v>
      </c>
      <c r="D963">
        <v>-257.52550549099999</v>
      </c>
    </row>
    <row r="964" spans="1:4" x14ac:dyDescent="0.2">
      <c r="A964">
        <v>960</v>
      </c>
      <c r="B964">
        <v>93.622449547399995</v>
      </c>
      <c r="C964">
        <v>-351.20579837700001</v>
      </c>
      <c r="D964">
        <v>-257.58334882899999</v>
      </c>
    </row>
    <row r="965" spans="1:4" x14ac:dyDescent="0.2">
      <c r="A965">
        <v>961</v>
      </c>
      <c r="B965">
        <v>93.695922619000001</v>
      </c>
      <c r="C965">
        <v>-351.234811186</v>
      </c>
      <c r="D965">
        <v>-257.53888856700001</v>
      </c>
    </row>
    <row r="966" spans="1:4" x14ac:dyDescent="0.2">
      <c r="A966">
        <v>962</v>
      </c>
      <c r="B966">
        <v>91.961927118899993</v>
      </c>
      <c r="C966">
        <v>-349.43957791000003</v>
      </c>
      <c r="D966">
        <v>-257.47765079099997</v>
      </c>
    </row>
    <row r="967" spans="1:4" x14ac:dyDescent="0.2">
      <c r="A967">
        <v>963</v>
      </c>
      <c r="B967">
        <v>89.987960836499994</v>
      </c>
      <c r="C967">
        <v>-347.466152212</v>
      </c>
      <c r="D967">
        <v>-257.47819137599998</v>
      </c>
    </row>
    <row r="968" spans="1:4" x14ac:dyDescent="0.2">
      <c r="A968">
        <v>964</v>
      </c>
      <c r="B968">
        <v>87.896089922599998</v>
      </c>
      <c r="C968">
        <v>-345.37172467800002</v>
      </c>
      <c r="D968">
        <v>-257.47563475499999</v>
      </c>
    </row>
    <row r="969" spans="1:4" x14ac:dyDescent="0.2">
      <c r="A969">
        <v>965</v>
      </c>
      <c r="B969">
        <v>85.932988150400007</v>
      </c>
      <c r="C969">
        <v>-343.32293629100002</v>
      </c>
      <c r="D969">
        <v>-257.38994814099999</v>
      </c>
    </row>
    <row r="970" spans="1:4" x14ac:dyDescent="0.2">
      <c r="A970">
        <v>966</v>
      </c>
      <c r="B970">
        <v>86.021138543700005</v>
      </c>
      <c r="C970">
        <v>-343.40206455499998</v>
      </c>
      <c r="D970">
        <v>-257.38092601099999</v>
      </c>
    </row>
    <row r="971" spans="1:4" x14ac:dyDescent="0.2">
      <c r="A971">
        <v>967</v>
      </c>
      <c r="B971">
        <v>88.360862536799999</v>
      </c>
      <c r="C971">
        <v>-345.86220917399999</v>
      </c>
      <c r="D971">
        <v>-257.50134663699998</v>
      </c>
    </row>
    <row r="972" spans="1:4" x14ac:dyDescent="0.2">
      <c r="A972">
        <v>968</v>
      </c>
      <c r="B972">
        <v>90.066896408000005</v>
      </c>
      <c r="C972">
        <v>-347.64166784999998</v>
      </c>
      <c r="D972">
        <v>-257.57477144199999</v>
      </c>
    </row>
    <row r="973" spans="1:4" x14ac:dyDescent="0.2">
      <c r="A973">
        <v>969</v>
      </c>
      <c r="B973">
        <v>89.754107549300002</v>
      </c>
      <c r="C973">
        <v>-347.31511626299999</v>
      </c>
      <c r="D973">
        <v>-257.56100871299998</v>
      </c>
    </row>
    <row r="974" spans="1:4" x14ac:dyDescent="0.2">
      <c r="A974">
        <v>970</v>
      </c>
      <c r="B974">
        <v>88.617037936599999</v>
      </c>
      <c r="C974">
        <v>-346.19968324000001</v>
      </c>
      <c r="D974">
        <v>-257.58264530299999</v>
      </c>
    </row>
    <row r="975" spans="1:4" x14ac:dyDescent="0.2">
      <c r="A975">
        <v>971</v>
      </c>
      <c r="B975">
        <v>87.197749199900002</v>
      </c>
      <c r="C975">
        <v>-344.79862395700002</v>
      </c>
      <c r="D975">
        <v>-257.60087475699999</v>
      </c>
    </row>
    <row r="976" spans="1:4" x14ac:dyDescent="0.2">
      <c r="A976">
        <v>972</v>
      </c>
      <c r="B976">
        <v>85.776041712799994</v>
      </c>
      <c r="C976">
        <v>-343.34450506399997</v>
      </c>
      <c r="D976">
        <v>-257.56846335099999</v>
      </c>
    </row>
    <row r="977" spans="1:4" x14ac:dyDescent="0.2">
      <c r="A977">
        <v>973</v>
      </c>
      <c r="B977">
        <v>85.250530443100004</v>
      </c>
      <c r="C977">
        <v>-342.84097381200002</v>
      </c>
      <c r="D977">
        <v>-257.59044336900001</v>
      </c>
    </row>
    <row r="978" spans="1:4" x14ac:dyDescent="0.2">
      <c r="A978">
        <v>974</v>
      </c>
      <c r="B978">
        <v>85.103950579300005</v>
      </c>
      <c r="C978">
        <v>-342.730290454</v>
      </c>
      <c r="D978">
        <v>-257.62633987499999</v>
      </c>
    </row>
    <row r="979" spans="1:4" x14ac:dyDescent="0.2">
      <c r="A979">
        <v>975</v>
      </c>
      <c r="B979">
        <v>84.787809306400007</v>
      </c>
      <c r="C979">
        <v>-342.37582706400002</v>
      </c>
      <c r="D979">
        <v>-257.58801775799998</v>
      </c>
    </row>
    <row r="980" spans="1:4" x14ac:dyDescent="0.2">
      <c r="A980">
        <v>976</v>
      </c>
      <c r="B980">
        <v>85.777396087200003</v>
      </c>
      <c r="C980">
        <v>-343.35053635999998</v>
      </c>
      <c r="D980">
        <v>-257.57314027299998</v>
      </c>
    </row>
    <row r="981" spans="1:4" x14ac:dyDescent="0.2">
      <c r="A981">
        <v>977</v>
      </c>
      <c r="B981">
        <v>88.541552173300005</v>
      </c>
      <c r="C981">
        <v>-346.23444528300001</v>
      </c>
      <c r="D981">
        <v>-257.69289310900001</v>
      </c>
    </row>
    <row r="982" spans="1:4" x14ac:dyDescent="0.2">
      <c r="A982">
        <v>978</v>
      </c>
      <c r="B982">
        <v>90.178233031100007</v>
      </c>
      <c r="C982">
        <v>-347.96723435899997</v>
      </c>
      <c r="D982">
        <v>-257.78900132799998</v>
      </c>
    </row>
    <row r="983" spans="1:4" x14ac:dyDescent="0.2">
      <c r="A983">
        <v>979</v>
      </c>
      <c r="B983">
        <v>88.321477950599999</v>
      </c>
      <c r="C983">
        <v>-346.06754002700001</v>
      </c>
      <c r="D983">
        <v>-257.74606207599999</v>
      </c>
    </row>
    <row r="984" spans="1:4" x14ac:dyDescent="0.2">
      <c r="A984">
        <v>980</v>
      </c>
      <c r="B984">
        <v>84.352093043799997</v>
      </c>
      <c r="C984">
        <v>-341.99042269</v>
      </c>
      <c r="D984">
        <v>-257.63832964699998</v>
      </c>
    </row>
    <row r="985" spans="1:4" x14ac:dyDescent="0.2">
      <c r="A985">
        <v>981</v>
      </c>
      <c r="B985">
        <v>81.423913620099995</v>
      </c>
      <c r="C985">
        <v>-339.01931285500001</v>
      </c>
      <c r="D985">
        <v>-257.595399235</v>
      </c>
    </row>
    <row r="986" spans="1:4" x14ac:dyDescent="0.2">
      <c r="A986">
        <v>982</v>
      </c>
      <c r="B986">
        <v>80.842237508899998</v>
      </c>
      <c r="C986">
        <v>-338.45636145600002</v>
      </c>
      <c r="D986">
        <v>-257.61412394799999</v>
      </c>
    </row>
    <row r="987" spans="1:4" x14ac:dyDescent="0.2">
      <c r="A987">
        <v>983</v>
      </c>
      <c r="B987">
        <v>82.166426172900003</v>
      </c>
      <c r="C987">
        <v>-339.82217989999998</v>
      </c>
      <c r="D987">
        <v>-257.65575372699999</v>
      </c>
    </row>
    <row r="988" spans="1:4" x14ac:dyDescent="0.2">
      <c r="A988">
        <v>984</v>
      </c>
      <c r="B988">
        <v>84.1775383194</v>
      </c>
      <c r="C988">
        <v>-341.86486731700001</v>
      </c>
      <c r="D988">
        <v>-257.687328998</v>
      </c>
    </row>
    <row r="989" spans="1:4" x14ac:dyDescent="0.2">
      <c r="A989">
        <v>985</v>
      </c>
      <c r="B989">
        <v>86.028788302300001</v>
      </c>
      <c r="C989">
        <v>-343.71216645499999</v>
      </c>
      <c r="D989">
        <v>-257.68337815299998</v>
      </c>
    </row>
    <row r="990" spans="1:4" x14ac:dyDescent="0.2">
      <c r="A990">
        <v>986</v>
      </c>
      <c r="B990">
        <v>87.7338041438</v>
      </c>
      <c r="C990">
        <v>-345.40675207999999</v>
      </c>
      <c r="D990">
        <v>-257.67294793600001</v>
      </c>
    </row>
    <row r="991" spans="1:4" x14ac:dyDescent="0.2">
      <c r="A991">
        <v>987</v>
      </c>
      <c r="B991">
        <v>89.513067683200006</v>
      </c>
      <c r="C991">
        <v>-347.16114114800001</v>
      </c>
      <c r="D991">
        <v>-257.64807346399999</v>
      </c>
    </row>
    <row r="992" spans="1:4" x14ac:dyDescent="0.2">
      <c r="A992">
        <v>988</v>
      </c>
      <c r="B992">
        <v>91.310629520199996</v>
      </c>
      <c r="C992">
        <v>-348.94384985900001</v>
      </c>
      <c r="D992">
        <v>-257.63322033899999</v>
      </c>
    </row>
    <row r="993" spans="1:4" x14ac:dyDescent="0.2">
      <c r="A993">
        <v>989</v>
      </c>
      <c r="B993">
        <v>92.680081345900007</v>
      </c>
      <c r="C993">
        <v>-350.305619982</v>
      </c>
      <c r="D993">
        <v>-257.62553863599999</v>
      </c>
    </row>
    <row r="994" spans="1:4" x14ac:dyDescent="0.2">
      <c r="A994">
        <v>990</v>
      </c>
      <c r="B994">
        <v>93.199340683100004</v>
      </c>
      <c r="C994">
        <v>-350.85929746300002</v>
      </c>
      <c r="D994">
        <v>-257.65995678000002</v>
      </c>
    </row>
    <row r="995" spans="1:4" x14ac:dyDescent="0.2">
      <c r="A995">
        <v>991</v>
      </c>
      <c r="B995">
        <v>92.553907748</v>
      </c>
      <c r="C995">
        <v>-350.19349992799999</v>
      </c>
      <c r="D995">
        <v>-257.63959218000002</v>
      </c>
    </row>
    <row r="996" spans="1:4" x14ac:dyDescent="0.2">
      <c r="A996">
        <v>992</v>
      </c>
      <c r="B996">
        <v>91.883472347700007</v>
      </c>
      <c r="C996">
        <v>-349.49327777100001</v>
      </c>
      <c r="D996">
        <v>-257.60980542300001</v>
      </c>
    </row>
    <row r="997" spans="1:4" x14ac:dyDescent="0.2">
      <c r="A997">
        <v>993</v>
      </c>
      <c r="B997">
        <v>92.454858048299997</v>
      </c>
      <c r="C997">
        <v>-350.088970066</v>
      </c>
      <c r="D997">
        <v>-257.634112018</v>
      </c>
    </row>
    <row r="998" spans="1:4" x14ac:dyDescent="0.2">
      <c r="A998">
        <v>994</v>
      </c>
      <c r="B998">
        <v>93.880013423400001</v>
      </c>
      <c r="C998">
        <v>-351.51581837700002</v>
      </c>
      <c r="D998">
        <v>-257.63580495399998</v>
      </c>
    </row>
    <row r="999" spans="1:4" x14ac:dyDescent="0.2">
      <c r="A999">
        <v>995</v>
      </c>
      <c r="B999">
        <v>95.391314713699998</v>
      </c>
      <c r="C999">
        <v>-353.005017431</v>
      </c>
      <c r="D999">
        <v>-257.61370271700002</v>
      </c>
    </row>
    <row r="1000" spans="1:4" x14ac:dyDescent="0.2">
      <c r="A1000">
        <v>996</v>
      </c>
      <c r="B1000">
        <v>96.641218563899997</v>
      </c>
      <c r="C1000">
        <v>-354.24754461399999</v>
      </c>
      <c r="D1000">
        <v>-257.60632605000001</v>
      </c>
    </row>
    <row r="1001" spans="1:4" x14ac:dyDescent="0.2">
      <c r="A1001">
        <v>997</v>
      </c>
      <c r="B1001">
        <v>97.085523758600004</v>
      </c>
      <c r="C1001">
        <v>-354.70939642299999</v>
      </c>
      <c r="D1001">
        <v>-257.62387266500002</v>
      </c>
    </row>
    <row r="1002" spans="1:4" x14ac:dyDescent="0.2">
      <c r="A1002">
        <v>998</v>
      </c>
      <c r="B1002">
        <v>95.897791352400006</v>
      </c>
      <c r="C1002">
        <v>-353.49074815799997</v>
      </c>
      <c r="D1002">
        <v>-257.59295680499997</v>
      </c>
    </row>
    <row r="1003" spans="1:4" x14ac:dyDescent="0.2">
      <c r="A1003">
        <v>999</v>
      </c>
      <c r="B1003">
        <v>93.757266327799996</v>
      </c>
      <c r="C1003">
        <v>-351.29805538199997</v>
      </c>
      <c r="D1003">
        <v>-257.54078905400002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50"/>
  <sheetViews>
    <sheetView workbookViewId="0">
      <selection activeCell="J10" sqref="J10"/>
    </sheetView>
  </sheetViews>
  <sheetFormatPr baseColWidth="10" defaultRowHeight="16" x14ac:dyDescent="0.2"/>
  <cols>
    <col min="1" max="1" width="5.6640625" customWidth="1"/>
    <col min="2" max="2" width="12.1640625" bestFit="1" customWidth="1"/>
    <col min="3" max="3" width="18.1640625" bestFit="1" customWidth="1"/>
    <col min="4" max="4" width="12.6640625" bestFit="1" customWidth="1"/>
  </cols>
  <sheetData>
    <row r="1" spans="1:10" x14ac:dyDescent="0.2">
      <c r="B1" t="s">
        <v>0</v>
      </c>
      <c r="C1" t="s">
        <v>1</v>
      </c>
      <c r="D1" t="s">
        <v>2</v>
      </c>
    </row>
    <row r="2" spans="1:10" x14ac:dyDescent="0.2">
      <c r="A2" t="s">
        <v>3</v>
      </c>
      <c r="B2">
        <f>4</f>
        <v>4</v>
      </c>
    </row>
    <row r="3" spans="1:10" x14ac:dyDescent="0.2">
      <c r="A3" t="s">
        <v>4</v>
      </c>
      <c r="B3" t="s">
        <v>5</v>
      </c>
      <c r="C3" t="s">
        <v>9</v>
      </c>
    </row>
    <row r="4" spans="1:10" x14ac:dyDescent="0.2">
      <c r="A4">
        <v>0</v>
      </c>
      <c r="B4">
        <v>69.888000000000005</v>
      </c>
      <c r="C4">
        <v>-327.49310953600002</v>
      </c>
      <c r="D4">
        <v>-257.60510953599999</v>
      </c>
    </row>
    <row r="5" spans="1:10" x14ac:dyDescent="0.2">
      <c r="A5">
        <v>1</v>
      </c>
      <c r="B5">
        <v>63.952407608000001</v>
      </c>
      <c r="C5">
        <v>-321.78561927599998</v>
      </c>
      <c r="D5">
        <v>-257.83321166799999</v>
      </c>
    </row>
    <row r="6" spans="1:10" x14ac:dyDescent="0.2">
      <c r="A6">
        <v>2</v>
      </c>
      <c r="B6">
        <v>48.273596465099999</v>
      </c>
      <c r="C6">
        <v>-305.69951730299999</v>
      </c>
      <c r="D6">
        <v>-257.42592083800002</v>
      </c>
    </row>
    <row r="7" spans="1:10" x14ac:dyDescent="0.2">
      <c r="A7">
        <v>3</v>
      </c>
      <c r="B7">
        <v>33.381987253399998</v>
      </c>
      <c r="C7">
        <v>-290.27731172199998</v>
      </c>
      <c r="D7">
        <v>-256.895324469</v>
      </c>
    </row>
    <row r="8" spans="1:10" x14ac:dyDescent="0.2">
      <c r="A8">
        <v>4</v>
      </c>
      <c r="B8">
        <v>31.693310571200001</v>
      </c>
      <c r="C8">
        <v>-288.67537383000001</v>
      </c>
      <c r="D8">
        <v>-256.98206325899997</v>
      </c>
      <c r="F8">
        <v>-257.51201405</v>
      </c>
      <c r="G8">
        <v>-257.62427180999998</v>
      </c>
      <c r="H8">
        <v>-257.47082927000002</v>
      </c>
      <c r="J8">
        <f>AVERAGE(F8+G8+H8)/3</f>
        <v>-257.53570504333334</v>
      </c>
    </row>
    <row r="9" spans="1:10" x14ac:dyDescent="0.2">
      <c r="A9">
        <v>5</v>
      </c>
      <c r="B9">
        <v>40.748015166999998</v>
      </c>
      <c r="C9">
        <v>-298.18410516799997</v>
      </c>
      <c r="D9">
        <v>-257.43609000100003</v>
      </c>
      <c r="F9">
        <v>0.23219395000000001</v>
      </c>
      <c r="G9">
        <v>0.24565806000000001</v>
      </c>
      <c r="H9">
        <v>0.23280775000000001</v>
      </c>
      <c r="J9">
        <v>0.23688659000000001</v>
      </c>
    </row>
    <row r="10" spans="1:10" x14ac:dyDescent="0.2">
      <c r="A10">
        <v>6</v>
      </c>
      <c r="B10">
        <v>49.884666480299998</v>
      </c>
      <c r="C10">
        <v>-307.52797471399998</v>
      </c>
      <c r="D10">
        <v>-257.64330823300003</v>
      </c>
      <c r="J10">
        <v>6.2074299999999999E-3</v>
      </c>
    </row>
    <row r="11" spans="1:10" x14ac:dyDescent="0.2">
      <c r="A11">
        <v>7</v>
      </c>
      <c r="B11">
        <v>56.460916230400002</v>
      </c>
      <c r="C11">
        <v>-314.14285492099998</v>
      </c>
      <c r="D11">
        <v>-257.68193868999998</v>
      </c>
    </row>
    <row r="12" spans="1:10" x14ac:dyDescent="0.2">
      <c r="A12">
        <v>8</v>
      </c>
      <c r="B12">
        <v>64.197096181099994</v>
      </c>
      <c r="C12">
        <v>-322.01441959599998</v>
      </c>
      <c r="D12">
        <v>-257.81732341499998</v>
      </c>
    </row>
    <row r="13" spans="1:10" x14ac:dyDescent="0.2">
      <c r="A13">
        <v>9</v>
      </c>
      <c r="B13">
        <v>75.417832286999996</v>
      </c>
      <c r="C13">
        <v>-333.45678062399998</v>
      </c>
      <c r="D13">
        <v>-258.03894833700002</v>
      </c>
    </row>
    <row r="14" spans="1:10" x14ac:dyDescent="0.2">
      <c r="A14">
        <v>10</v>
      </c>
      <c r="B14">
        <v>88.703722089799996</v>
      </c>
      <c r="C14">
        <v>-346.95891185099998</v>
      </c>
      <c r="D14">
        <v>-258.255189761</v>
      </c>
    </row>
    <row r="15" spans="1:10" x14ac:dyDescent="0.2">
      <c r="A15">
        <v>11</v>
      </c>
      <c r="B15">
        <v>100.265060038</v>
      </c>
      <c r="C15">
        <v>-358.64412966399999</v>
      </c>
      <c r="D15">
        <v>-258.37906962599999</v>
      </c>
    </row>
    <row r="16" spans="1:10" x14ac:dyDescent="0.2">
      <c r="A16">
        <v>12</v>
      </c>
      <c r="B16">
        <v>105.534438532</v>
      </c>
      <c r="C16">
        <v>-363.78866360199999</v>
      </c>
      <c r="D16">
        <v>-258.25422506899997</v>
      </c>
    </row>
    <row r="17" spans="1:4" x14ac:dyDescent="0.2">
      <c r="A17">
        <v>13</v>
      </c>
      <c r="B17">
        <v>103.87992158</v>
      </c>
      <c r="C17">
        <v>-361.84193251099998</v>
      </c>
      <c r="D17">
        <v>-257.96201093100001</v>
      </c>
    </row>
    <row r="18" spans="1:4" x14ac:dyDescent="0.2">
      <c r="A18">
        <v>14</v>
      </c>
      <c r="B18">
        <v>97.353248820600001</v>
      </c>
      <c r="C18">
        <v>-355.19064792400002</v>
      </c>
      <c r="D18">
        <v>-257.837399103</v>
      </c>
    </row>
    <row r="19" spans="1:4" x14ac:dyDescent="0.2">
      <c r="A19">
        <v>15</v>
      </c>
      <c r="B19">
        <v>88.821854460400004</v>
      </c>
      <c r="C19">
        <v>-346.001005674</v>
      </c>
      <c r="D19">
        <v>-257.179151214</v>
      </c>
    </row>
    <row r="20" spans="1:4" x14ac:dyDescent="0.2">
      <c r="A20">
        <v>16</v>
      </c>
      <c r="B20">
        <v>89.282044142800004</v>
      </c>
      <c r="C20">
        <v>-346.65754145199998</v>
      </c>
      <c r="D20">
        <v>-257.37549730900002</v>
      </c>
    </row>
    <row r="21" spans="1:4" x14ac:dyDescent="0.2">
      <c r="A21">
        <v>17</v>
      </c>
      <c r="B21">
        <v>94.043490110700006</v>
      </c>
      <c r="C21">
        <v>-351.847646204</v>
      </c>
      <c r="D21">
        <v>-257.80415609300002</v>
      </c>
    </row>
    <row r="22" spans="1:4" x14ac:dyDescent="0.2">
      <c r="A22">
        <v>18</v>
      </c>
      <c r="B22">
        <v>94.124402886499993</v>
      </c>
      <c r="C22">
        <v>-351.94401202300003</v>
      </c>
      <c r="D22">
        <v>-257.819609136</v>
      </c>
    </row>
    <row r="23" spans="1:4" x14ac:dyDescent="0.2">
      <c r="A23">
        <v>19</v>
      </c>
      <c r="B23">
        <v>89.199724619099996</v>
      </c>
      <c r="C23">
        <v>-346.83613037399999</v>
      </c>
      <c r="D23">
        <v>-257.636405755</v>
      </c>
    </row>
    <row r="24" spans="1:4" x14ac:dyDescent="0.2">
      <c r="A24">
        <v>20</v>
      </c>
      <c r="B24">
        <v>83.149742870699995</v>
      </c>
      <c r="C24">
        <v>-340.64808886100002</v>
      </c>
      <c r="D24">
        <v>-257.49834599100001</v>
      </c>
    </row>
    <row r="25" spans="1:4" x14ac:dyDescent="0.2">
      <c r="A25">
        <v>21</v>
      </c>
      <c r="B25">
        <v>80.482105484499996</v>
      </c>
      <c r="C25">
        <v>-337.912523534</v>
      </c>
      <c r="D25">
        <v>-257.43041804900002</v>
      </c>
    </row>
    <row r="26" spans="1:4" x14ac:dyDescent="0.2">
      <c r="A26">
        <v>22</v>
      </c>
      <c r="B26">
        <v>83.468576580700002</v>
      </c>
      <c r="C26">
        <v>-340.96033534700001</v>
      </c>
      <c r="D26">
        <v>-257.49175876599998</v>
      </c>
    </row>
    <row r="27" spans="1:4" x14ac:dyDescent="0.2">
      <c r="A27">
        <v>23</v>
      </c>
      <c r="B27">
        <v>89.065591623700001</v>
      </c>
      <c r="C27">
        <v>-346.79391352800002</v>
      </c>
      <c r="D27">
        <v>-257.72832190499997</v>
      </c>
    </row>
    <row r="28" spans="1:4" x14ac:dyDescent="0.2">
      <c r="A28">
        <v>24</v>
      </c>
      <c r="B28">
        <v>90.736980634000005</v>
      </c>
      <c r="C28">
        <v>-348.45188376800002</v>
      </c>
      <c r="D28">
        <v>-257.714903134</v>
      </c>
    </row>
    <row r="29" spans="1:4" x14ac:dyDescent="0.2">
      <c r="A29">
        <v>25</v>
      </c>
      <c r="B29">
        <v>87.7499674707</v>
      </c>
      <c r="C29">
        <v>-345.18178553500002</v>
      </c>
      <c r="D29">
        <v>-257.43181806400003</v>
      </c>
    </row>
    <row r="30" spans="1:4" x14ac:dyDescent="0.2">
      <c r="A30">
        <v>26</v>
      </c>
      <c r="B30">
        <v>85.949282101899996</v>
      </c>
      <c r="C30">
        <v>-343.37981335400002</v>
      </c>
      <c r="D30">
        <v>-257.43053125199998</v>
      </c>
    </row>
    <row r="31" spans="1:4" x14ac:dyDescent="0.2">
      <c r="A31">
        <v>27</v>
      </c>
      <c r="B31">
        <v>85.094210688000004</v>
      </c>
      <c r="C31">
        <v>-342.71088057600002</v>
      </c>
      <c r="D31">
        <v>-257.61666988799999</v>
      </c>
    </row>
    <row r="32" spans="1:4" x14ac:dyDescent="0.2">
      <c r="A32">
        <v>28</v>
      </c>
      <c r="B32">
        <v>81.954702446900001</v>
      </c>
      <c r="C32">
        <v>-339.65992843599997</v>
      </c>
      <c r="D32">
        <v>-257.70522598899998</v>
      </c>
    </row>
    <row r="33" spans="1:4" x14ac:dyDescent="0.2">
      <c r="A33">
        <v>29</v>
      </c>
      <c r="B33">
        <v>77.627376171999998</v>
      </c>
      <c r="C33">
        <v>-335.24130710600002</v>
      </c>
      <c r="D33">
        <v>-257.613930934</v>
      </c>
    </row>
    <row r="34" spans="1:4" x14ac:dyDescent="0.2">
      <c r="A34">
        <v>30</v>
      </c>
      <c r="B34">
        <v>76.4231472389</v>
      </c>
      <c r="C34">
        <v>-334.20418549800002</v>
      </c>
      <c r="D34">
        <v>-257.78103825900001</v>
      </c>
    </row>
    <row r="35" spans="1:4" x14ac:dyDescent="0.2">
      <c r="A35">
        <v>31</v>
      </c>
      <c r="B35">
        <v>77.514408792300003</v>
      </c>
      <c r="C35">
        <v>-335.31128892499999</v>
      </c>
      <c r="D35">
        <v>-257.796880133</v>
      </c>
    </row>
    <row r="36" spans="1:4" x14ac:dyDescent="0.2">
      <c r="A36">
        <v>32</v>
      </c>
      <c r="B36">
        <v>79.755277682599996</v>
      </c>
      <c r="C36">
        <v>-337.52336922199999</v>
      </c>
      <c r="D36">
        <v>-257.76809153900001</v>
      </c>
    </row>
    <row r="37" spans="1:4" x14ac:dyDescent="0.2">
      <c r="A37">
        <v>33</v>
      </c>
      <c r="B37">
        <v>82.394835771000004</v>
      </c>
      <c r="C37">
        <v>-340.041698596</v>
      </c>
      <c r="D37">
        <v>-257.64686282500003</v>
      </c>
    </row>
    <row r="38" spans="1:4" x14ac:dyDescent="0.2">
      <c r="A38">
        <v>34</v>
      </c>
      <c r="B38">
        <v>84.5738088441</v>
      </c>
      <c r="C38">
        <v>-342.04835736899997</v>
      </c>
      <c r="D38">
        <v>-257.47454852499999</v>
      </c>
    </row>
    <row r="39" spans="1:4" x14ac:dyDescent="0.2">
      <c r="A39">
        <v>35</v>
      </c>
      <c r="B39">
        <v>87.676997053999997</v>
      </c>
      <c r="C39">
        <v>-345.19857128400002</v>
      </c>
      <c r="D39">
        <v>-257.52157423</v>
      </c>
    </row>
    <row r="40" spans="1:4" x14ac:dyDescent="0.2">
      <c r="A40">
        <v>36</v>
      </c>
      <c r="B40">
        <v>91.115695597200002</v>
      </c>
      <c r="C40">
        <v>-348.77774835000002</v>
      </c>
      <c r="D40">
        <v>-257.66205275300001</v>
      </c>
    </row>
    <row r="41" spans="1:4" x14ac:dyDescent="0.2">
      <c r="A41">
        <v>37</v>
      </c>
      <c r="B41">
        <v>93.151662104400003</v>
      </c>
      <c r="C41">
        <v>-350.78918499100001</v>
      </c>
      <c r="D41">
        <v>-257.63752288699999</v>
      </c>
    </row>
    <row r="42" spans="1:4" x14ac:dyDescent="0.2">
      <c r="A42">
        <v>38</v>
      </c>
      <c r="B42">
        <v>94.321843234499994</v>
      </c>
      <c r="C42">
        <v>-352.02018880899999</v>
      </c>
      <c r="D42">
        <v>-257.69834557500002</v>
      </c>
    </row>
    <row r="43" spans="1:4" x14ac:dyDescent="0.2">
      <c r="A43">
        <v>39</v>
      </c>
      <c r="B43">
        <v>92.875379705399993</v>
      </c>
      <c r="C43">
        <v>-350.56482144</v>
      </c>
      <c r="D43">
        <v>-257.689441735</v>
      </c>
    </row>
    <row r="44" spans="1:4" x14ac:dyDescent="0.2">
      <c r="A44">
        <v>40</v>
      </c>
      <c r="B44">
        <v>87.416431628799998</v>
      </c>
      <c r="C44">
        <v>-345.02157470999998</v>
      </c>
      <c r="D44">
        <v>-257.60514308099999</v>
      </c>
    </row>
    <row r="45" spans="1:4" x14ac:dyDescent="0.2">
      <c r="A45">
        <v>41</v>
      </c>
      <c r="B45">
        <v>80.461055897700007</v>
      </c>
      <c r="C45">
        <v>-337.81213733499999</v>
      </c>
      <c r="D45">
        <v>-257.35108143799999</v>
      </c>
    </row>
    <row r="46" spans="1:4" x14ac:dyDescent="0.2">
      <c r="A46">
        <v>42</v>
      </c>
      <c r="B46">
        <v>75.749486402599999</v>
      </c>
      <c r="C46">
        <v>-332.90641478200001</v>
      </c>
      <c r="D46">
        <v>-257.15692837900002</v>
      </c>
    </row>
    <row r="47" spans="1:4" x14ac:dyDescent="0.2">
      <c r="A47">
        <v>43</v>
      </c>
      <c r="B47">
        <v>75.329731434400003</v>
      </c>
      <c r="C47">
        <v>-332.31242118300003</v>
      </c>
      <c r="D47">
        <v>-256.98268974799998</v>
      </c>
    </row>
    <row r="48" spans="1:4" x14ac:dyDescent="0.2">
      <c r="A48">
        <v>44</v>
      </c>
      <c r="B48">
        <v>81.104246421499994</v>
      </c>
      <c r="C48">
        <v>-338.68627630899999</v>
      </c>
      <c r="D48">
        <v>-257.58202988800002</v>
      </c>
    </row>
    <row r="49" spans="1:4" x14ac:dyDescent="0.2">
      <c r="A49">
        <v>45</v>
      </c>
      <c r="B49">
        <v>82.542151306700006</v>
      </c>
      <c r="C49">
        <v>-340.26680840400002</v>
      </c>
      <c r="D49">
        <v>-257.72465709699998</v>
      </c>
    </row>
    <row r="50" spans="1:4" x14ac:dyDescent="0.2">
      <c r="A50">
        <v>46</v>
      </c>
      <c r="B50">
        <v>77.320015451700002</v>
      </c>
      <c r="C50">
        <v>-334.52984281599998</v>
      </c>
      <c r="D50">
        <v>-257.20982736399998</v>
      </c>
    </row>
    <row r="51" spans="1:4" x14ac:dyDescent="0.2">
      <c r="A51">
        <v>47</v>
      </c>
      <c r="B51">
        <v>75.014895329400005</v>
      </c>
      <c r="C51">
        <v>-332.05829641100001</v>
      </c>
      <c r="D51">
        <v>-257.043401082</v>
      </c>
    </row>
    <row r="52" spans="1:4" x14ac:dyDescent="0.2">
      <c r="A52">
        <v>48</v>
      </c>
      <c r="B52">
        <v>78.337467677399999</v>
      </c>
      <c r="C52">
        <v>-335.39749454899999</v>
      </c>
      <c r="D52">
        <v>-257.06002687199998</v>
      </c>
    </row>
    <row r="53" spans="1:4" x14ac:dyDescent="0.2">
      <c r="A53">
        <v>49</v>
      </c>
      <c r="B53">
        <v>85.280152418</v>
      </c>
      <c r="C53">
        <v>-342.49704313699999</v>
      </c>
      <c r="D53">
        <v>-257.21689071899999</v>
      </c>
    </row>
    <row r="54" spans="1:4" x14ac:dyDescent="0.2">
      <c r="A54">
        <v>50</v>
      </c>
      <c r="B54">
        <v>91.952593351000004</v>
      </c>
      <c r="C54">
        <v>-349.43494809800001</v>
      </c>
      <c r="D54">
        <v>-257.48235474699999</v>
      </c>
    </row>
    <row r="55" spans="1:4" x14ac:dyDescent="0.2">
      <c r="A55">
        <v>51</v>
      </c>
      <c r="B55">
        <v>93.449018708899999</v>
      </c>
      <c r="C55">
        <v>-351.03963056700002</v>
      </c>
      <c r="D55">
        <v>-257.59061185799999</v>
      </c>
    </row>
    <row r="56" spans="1:4" x14ac:dyDescent="0.2">
      <c r="A56">
        <v>52</v>
      </c>
      <c r="B56">
        <v>89.662379430599998</v>
      </c>
      <c r="C56">
        <v>-347.196474378</v>
      </c>
      <c r="D56">
        <v>-257.53409494800002</v>
      </c>
    </row>
    <row r="57" spans="1:4" x14ac:dyDescent="0.2">
      <c r="A57">
        <v>53</v>
      </c>
      <c r="B57">
        <v>85.138172840099998</v>
      </c>
      <c r="C57">
        <v>-342.55339467700003</v>
      </c>
      <c r="D57">
        <v>-257.41522183699999</v>
      </c>
    </row>
    <row r="58" spans="1:4" x14ac:dyDescent="0.2">
      <c r="A58">
        <v>54</v>
      </c>
      <c r="B58">
        <v>85.067509624400003</v>
      </c>
      <c r="C58">
        <v>-342.53001587699998</v>
      </c>
      <c r="D58">
        <v>-257.46250625300002</v>
      </c>
    </row>
    <row r="59" spans="1:4" x14ac:dyDescent="0.2">
      <c r="A59">
        <v>55</v>
      </c>
      <c r="B59">
        <v>88.150795838600004</v>
      </c>
      <c r="C59">
        <v>-345.85362099500003</v>
      </c>
      <c r="D59">
        <v>-257.70282515600002</v>
      </c>
    </row>
    <row r="60" spans="1:4" x14ac:dyDescent="0.2">
      <c r="A60">
        <v>56</v>
      </c>
      <c r="B60">
        <v>87.279509899499999</v>
      </c>
      <c r="C60">
        <v>-344.99159379399998</v>
      </c>
      <c r="D60">
        <v>-257.71208389399999</v>
      </c>
    </row>
    <row r="61" spans="1:4" x14ac:dyDescent="0.2">
      <c r="A61">
        <v>57</v>
      </c>
      <c r="B61">
        <v>82.540462003800002</v>
      </c>
      <c r="C61">
        <v>-339.95023042600002</v>
      </c>
      <c r="D61">
        <v>-257.409768423</v>
      </c>
    </row>
    <row r="62" spans="1:4" x14ac:dyDescent="0.2">
      <c r="A62">
        <v>58</v>
      </c>
      <c r="B62">
        <v>81.302043486000002</v>
      </c>
      <c r="C62">
        <v>-338.71032820699998</v>
      </c>
      <c r="D62">
        <v>-257.40828472099997</v>
      </c>
    </row>
    <row r="63" spans="1:4" x14ac:dyDescent="0.2">
      <c r="A63">
        <v>59</v>
      </c>
      <c r="B63">
        <v>82.585463171200004</v>
      </c>
      <c r="C63">
        <v>-340.179902003</v>
      </c>
      <c r="D63">
        <v>-257.59443883099999</v>
      </c>
    </row>
    <row r="64" spans="1:4" x14ac:dyDescent="0.2">
      <c r="A64">
        <v>60</v>
      </c>
      <c r="B64">
        <v>80.715487633799995</v>
      </c>
      <c r="C64">
        <v>-338.16859496799998</v>
      </c>
      <c r="D64">
        <v>-257.45310733399998</v>
      </c>
    </row>
    <row r="65" spans="1:4" x14ac:dyDescent="0.2">
      <c r="A65">
        <v>61</v>
      </c>
      <c r="B65">
        <v>77.700582393199994</v>
      </c>
      <c r="C65">
        <v>-334.81457303000002</v>
      </c>
      <c r="D65">
        <v>-257.11399063599998</v>
      </c>
    </row>
    <row r="66" spans="1:4" x14ac:dyDescent="0.2">
      <c r="A66">
        <v>62</v>
      </c>
      <c r="B66">
        <v>80.8063993998</v>
      </c>
      <c r="C66">
        <v>-338.27276119099997</v>
      </c>
      <c r="D66">
        <v>-257.466361791</v>
      </c>
    </row>
    <row r="67" spans="1:4" x14ac:dyDescent="0.2">
      <c r="A67">
        <v>63</v>
      </c>
      <c r="B67">
        <v>87.3300555135</v>
      </c>
      <c r="C67">
        <v>-345.23077117999998</v>
      </c>
      <c r="D67">
        <v>-257.90071566699999</v>
      </c>
    </row>
    <row r="68" spans="1:4" x14ac:dyDescent="0.2">
      <c r="A68">
        <v>64</v>
      </c>
      <c r="B68">
        <v>91.1683877209</v>
      </c>
      <c r="C68">
        <v>-349.08869586399999</v>
      </c>
      <c r="D68">
        <v>-257.920308143</v>
      </c>
    </row>
    <row r="69" spans="1:4" x14ac:dyDescent="0.2">
      <c r="A69">
        <v>65</v>
      </c>
      <c r="B69">
        <v>92.179922063999996</v>
      </c>
      <c r="C69">
        <v>-350.01522393300002</v>
      </c>
      <c r="D69">
        <v>-257.83530186899998</v>
      </c>
    </row>
    <row r="70" spans="1:4" x14ac:dyDescent="0.2">
      <c r="A70">
        <v>66</v>
      </c>
      <c r="B70">
        <v>91.014958786600005</v>
      </c>
      <c r="C70">
        <v>-348.91115681000002</v>
      </c>
      <c r="D70">
        <v>-257.89619802300001</v>
      </c>
    </row>
    <row r="71" spans="1:4" x14ac:dyDescent="0.2">
      <c r="A71">
        <v>67</v>
      </c>
      <c r="B71">
        <v>86.840728842299995</v>
      </c>
      <c r="C71">
        <v>-344.64054365099997</v>
      </c>
      <c r="D71">
        <v>-257.799814809</v>
      </c>
    </row>
    <row r="72" spans="1:4" x14ac:dyDescent="0.2">
      <c r="A72">
        <v>68</v>
      </c>
      <c r="B72">
        <v>85.367674239799996</v>
      </c>
      <c r="C72">
        <v>-343.048273725</v>
      </c>
      <c r="D72">
        <v>-257.68059948500002</v>
      </c>
    </row>
    <row r="73" spans="1:4" x14ac:dyDescent="0.2">
      <c r="A73">
        <v>69</v>
      </c>
      <c r="B73">
        <v>87.9497352737</v>
      </c>
      <c r="C73">
        <v>-345.69271790699997</v>
      </c>
      <c r="D73">
        <v>-257.742982633</v>
      </c>
    </row>
    <row r="74" spans="1:4" x14ac:dyDescent="0.2">
      <c r="A74">
        <v>70</v>
      </c>
      <c r="B74">
        <v>89.3738783652</v>
      </c>
      <c r="C74">
        <v>-347.00609270500001</v>
      </c>
      <c r="D74">
        <v>-257.63221434000002</v>
      </c>
    </row>
    <row r="75" spans="1:4" x14ac:dyDescent="0.2">
      <c r="A75">
        <v>71</v>
      </c>
      <c r="B75">
        <v>88.721745164699996</v>
      </c>
      <c r="C75">
        <v>-346.23882945700001</v>
      </c>
      <c r="D75">
        <v>-257.51708429199999</v>
      </c>
    </row>
    <row r="76" spans="1:4" x14ac:dyDescent="0.2">
      <c r="A76">
        <v>72</v>
      </c>
      <c r="B76">
        <v>86.565043217699994</v>
      </c>
      <c r="C76">
        <v>-343.89872256899997</v>
      </c>
      <c r="D76">
        <v>-257.333679351</v>
      </c>
    </row>
    <row r="77" spans="1:4" x14ac:dyDescent="0.2">
      <c r="A77">
        <v>73</v>
      </c>
      <c r="B77">
        <v>85.828473993200006</v>
      </c>
      <c r="C77">
        <v>-343.15931727999998</v>
      </c>
      <c r="D77">
        <v>-257.33084328699999</v>
      </c>
    </row>
    <row r="78" spans="1:4" x14ac:dyDescent="0.2">
      <c r="A78">
        <v>74</v>
      </c>
      <c r="B78">
        <v>86.863950019100002</v>
      </c>
      <c r="C78">
        <v>-344.42121057999998</v>
      </c>
      <c r="D78">
        <v>-257.55726056100002</v>
      </c>
    </row>
    <row r="79" spans="1:4" x14ac:dyDescent="0.2">
      <c r="A79">
        <v>75</v>
      </c>
      <c r="B79">
        <v>84.040796682800007</v>
      </c>
      <c r="C79">
        <v>-341.579349294</v>
      </c>
      <c r="D79">
        <v>-257.53855261199999</v>
      </c>
    </row>
    <row r="80" spans="1:4" x14ac:dyDescent="0.2">
      <c r="A80">
        <v>76</v>
      </c>
      <c r="B80">
        <v>75.837948302800001</v>
      </c>
      <c r="C80">
        <v>-332.92519032000001</v>
      </c>
      <c r="D80">
        <v>-257.08724201699999</v>
      </c>
    </row>
    <row r="81" spans="1:4" x14ac:dyDescent="0.2">
      <c r="A81">
        <v>77</v>
      </c>
      <c r="B81">
        <v>73.080320490399998</v>
      </c>
      <c r="C81">
        <v>-330.110754289</v>
      </c>
      <c r="D81">
        <v>-257.03043379899998</v>
      </c>
    </row>
    <row r="82" spans="1:4" x14ac:dyDescent="0.2">
      <c r="A82">
        <v>78</v>
      </c>
      <c r="B82">
        <v>78.001665334400002</v>
      </c>
      <c r="C82">
        <v>-335.37642216400002</v>
      </c>
      <c r="D82">
        <v>-257.37475683000002</v>
      </c>
    </row>
    <row r="83" spans="1:4" x14ac:dyDescent="0.2">
      <c r="A83">
        <v>79</v>
      </c>
      <c r="B83">
        <v>84.225844152600004</v>
      </c>
      <c r="C83">
        <v>-341.802585749</v>
      </c>
      <c r="D83">
        <v>-257.57674159599998</v>
      </c>
    </row>
    <row r="84" spans="1:4" x14ac:dyDescent="0.2">
      <c r="A84">
        <v>80</v>
      </c>
      <c r="B84">
        <v>87.160713151500005</v>
      </c>
      <c r="C84">
        <v>-344.88011344400002</v>
      </c>
      <c r="D84">
        <v>-257.71940029299998</v>
      </c>
    </row>
    <row r="85" spans="1:4" x14ac:dyDescent="0.2">
      <c r="A85">
        <v>81</v>
      </c>
      <c r="B85">
        <v>83.962633300999997</v>
      </c>
      <c r="C85">
        <v>-341.39974971800001</v>
      </c>
      <c r="D85">
        <v>-257.43711641700003</v>
      </c>
    </row>
    <row r="86" spans="1:4" x14ac:dyDescent="0.2">
      <c r="A86">
        <v>82</v>
      </c>
      <c r="B86">
        <v>81.281565126900006</v>
      </c>
      <c r="C86">
        <v>-338.50806983000001</v>
      </c>
      <c r="D86">
        <v>-257.22650470299999</v>
      </c>
    </row>
    <row r="87" spans="1:4" x14ac:dyDescent="0.2">
      <c r="A87">
        <v>83</v>
      </c>
      <c r="B87">
        <v>83.368937796400004</v>
      </c>
      <c r="C87">
        <v>-340.83871174900003</v>
      </c>
      <c r="D87">
        <v>-257.46977395200003</v>
      </c>
    </row>
    <row r="88" spans="1:4" x14ac:dyDescent="0.2">
      <c r="A88">
        <v>84</v>
      </c>
      <c r="B88">
        <v>83.866027017500002</v>
      </c>
      <c r="C88">
        <v>-341.33362054000003</v>
      </c>
      <c r="D88">
        <v>-257.46759352300001</v>
      </c>
    </row>
    <row r="89" spans="1:4" x14ac:dyDescent="0.2">
      <c r="A89">
        <v>85</v>
      </c>
      <c r="B89">
        <v>80.771385698399996</v>
      </c>
      <c r="C89">
        <v>-337.95383492000002</v>
      </c>
      <c r="D89">
        <v>-257.18244922100001</v>
      </c>
    </row>
    <row r="90" spans="1:4" x14ac:dyDescent="0.2">
      <c r="A90">
        <v>86</v>
      </c>
      <c r="B90">
        <v>80.265418686100006</v>
      </c>
      <c r="C90">
        <v>-337.41032081399999</v>
      </c>
      <c r="D90">
        <v>-257.14490212800001</v>
      </c>
    </row>
    <row r="91" spans="1:4" x14ac:dyDescent="0.2">
      <c r="A91">
        <v>87</v>
      </c>
      <c r="B91">
        <v>83.303218307999998</v>
      </c>
      <c r="C91">
        <v>-340.63712986000002</v>
      </c>
      <c r="D91">
        <v>-257.33391155200002</v>
      </c>
    </row>
    <row r="92" spans="1:4" x14ac:dyDescent="0.2">
      <c r="A92">
        <v>88</v>
      </c>
      <c r="B92">
        <v>85.205717133899995</v>
      </c>
      <c r="C92">
        <v>-342.45371897299998</v>
      </c>
      <c r="D92">
        <v>-257.24800183899998</v>
      </c>
    </row>
    <row r="93" spans="1:4" x14ac:dyDescent="0.2">
      <c r="A93">
        <v>89</v>
      </c>
      <c r="B93">
        <v>89.4880914867</v>
      </c>
      <c r="C93">
        <v>-346.92881162600003</v>
      </c>
      <c r="D93">
        <v>-257.44072013900001</v>
      </c>
    </row>
    <row r="94" spans="1:4" x14ac:dyDescent="0.2">
      <c r="A94">
        <v>90</v>
      </c>
      <c r="B94">
        <v>95.411771145900005</v>
      </c>
      <c r="C94">
        <v>-353.15463366199998</v>
      </c>
      <c r="D94">
        <v>-257.742862516</v>
      </c>
    </row>
    <row r="95" spans="1:4" x14ac:dyDescent="0.2">
      <c r="A95">
        <v>91</v>
      </c>
      <c r="B95">
        <v>97.034348354800002</v>
      </c>
      <c r="C95">
        <v>-354.82971018000001</v>
      </c>
      <c r="D95">
        <v>-257.79536182599998</v>
      </c>
    </row>
    <row r="96" spans="1:4" x14ac:dyDescent="0.2">
      <c r="A96">
        <v>92</v>
      </c>
      <c r="B96">
        <v>92.226944823300002</v>
      </c>
      <c r="C96">
        <v>-349.87569893599999</v>
      </c>
      <c r="D96">
        <v>-257.648754113</v>
      </c>
    </row>
    <row r="97" spans="1:4" x14ac:dyDescent="0.2">
      <c r="A97">
        <v>93</v>
      </c>
      <c r="B97">
        <v>85.661303242200006</v>
      </c>
      <c r="C97">
        <v>-342.96505560899999</v>
      </c>
      <c r="D97">
        <v>-257.30375236600003</v>
      </c>
    </row>
    <row r="98" spans="1:4" x14ac:dyDescent="0.2">
      <c r="A98">
        <v>94</v>
      </c>
      <c r="B98">
        <v>87.376846262300006</v>
      </c>
      <c r="C98">
        <v>-344.98030016799999</v>
      </c>
      <c r="D98">
        <v>-257.60345390499998</v>
      </c>
    </row>
    <row r="99" spans="1:4" x14ac:dyDescent="0.2">
      <c r="A99">
        <v>95</v>
      </c>
      <c r="B99">
        <v>91.024922239399999</v>
      </c>
      <c r="C99">
        <v>-348.848661913</v>
      </c>
      <c r="D99">
        <v>-257.82373967400002</v>
      </c>
    </row>
    <row r="100" spans="1:4" x14ac:dyDescent="0.2">
      <c r="A100">
        <v>96</v>
      </c>
      <c r="B100">
        <v>88.556432379499995</v>
      </c>
      <c r="C100">
        <v>-346.38676215200002</v>
      </c>
      <c r="D100">
        <v>-257.83032977300002</v>
      </c>
    </row>
    <row r="101" spans="1:4" x14ac:dyDescent="0.2">
      <c r="A101">
        <v>97</v>
      </c>
      <c r="B101">
        <v>82.578693992500007</v>
      </c>
      <c r="C101">
        <v>-340.27705830100001</v>
      </c>
      <c r="D101">
        <v>-257.698364309</v>
      </c>
    </row>
    <row r="102" spans="1:4" x14ac:dyDescent="0.2">
      <c r="A102">
        <v>98</v>
      </c>
      <c r="B102">
        <v>75.942153398499997</v>
      </c>
      <c r="C102">
        <v>-333.34325698800001</v>
      </c>
      <c r="D102">
        <v>-257.40110358999999</v>
      </c>
    </row>
    <row r="103" spans="1:4" x14ac:dyDescent="0.2">
      <c r="A103">
        <v>99</v>
      </c>
      <c r="B103">
        <v>74.133136156299997</v>
      </c>
      <c r="C103">
        <v>-331.33018071200001</v>
      </c>
      <c r="D103">
        <v>-257.19704455599998</v>
      </c>
    </row>
    <row r="104" spans="1:4" x14ac:dyDescent="0.2">
      <c r="A104">
        <v>100</v>
      </c>
      <c r="B104">
        <v>80.364835640799996</v>
      </c>
      <c r="C104">
        <v>-337.86944092700003</v>
      </c>
      <c r="D104">
        <v>-257.504605287</v>
      </c>
    </row>
    <row r="105" spans="1:4" x14ac:dyDescent="0.2">
      <c r="A105">
        <v>101</v>
      </c>
      <c r="B105">
        <v>87.644889191700003</v>
      </c>
      <c r="C105">
        <v>-345.393404922</v>
      </c>
      <c r="D105">
        <v>-257.748515731</v>
      </c>
    </row>
    <row r="106" spans="1:4" x14ac:dyDescent="0.2">
      <c r="A106">
        <v>102</v>
      </c>
      <c r="B106">
        <v>88.880586967400006</v>
      </c>
      <c r="C106">
        <v>-346.52756288400002</v>
      </c>
      <c r="D106">
        <v>-257.64697591599997</v>
      </c>
    </row>
    <row r="107" spans="1:4" x14ac:dyDescent="0.2">
      <c r="A107">
        <v>103</v>
      </c>
      <c r="B107">
        <v>84.765366180900003</v>
      </c>
      <c r="C107">
        <v>-342.08059773700001</v>
      </c>
      <c r="D107">
        <v>-257.31523155600001</v>
      </c>
    </row>
    <row r="108" spans="1:4" x14ac:dyDescent="0.2">
      <c r="A108">
        <v>104</v>
      </c>
      <c r="B108">
        <v>81.914737022799997</v>
      </c>
      <c r="C108">
        <v>-338.869336917</v>
      </c>
      <c r="D108">
        <v>-256.95459989400001</v>
      </c>
    </row>
    <row r="109" spans="1:4" x14ac:dyDescent="0.2">
      <c r="A109">
        <v>105</v>
      </c>
      <c r="B109">
        <v>85.874172763199994</v>
      </c>
      <c r="C109">
        <v>-343.21515008199998</v>
      </c>
      <c r="D109">
        <v>-257.34097731899999</v>
      </c>
    </row>
    <row r="110" spans="1:4" x14ac:dyDescent="0.2">
      <c r="A110">
        <v>106</v>
      </c>
      <c r="B110">
        <v>90.401851079799997</v>
      </c>
      <c r="C110">
        <v>-347.95972268999998</v>
      </c>
      <c r="D110">
        <v>-257.55787161000001</v>
      </c>
    </row>
    <row r="111" spans="1:4" x14ac:dyDescent="0.2">
      <c r="A111">
        <v>107</v>
      </c>
      <c r="B111">
        <v>92.522069183300005</v>
      </c>
      <c r="C111">
        <v>-349.97631209100001</v>
      </c>
      <c r="D111">
        <v>-257.45424290800003</v>
      </c>
    </row>
    <row r="112" spans="1:4" x14ac:dyDescent="0.2">
      <c r="A112">
        <v>108</v>
      </c>
      <c r="B112">
        <v>95.037433869899999</v>
      </c>
      <c r="C112">
        <v>-352.53285437199997</v>
      </c>
      <c r="D112">
        <v>-257.495420502</v>
      </c>
    </row>
    <row r="113" spans="1:4" x14ac:dyDescent="0.2">
      <c r="A113">
        <v>109</v>
      </c>
      <c r="B113">
        <v>96.547235838999995</v>
      </c>
      <c r="C113">
        <v>-354.13793774700002</v>
      </c>
      <c r="D113">
        <v>-257.59070190800003</v>
      </c>
    </row>
    <row r="114" spans="1:4" x14ac:dyDescent="0.2">
      <c r="A114">
        <v>110</v>
      </c>
      <c r="B114">
        <v>96.496726253700004</v>
      </c>
      <c r="C114">
        <v>-354.23399626899999</v>
      </c>
      <c r="D114">
        <v>-257.73727001499998</v>
      </c>
    </row>
    <row r="115" spans="1:4" x14ac:dyDescent="0.2">
      <c r="A115">
        <v>111</v>
      </c>
      <c r="B115">
        <v>94.402591654999995</v>
      </c>
      <c r="C115">
        <v>-352.32656050899999</v>
      </c>
      <c r="D115">
        <v>-257.92396885400001</v>
      </c>
    </row>
    <row r="116" spans="1:4" x14ac:dyDescent="0.2">
      <c r="A116">
        <v>112</v>
      </c>
      <c r="B116">
        <v>88.837416511100002</v>
      </c>
      <c r="C116">
        <v>-346.59679592700002</v>
      </c>
      <c r="D116">
        <v>-257.759379416</v>
      </c>
    </row>
    <row r="117" spans="1:4" x14ac:dyDescent="0.2">
      <c r="A117">
        <v>113</v>
      </c>
      <c r="B117">
        <v>86.258626308499998</v>
      </c>
      <c r="C117">
        <v>-343.79286004900001</v>
      </c>
      <c r="D117">
        <v>-257.53423373999999</v>
      </c>
    </row>
    <row r="118" spans="1:4" x14ac:dyDescent="0.2">
      <c r="A118">
        <v>114</v>
      </c>
      <c r="B118">
        <v>91.768690539100007</v>
      </c>
      <c r="C118">
        <v>-349.47391010699999</v>
      </c>
      <c r="D118">
        <v>-257.70521956800002</v>
      </c>
    </row>
    <row r="119" spans="1:4" x14ac:dyDescent="0.2">
      <c r="A119">
        <v>115</v>
      </c>
      <c r="B119">
        <v>99.021743140300003</v>
      </c>
      <c r="C119">
        <v>-357.00073848300002</v>
      </c>
      <c r="D119">
        <v>-257.97899534300001</v>
      </c>
    </row>
    <row r="120" spans="1:4" x14ac:dyDescent="0.2">
      <c r="A120">
        <v>116</v>
      </c>
      <c r="B120">
        <v>99.120884627899997</v>
      </c>
      <c r="C120">
        <v>-357.03409127700002</v>
      </c>
      <c r="D120">
        <v>-257.91320665000001</v>
      </c>
    </row>
    <row r="121" spans="1:4" x14ac:dyDescent="0.2">
      <c r="A121">
        <v>117</v>
      </c>
      <c r="B121">
        <v>93.801463685300007</v>
      </c>
      <c r="C121">
        <v>-351.408875013</v>
      </c>
      <c r="D121">
        <v>-257.60741132800001</v>
      </c>
    </row>
    <row r="122" spans="1:4" x14ac:dyDescent="0.2">
      <c r="A122">
        <v>118</v>
      </c>
      <c r="B122">
        <v>90.395078341200005</v>
      </c>
      <c r="C122">
        <v>-347.87887745199998</v>
      </c>
      <c r="D122">
        <v>-257.483799111</v>
      </c>
    </row>
    <row r="123" spans="1:4" x14ac:dyDescent="0.2">
      <c r="A123">
        <v>119</v>
      </c>
      <c r="B123">
        <v>90.772080485900005</v>
      </c>
      <c r="C123">
        <v>-348.28238618500001</v>
      </c>
      <c r="D123">
        <v>-257.51030569900001</v>
      </c>
    </row>
    <row r="124" spans="1:4" x14ac:dyDescent="0.2">
      <c r="A124">
        <v>120</v>
      </c>
      <c r="B124">
        <v>91.525239101799997</v>
      </c>
      <c r="C124">
        <v>-349.14450612399997</v>
      </c>
      <c r="D124">
        <v>-257.61926702199997</v>
      </c>
    </row>
    <row r="125" spans="1:4" x14ac:dyDescent="0.2">
      <c r="A125">
        <v>121</v>
      </c>
      <c r="B125">
        <v>90.777806487500001</v>
      </c>
      <c r="C125">
        <v>-348.22998472900002</v>
      </c>
      <c r="D125">
        <v>-257.45217824100001</v>
      </c>
    </row>
    <row r="126" spans="1:4" x14ac:dyDescent="0.2">
      <c r="A126">
        <v>122</v>
      </c>
      <c r="B126">
        <v>92.085547590700003</v>
      </c>
      <c r="C126">
        <v>-349.71306007499999</v>
      </c>
      <c r="D126">
        <v>-257.62751248400002</v>
      </c>
    </row>
    <row r="127" spans="1:4" x14ac:dyDescent="0.2">
      <c r="A127">
        <v>123</v>
      </c>
      <c r="B127">
        <v>93.931772064900002</v>
      </c>
      <c r="C127">
        <v>-351.657152242</v>
      </c>
      <c r="D127">
        <v>-257.72538017699998</v>
      </c>
    </row>
    <row r="128" spans="1:4" x14ac:dyDescent="0.2">
      <c r="A128">
        <v>124</v>
      </c>
      <c r="B128">
        <v>94.976777327199997</v>
      </c>
      <c r="C128">
        <v>-352.58519561399999</v>
      </c>
      <c r="D128">
        <v>-257.60841828700001</v>
      </c>
    </row>
    <row r="129" spans="1:4" x14ac:dyDescent="0.2">
      <c r="A129">
        <v>125</v>
      </c>
      <c r="B129">
        <v>95.904445276499999</v>
      </c>
      <c r="C129">
        <v>-353.48068176800001</v>
      </c>
      <c r="D129">
        <v>-257.57623649099997</v>
      </c>
    </row>
    <row r="130" spans="1:4" x14ac:dyDescent="0.2">
      <c r="A130">
        <v>126</v>
      </c>
      <c r="B130">
        <v>95.757124103099997</v>
      </c>
      <c r="C130">
        <v>-353.20152753399998</v>
      </c>
      <c r="D130">
        <v>-257.44440343100001</v>
      </c>
    </row>
    <row r="131" spans="1:4" x14ac:dyDescent="0.2">
      <c r="A131">
        <v>127</v>
      </c>
      <c r="B131">
        <v>95.154192319000003</v>
      </c>
      <c r="C131">
        <v>-352.63084730700001</v>
      </c>
      <c r="D131">
        <v>-257.47665498800001</v>
      </c>
    </row>
    <row r="132" spans="1:4" x14ac:dyDescent="0.2">
      <c r="A132">
        <v>128</v>
      </c>
      <c r="B132">
        <v>92.630114704999997</v>
      </c>
      <c r="C132">
        <v>-349.83871600700002</v>
      </c>
      <c r="D132">
        <v>-257.20860130199998</v>
      </c>
    </row>
    <row r="133" spans="1:4" x14ac:dyDescent="0.2">
      <c r="A133">
        <v>129</v>
      </c>
      <c r="B133">
        <v>93.077063138699998</v>
      </c>
      <c r="C133">
        <v>-350.527934147</v>
      </c>
      <c r="D133">
        <v>-257.45087100900002</v>
      </c>
    </row>
    <row r="134" spans="1:4" x14ac:dyDescent="0.2">
      <c r="A134">
        <v>130</v>
      </c>
      <c r="B134">
        <v>94.413713493000003</v>
      </c>
      <c r="C134">
        <v>-352.176913361</v>
      </c>
      <c r="D134">
        <v>-257.76319986800002</v>
      </c>
    </row>
    <row r="135" spans="1:4" x14ac:dyDescent="0.2">
      <c r="A135">
        <v>131</v>
      </c>
      <c r="B135">
        <v>92.707618546600003</v>
      </c>
      <c r="C135">
        <v>-350.43845249200001</v>
      </c>
      <c r="D135">
        <v>-257.73083394600002</v>
      </c>
    </row>
    <row r="136" spans="1:4" x14ac:dyDescent="0.2">
      <c r="A136">
        <v>132</v>
      </c>
      <c r="B136">
        <v>88.650097346799996</v>
      </c>
      <c r="C136">
        <v>-346.13377324200002</v>
      </c>
      <c r="D136">
        <v>-257.48367589499998</v>
      </c>
    </row>
    <row r="137" spans="1:4" x14ac:dyDescent="0.2">
      <c r="A137">
        <v>133</v>
      </c>
      <c r="B137">
        <v>86.903571368200005</v>
      </c>
      <c r="C137">
        <v>-344.38855634599997</v>
      </c>
      <c r="D137">
        <v>-257.484984978</v>
      </c>
    </row>
    <row r="138" spans="1:4" x14ac:dyDescent="0.2">
      <c r="A138">
        <v>134</v>
      </c>
      <c r="B138">
        <v>86.343570160200002</v>
      </c>
      <c r="C138">
        <v>-343.91766291699997</v>
      </c>
      <c r="D138">
        <v>-257.57409275700002</v>
      </c>
    </row>
    <row r="139" spans="1:4" x14ac:dyDescent="0.2">
      <c r="A139">
        <v>135</v>
      </c>
      <c r="B139">
        <v>83.5307858563</v>
      </c>
      <c r="C139">
        <v>-341.03211262799999</v>
      </c>
      <c r="D139">
        <v>-257.50132677099998</v>
      </c>
    </row>
    <row r="140" spans="1:4" x14ac:dyDescent="0.2">
      <c r="A140">
        <v>136</v>
      </c>
      <c r="B140">
        <v>79.601734481199998</v>
      </c>
      <c r="C140">
        <v>-337.080034969</v>
      </c>
      <c r="D140">
        <v>-257.478300488</v>
      </c>
    </row>
    <row r="141" spans="1:4" x14ac:dyDescent="0.2">
      <c r="A141">
        <v>137</v>
      </c>
      <c r="B141">
        <v>76.874968603200003</v>
      </c>
      <c r="C141">
        <v>-334.27531210199999</v>
      </c>
      <c r="D141">
        <v>-257.40034349899997</v>
      </c>
    </row>
    <row r="142" spans="1:4" x14ac:dyDescent="0.2">
      <c r="A142">
        <v>138</v>
      </c>
      <c r="B142">
        <v>78.112226731099994</v>
      </c>
      <c r="C142">
        <v>-335.62605812599998</v>
      </c>
      <c r="D142">
        <v>-257.51383139500001</v>
      </c>
    </row>
    <row r="143" spans="1:4" x14ac:dyDescent="0.2">
      <c r="A143">
        <v>139</v>
      </c>
      <c r="B143">
        <v>80.503199279900002</v>
      </c>
      <c r="C143">
        <v>-338.06314028399999</v>
      </c>
      <c r="D143">
        <v>-257.559941004</v>
      </c>
    </row>
    <row r="144" spans="1:4" x14ac:dyDescent="0.2">
      <c r="A144">
        <v>140</v>
      </c>
      <c r="B144">
        <v>83.316920045000003</v>
      </c>
      <c r="C144">
        <v>-340.761528403</v>
      </c>
      <c r="D144">
        <v>-257.44460835799998</v>
      </c>
    </row>
    <row r="145" spans="1:4" x14ac:dyDescent="0.2">
      <c r="A145">
        <v>141</v>
      </c>
      <c r="B145">
        <v>88.5919705166</v>
      </c>
      <c r="C145">
        <v>-346.19476889100002</v>
      </c>
      <c r="D145">
        <v>-257.60279837500002</v>
      </c>
    </row>
    <row r="146" spans="1:4" x14ac:dyDescent="0.2">
      <c r="A146">
        <v>142</v>
      </c>
      <c r="B146">
        <v>89.675288650900001</v>
      </c>
      <c r="C146">
        <v>-347.11024477799998</v>
      </c>
      <c r="D146">
        <v>-257.43495612700002</v>
      </c>
    </row>
    <row r="147" spans="1:4" x14ac:dyDescent="0.2">
      <c r="A147">
        <v>143</v>
      </c>
      <c r="B147">
        <v>87.265530626399993</v>
      </c>
      <c r="C147">
        <v>-344.24400420799998</v>
      </c>
      <c r="D147">
        <v>-256.978473581</v>
      </c>
    </row>
    <row r="148" spans="1:4" x14ac:dyDescent="0.2">
      <c r="A148">
        <v>144</v>
      </c>
      <c r="B148">
        <v>88.712193711200001</v>
      </c>
      <c r="C148">
        <v>-346.08735223600002</v>
      </c>
      <c r="D148">
        <v>-257.37515852500002</v>
      </c>
    </row>
    <row r="149" spans="1:4" x14ac:dyDescent="0.2">
      <c r="A149">
        <v>145</v>
      </c>
      <c r="B149">
        <v>90.5724414309</v>
      </c>
      <c r="C149">
        <v>-347.927593323</v>
      </c>
      <c r="D149">
        <v>-257.35515189199998</v>
      </c>
    </row>
    <row r="150" spans="1:4" x14ac:dyDescent="0.2">
      <c r="A150">
        <v>146</v>
      </c>
      <c r="B150">
        <v>94.181158034999996</v>
      </c>
      <c r="C150">
        <v>-351.77409627100002</v>
      </c>
      <c r="D150">
        <v>-257.59293823600001</v>
      </c>
    </row>
    <row r="151" spans="1:4" x14ac:dyDescent="0.2">
      <c r="A151">
        <v>147</v>
      </c>
      <c r="B151">
        <v>94.890920610099997</v>
      </c>
      <c r="C151">
        <v>-352.54831576999999</v>
      </c>
      <c r="D151">
        <v>-257.65739516000002</v>
      </c>
    </row>
    <row r="152" spans="1:4" x14ac:dyDescent="0.2">
      <c r="A152">
        <v>148</v>
      </c>
      <c r="B152">
        <v>90.270269849800002</v>
      </c>
      <c r="C152">
        <v>-347.58319180699999</v>
      </c>
      <c r="D152">
        <v>-257.31292195700001</v>
      </c>
    </row>
    <row r="153" spans="1:4" x14ac:dyDescent="0.2">
      <c r="A153">
        <v>149</v>
      </c>
      <c r="B153">
        <v>88.8359902057</v>
      </c>
      <c r="C153">
        <v>-346.14478624499998</v>
      </c>
      <c r="D153">
        <v>-257.30879604</v>
      </c>
    </row>
    <row r="154" spans="1:4" x14ac:dyDescent="0.2">
      <c r="A154">
        <v>150</v>
      </c>
      <c r="B154">
        <v>93.957793022299995</v>
      </c>
      <c r="C154">
        <v>-351.66374938600001</v>
      </c>
      <c r="D154">
        <v>-257.70595636399997</v>
      </c>
    </row>
    <row r="155" spans="1:4" x14ac:dyDescent="0.2">
      <c r="A155">
        <v>151</v>
      </c>
      <c r="B155">
        <v>97.584252537400005</v>
      </c>
      <c r="C155">
        <v>-355.46417155900002</v>
      </c>
      <c r="D155">
        <v>-257.87991902200002</v>
      </c>
    </row>
    <row r="156" spans="1:4" x14ac:dyDescent="0.2">
      <c r="A156">
        <v>152</v>
      </c>
      <c r="B156">
        <v>94.766552716000007</v>
      </c>
      <c r="C156">
        <v>-352.52324574599999</v>
      </c>
      <c r="D156">
        <v>-257.75669303000001</v>
      </c>
    </row>
    <row r="157" spans="1:4" x14ac:dyDescent="0.2">
      <c r="A157">
        <v>153</v>
      </c>
      <c r="B157">
        <v>88.562368423699994</v>
      </c>
      <c r="C157">
        <v>-346.160965578</v>
      </c>
      <c r="D157">
        <v>-257.598597154</v>
      </c>
    </row>
    <row r="158" spans="1:4" x14ac:dyDescent="0.2">
      <c r="A158">
        <v>154</v>
      </c>
      <c r="B158">
        <v>83.197390243200005</v>
      </c>
      <c r="C158">
        <v>-340.67297109899999</v>
      </c>
      <c r="D158">
        <v>-257.47558085600002</v>
      </c>
    </row>
    <row r="159" spans="1:4" x14ac:dyDescent="0.2">
      <c r="A159">
        <v>155</v>
      </c>
      <c r="B159">
        <v>80.577227402800006</v>
      </c>
      <c r="C159">
        <v>-337.992048318</v>
      </c>
      <c r="D159">
        <v>-257.41482091500001</v>
      </c>
    </row>
    <row r="160" spans="1:4" x14ac:dyDescent="0.2">
      <c r="A160">
        <v>156</v>
      </c>
      <c r="B160">
        <v>81.062991663700004</v>
      </c>
      <c r="C160">
        <v>-338.57755348199998</v>
      </c>
      <c r="D160">
        <v>-257.514561818</v>
      </c>
    </row>
    <row r="161" spans="1:4" x14ac:dyDescent="0.2">
      <c r="A161">
        <v>157</v>
      </c>
      <c r="B161">
        <v>82.607521731600002</v>
      </c>
      <c r="C161">
        <v>-340.25733200899998</v>
      </c>
      <c r="D161">
        <v>-257.64981027699997</v>
      </c>
    </row>
    <row r="162" spans="1:4" x14ac:dyDescent="0.2">
      <c r="A162">
        <v>158</v>
      </c>
      <c r="B162">
        <v>83.586165660800006</v>
      </c>
      <c r="C162">
        <v>-341.26238383899999</v>
      </c>
      <c r="D162">
        <v>-257.676218178</v>
      </c>
    </row>
    <row r="163" spans="1:4" x14ac:dyDescent="0.2">
      <c r="A163">
        <v>159</v>
      </c>
      <c r="B163">
        <v>84.239069834700004</v>
      </c>
      <c r="C163">
        <v>-341.931108623</v>
      </c>
      <c r="D163">
        <v>-257.69203878799999</v>
      </c>
    </row>
    <row r="164" spans="1:4" x14ac:dyDescent="0.2">
      <c r="A164">
        <v>160</v>
      </c>
      <c r="B164">
        <v>83.681283834400006</v>
      </c>
      <c r="C164">
        <v>-341.274303648</v>
      </c>
      <c r="D164">
        <v>-257.593019814</v>
      </c>
    </row>
    <row r="165" spans="1:4" x14ac:dyDescent="0.2">
      <c r="A165">
        <v>161</v>
      </c>
      <c r="B165">
        <v>81.508042247199995</v>
      </c>
      <c r="C165">
        <v>-338.90975371399998</v>
      </c>
      <c r="D165">
        <v>-257.40171146699998</v>
      </c>
    </row>
    <row r="166" spans="1:4" x14ac:dyDescent="0.2">
      <c r="A166">
        <v>162</v>
      </c>
      <c r="B166">
        <v>79.624405208499994</v>
      </c>
      <c r="C166">
        <v>-337.048769634</v>
      </c>
      <c r="D166">
        <v>-257.42436442500002</v>
      </c>
    </row>
    <row r="167" spans="1:4" x14ac:dyDescent="0.2">
      <c r="A167">
        <v>163</v>
      </c>
      <c r="B167">
        <v>79.712710525399999</v>
      </c>
      <c r="C167">
        <v>-337.06504036600001</v>
      </c>
      <c r="D167">
        <v>-257.35232984100003</v>
      </c>
    </row>
    <row r="168" spans="1:4" x14ac:dyDescent="0.2">
      <c r="A168">
        <v>164</v>
      </c>
      <c r="B168">
        <v>82.3945284821</v>
      </c>
      <c r="C168">
        <v>-340.01564591599998</v>
      </c>
      <c r="D168">
        <v>-257.62111743399998</v>
      </c>
    </row>
    <row r="169" spans="1:4" x14ac:dyDescent="0.2">
      <c r="A169">
        <v>165</v>
      </c>
      <c r="B169">
        <v>81.361536149299994</v>
      </c>
      <c r="C169">
        <v>-338.77984925800001</v>
      </c>
      <c r="D169">
        <v>-257.418313109</v>
      </c>
    </row>
    <row r="170" spans="1:4" x14ac:dyDescent="0.2">
      <c r="A170">
        <v>166</v>
      </c>
      <c r="B170">
        <v>80.714330549400003</v>
      </c>
      <c r="C170">
        <v>-337.94580512900001</v>
      </c>
      <c r="D170">
        <v>-257.23147457900001</v>
      </c>
    </row>
    <row r="171" spans="1:4" x14ac:dyDescent="0.2">
      <c r="A171">
        <v>167</v>
      </c>
      <c r="B171">
        <v>86.410734894200004</v>
      </c>
      <c r="C171">
        <v>-344.05700793599999</v>
      </c>
      <c r="D171">
        <v>-257.64627304200002</v>
      </c>
    </row>
    <row r="172" spans="1:4" x14ac:dyDescent="0.2">
      <c r="A172">
        <v>168</v>
      </c>
      <c r="B172">
        <v>90.179041918400003</v>
      </c>
      <c r="C172">
        <v>-348.00830520099998</v>
      </c>
      <c r="D172">
        <v>-257.82926328299999</v>
      </c>
    </row>
    <row r="173" spans="1:4" x14ac:dyDescent="0.2">
      <c r="A173">
        <v>169</v>
      </c>
      <c r="B173">
        <v>87.357463231099999</v>
      </c>
      <c r="C173">
        <v>-345.06191707400001</v>
      </c>
      <c r="D173">
        <v>-257.70445384300001</v>
      </c>
    </row>
    <row r="174" spans="1:4" x14ac:dyDescent="0.2">
      <c r="A174">
        <v>170</v>
      </c>
      <c r="B174">
        <v>81.905193456299997</v>
      </c>
      <c r="C174">
        <v>-339.36977589200001</v>
      </c>
      <c r="D174">
        <v>-257.46458243500001</v>
      </c>
    </row>
    <row r="175" spans="1:4" x14ac:dyDescent="0.2">
      <c r="A175">
        <v>171</v>
      </c>
      <c r="B175">
        <v>79.596573488800004</v>
      </c>
      <c r="C175">
        <v>-337.06781657499999</v>
      </c>
      <c r="D175">
        <v>-257.47124308600002</v>
      </c>
    </row>
    <row r="176" spans="1:4" x14ac:dyDescent="0.2">
      <c r="A176">
        <v>172</v>
      </c>
      <c r="B176">
        <v>80.2240479118</v>
      </c>
      <c r="C176">
        <v>-337.75360783999997</v>
      </c>
      <c r="D176">
        <v>-257.52955992800003</v>
      </c>
    </row>
    <row r="177" spans="1:4" x14ac:dyDescent="0.2">
      <c r="A177">
        <v>173</v>
      </c>
      <c r="B177">
        <v>81.399070052699997</v>
      </c>
      <c r="C177">
        <v>-338.89963860199998</v>
      </c>
      <c r="D177">
        <v>-257.50056854899998</v>
      </c>
    </row>
    <row r="178" spans="1:4" x14ac:dyDescent="0.2">
      <c r="A178">
        <v>174</v>
      </c>
      <c r="B178">
        <v>82.336882924999998</v>
      </c>
      <c r="C178">
        <v>-339.91262929099997</v>
      </c>
      <c r="D178">
        <v>-257.57574636599998</v>
      </c>
    </row>
    <row r="179" spans="1:4" x14ac:dyDescent="0.2">
      <c r="A179">
        <v>175</v>
      </c>
      <c r="B179">
        <v>81.327578878099999</v>
      </c>
      <c r="C179">
        <v>-338.84864490000001</v>
      </c>
      <c r="D179">
        <v>-257.52106602200001</v>
      </c>
    </row>
    <row r="180" spans="1:4" x14ac:dyDescent="0.2">
      <c r="A180">
        <v>176</v>
      </c>
      <c r="B180">
        <v>78.965201133799994</v>
      </c>
      <c r="C180">
        <v>-336.21721861700001</v>
      </c>
      <c r="D180">
        <v>-257.25201748299997</v>
      </c>
    </row>
    <row r="181" spans="1:4" x14ac:dyDescent="0.2">
      <c r="A181">
        <v>177</v>
      </c>
      <c r="B181">
        <v>79.574333771799999</v>
      </c>
      <c r="C181">
        <v>-336.67077526700001</v>
      </c>
      <c r="D181">
        <v>-257.09644149500002</v>
      </c>
    </row>
    <row r="182" spans="1:4" x14ac:dyDescent="0.2">
      <c r="A182">
        <v>178</v>
      </c>
      <c r="B182">
        <v>84.876301588700002</v>
      </c>
      <c r="C182">
        <v>-342.41160941200002</v>
      </c>
      <c r="D182">
        <v>-257.53530782299998</v>
      </c>
    </row>
    <row r="183" spans="1:4" x14ac:dyDescent="0.2">
      <c r="A183">
        <v>179</v>
      </c>
      <c r="B183">
        <v>88.147612884200001</v>
      </c>
      <c r="C183">
        <v>-345.93399285800001</v>
      </c>
      <c r="D183">
        <v>-257.786379974</v>
      </c>
    </row>
    <row r="184" spans="1:4" x14ac:dyDescent="0.2">
      <c r="A184">
        <v>180</v>
      </c>
      <c r="B184">
        <v>86.8207110301</v>
      </c>
      <c r="C184">
        <v>-344.525046562</v>
      </c>
      <c r="D184">
        <v>-257.70433553200002</v>
      </c>
    </row>
    <row r="185" spans="1:4" x14ac:dyDescent="0.2">
      <c r="A185">
        <v>181</v>
      </c>
      <c r="B185">
        <v>83.660321966400005</v>
      </c>
      <c r="C185">
        <v>-341.04857816399999</v>
      </c>
      <c r="D185">
        <v>-257.38825619800002</v>
      </c>
    </row>
    <row r="186" spans="1:4" x14ac:dyDescent="0.2">
      <c r="A186">
        <v>182</v>
      </c>
      <c r="B186">
        <v>83.908726541799993</v>
      </c>
      <c r="C186">
        <v>-341.11445338499999</v>
      </c>
      <c r="D186">
        <v>-257.20572684299998</v>
      </c>
    </row>
    <row r="187" spans="1:4" x14ac:dyDescent="0.2">
      <c r="A187">
        <v>183</v>
      </c>
      <c r="B187">
        <v>89.174783999200002</v>
      </c>
      <c r="C187">
        <v>-346.59181078300003</v>
      </c>
      <c r="D187">
        <v>-257.41702678399997</v>
      </c>
    </row>
    <row r="188" spans="1:4" x14ac:dyDescent="0.2">
      <c r="A188">
        <v>184</v>
      </c>
      <c r="B188">
        <v>92.501764807200004</v>
      </c>
      <c r="C188">
        <v>-350.03050421400002</v>
      </c>
      <c r="D188">
        <v>-257.52873940699999</v>
      </c>
    </row>
    <row r="189" spans="1:4" x14ac:dyDescent="0.2">
      <c r="A189">
        <v>185</v>
      </c>
      <c r="B189">
        <v>90.289830994300004</v>
      </c>
      <c r="C189">
        <v>-347.72411574500001</v>
      </c>
      <c r="D189">
        <v>-257.43428475000002</v>
      </c>
    </row>
    <row r="190" spans="1:4" x14ac:dyDescent="0.2">
      <c r="A190">
        <v>186</v>
      </c>
      <c r="B190">
        <v>86.040505246400002</v>
      </c>
      <c r="C190">
        <v>-343.17058828500001</v>
      </c>
      <c r="D190">
        <v>-257.13008303800001</v>
      </c>
    </row>
    <row r="191" spans="1:4" x14ac:dyDescent="0.2">
      <c r="A191">
        <v>187</v>
      </c>
      <c r="B191">
        <v>85.625800460299999</v>
      </c>
      <c r="C191">
        <v>-342.92244042700003</v>
      </c>
      <c r="D191">
        <v>-257.29663996699998</v>
      </c>
    </row>
    <row r="192" spans="1:4" x14ac:dyDescent="0.2">
      <c r="A192">
        <v>188</v>
      </c>
      <c r="B192">
        <v>85.749619369100003</v>
      </c>
      <c r="C192">
        <v>-343.351614643</v>
      </c>
      <c r="D192">
        <v>-257.60199527399999</v>
      </c>
    </row>
    <row r="193" spans="1:4" x14ac:dyDescent="0.2">
      <c r="A193">
        <v>189</v>
      </c>
      <c r="B193">
        <v>82.740459461100002</v>
      </c>
      <c r="C193">
        <v>-340.36061220300002</v>
      </c>
      <c r="D193">
        <v>-257.62015274100003</v>
      </c>
    </row>
    <row r="194" spans="1:4" x14ac:dyDescent="0.2">
      <c r="A194">
        <v>190</v>
      </c>
      <c r="B194">
        <v>80.814445834500006</v>
      </c>
      <c r="C194">
        <v>-338.50673949200001</v>
      </c>
      <c r="D194">
        <v>-257.69229365799998</v>
      </c>
    </row>
    <row r="195" spans="1:4" x14ac:dyDescent="0.2">
      <c r="A195">
        <v>191</v>
      </c>
      <c r="B195">
        <v>80.509869240200004</v>
      </c>
      <c r="C195">
        <v>-338.11844509299999</v>
      </c>
      <c r="D195">
        <v>-257.60857585299999</v>
      </c>
    </row>
    <row r="196" spans="1:4" x14ac:dyDescent="0.2">
      <c r="A196">
        <v>192</v>
      </c>
      <c r="B196">
        <v>81.900828716199996</v>
      </c>
      <c r="C196">
        <v>-339.76551933600001</v>
      </c>
      <c r="D196">
        <v>-257.86469061899999</v>
      </c>
    </row>
    <row r="197" spans="1:4" x14ac:dyDescent="0.2">
      <c r="A197">
        <v>193</v>
      </c>
      <c r="B197">
        <v>80.227386594500004</v>
      </c>
      <c r="C197">
        <v>-338.020180434</v>
      </c>
      <c r="D197">
        <v>-257.79279384</v>
      </c>
    </row>
    <row r="198" spans="1:4" x14ac:dyDescent="0.2">
      <c r="A198">
        <v>194</v>
      </c>
      <c r="B198">
        <v>78.336027071700002</v>
      </c>
      <c r="C198">
        <v>-335.45833160699999</v>
      </c>
      <c r="D198">
        <v>-257.122304536</v>
      </c>
    </row>
    <row r="199" spans="1:4" x14ac:dyDescent="0.2">
      <c r="A199">
        <v>195</v>
      </c>
      <c r="B199">
        <v>86.420632844500005</v>
      </c>
      <c r="C199">
        <v>-344.15114118399998</v>
      </c>
      <c r="D199">
        <v>-257.73050833899998</v>
      </c>
    </row>
    <row r="200" spans="1:4" x14ac:dyDescent="0.2">
      <c r="A200">
        <v>196</v>
      </c>
      <c r="B200">
        <v>92.796325821500005</v>
      </c>
      <c r="C200">
        <v>-350.70603276200001</v>
      </c>
      <c r="D200">
        <v>-257.90970693999998</v>
      </c>
    </row>
    <row r="201" spans="1:4" x14ac:dyDescent="0.2">
      <c r="A201">
        <v>197</v>
      </c>
      <c r="B201">
        <v>94.331508464600006</v>
      </c>
      <c r="C201">
        <v>-352.16430042299999</v>
      </c>
      <c r="D201">
        <v>-257.83279195799997</v>
      </c>
    </row>
    <row r="202" spans="1:4" x14ac:dyDescent="0.2">
      <c r="A202">
        <v>198</v>
      </c>
      <c r="B202">
        <v>97.095058966799996</v>
      </c>
      <c r="C202">
        <v>-354.87864883600002</v>
      </c>
      <c r="D202">
        <v>-257.78358987000001</v>
      </c>
    </row>
    <row r="203" spans="1:4" x14ac:dyDescent="0.2">
      <c r="A203">
        <v>199</v>
      </c>
      <c r="B203">
        <v>98.447643059900003</v>
      </c>
      <c r="C203">
        <v>-356.265632106</v>
      </c>
      <c r="D203">
        <v>-257.81798904599998</v>
      </c>
    </row>
    <row r="204" spans="1:4" x14ac:dyDescent="0.2">
      <c r="A204">
        <v>200</v>
      </c>
      <c r="B204">
        <v>93.228308877200007</v>
      </c>
      <c r="C204">
        <v>-350.89752276600001</v>
      </c>
      <c r="D204">
        <v>-257.66921388899999</v>
      </c>
    </row>
    <row r="205" spans="1:4" x14ac:dyDescent="0.2">
      <c r="A205">
        <v>201</v>
      </c>
      <c r="B205">
        <v>83.470303435899993</v>
      </c>
      <c r="C205">
        <v>-340.74827274199998</v>
      </c>
      <c r="D205">
        <v>-257.27796930599999</v>
      </c>
    </row>
    <row r="206" spans="1:4" x14ac:dyDescent="0.2">
      <c r="A206">
        <v>202</v>
      </c>
      <c r="B206">
        <v>78.712875379899998</v>
      </c>
      <c r="C206">
        <v>-335.76471741199998</v>
      </c>
      <c r="D206">
        <v>-257.05184203200002</v>
      </c>
    </row>
    <row r="207" spans="1:4" x14ac:dyDescent="0.2">
      <c r="A207">
        <v>203</v>
      </c>
      <c r="B207">
        <v>83.903999349599999</v>
      </c>
      <c r="C207">
        <v>-341.346663853</v>
      </c>
      <c r="D207">
        <v>-257.442664503</v>
      </c>
    </row>
    <row r="208" spans="1:4" x14ac:dyDescent="0.2">
      <c r="A208">
        <v>204</v>
      </c>
      <c r="B208">
        <v>90.954651494700002</v>
      </c>
      <c r="C208">
        <v>-348.78465953</v>
      </c>
      <c r="D208">
        <v>-257.83000803499999</v>
      </c>
    </row>
    <row r="209" spans="1:4" x14ac:dyDescent="0.2">
      <c r="A209">
        <v>205</v>
      </c>
      <c r="B209">
        <v>91.494796518100003</v>
      </c>
      <c r="C209">
        <v>-349.27899013000001</v>
      </c>
      <c r="D209">
        <v>-257.78419361200002</v>
      </c>
    </row>
    <row r="210" spans="1:4" x14ac:dyDescent="0.2">
      <c r="A210">
        <v>206</v>
      </c>
      <c r="B210">
        <v>87.382806384700004</v>
      </c>
      <c r="C210">
        <v>-344.73968443799998</v>
      </c>
      <c r="D210">
        <v>-257.356878053</v>
      </c>
    </row>
    <row r="211" spans="1:4" x14ac:dyDescent="0.2">
      <c r="A211">
        <v>207</v>
      </c>
      <c r="B211">
        <v>88.1729838065</v>
      </c>
      <c r="C211">
        <v>-345.59502054500001</v>
      </c>
      <c r="D211">
        <v>-257.42203673799997</v>
      </c>
    </row>
    <row r="212" spans="1:4" x14ac:dyDescent="0.2">
      <c r="A212">
        <v>208</v>
      </c>
      <c r="B212">
        <v>92.854240898499995</v>
      </c>
      <c r="C212">
        <v>-350.629503559</v>
      </c>
      <c r="D212">
        <v>-257.775262661</v>
      </c>
    </row>
    <row r="213" spans="1:4" x14ac:dyDescent="0.2">
      <c r="A213">
        <v>209</v>
      </c>
      <c r="B213">
        <v>93.286528928500005</v>
      </c>
      <c r="C213">
        <v>-351.02560116799998</v>
      </c>
      <c r="D213">
        <v>-257.73907223999998</v>
      </c>
    </row>
    <row r="214" spans="1:4" x14ac:dyDescent="0.2">
      <c r="A214">
        <v>210</v>
      </c>
      <c r="B214">
        <v>89.660470085100002</v>
      </c>
      <c r="C214">
        <v>-347.01713583600002</v>
      </c>
      <c r="D214">
        <v>-257.35666574999999</v>
      </c>
    </row>
    <row r="215" spans="1:4" x14ac:dyDescent="0.2">
      <c r="A215">
        <v>211</v>
      </c>
      <c r="B215">
        <v>88.035569413100006</v>
      </c>
      <c r="C215">
        <v>-345.46619735000002</v>
      </c>
      <c r="D215">
        <v>-257.430627937</v>
      </c>
    </row>
    <row r="216" spans="1:4" x14ac:dyDescent="0.2">
      <c r="A216">
        <v>212</v>
      </c>
      <c r="B216">
        <v>86.123966038700004</v>
      </c>
      <c r="C216">
        <v>-343.69763947600001</v>
      </c>
      <c r="D216">
        <v>-257.57367343800001</v>
      </c>
    </row>
    <row r="217" spans="1:4" x14ac:dyDescent="0.2">
      <c r="A217">
        <v>213</v>
      </c>
      <c r="B217">
        <v>81.155123867699999</v>
      </c>
      <c r="C217">
        <v>-338.39207063399999</v>
      </c>
      <c r="D217">
        <v>-257.23694676700001</v>
      </c>
    </row>
    <row r="218" spans="1:4" x14ac:dyDescent="0.2">
      <c r="A218">
        <v>214</v>
      </c>
      <c r="B218">
        <v>79.379274066500003</v>
      </c>
      <c r="C218">
        <v>-336.50709199200003</v>
      </c>
      <c r="D218">
        <v>-257.12781792599998</v>
      </c>
    </row>
    <row r="219" spans="1:4" x14ac:dyDescent="0.2">
      <c r="A219">
        <v>215</v>
      </c>
      <c r="B219">
        <v>82.426035175999999</v>
      </c>
      <c r="C219">
        <v>-339.82258722199998</v>
      </c>
      <c r="D219">
        <v>-257.39655204600001</v>
      </c>
    </row>
    <row r="220" spans="1:4" x14ac:dyDescent="0.2">
      <c r="A220">
        <v>216</v>
      </c>
      <c r="B220">
        <v>84.405530638499997</v>
      </c>
      <c r="C220">
        <v>-341.87076488500003</v>
      </c>
      <c r="D220">
        <v>-257.46523424600002</v>
      </c>
    </row>
    <row r="221" spans="1:4" x14ac:dyDescent="0.2">
      <c r="A221">
        <v>217</v>
      </c>
      <c r="B221">
        <v>84.298624762900005</v>
      </c>
      <c r="C221">
        <v>-341.80152489300002</v>
      </c>
      <c r="D221">
        <v>-257.50290013</v>
      </c>
    </row>
    <row r="222" spans="1:4" x14ac:dyDescent="0.2">
      <c r="A222">
        <v>218</v>
      </c>
      <c r="B222">
        <v>84.395158438099998</v>
      </c>
      <c r="C222">
        <v>-342.015112171</v>
      </c>
      <c r="D222">
        <v>-257.61995373299999</v>
      </c>
    </row>
    <row r="223" spans="1:4" x14ac:dyDescent="0.2">
      <c r="A223">
        <v>219</v>
      </c>
      <c r="B223">
        <v>84.841827683600002</v>
      </c>
      <c r="C223">
        <v>-342.29461005299999</v>
      </c>
      <c r="D223">
        <v>-257.45278236899998</v>
      </c>
    </row>
    <row r="224" spans="1:4" x14ac:dyDescent="0.2">
      <c r="A224">
        <v>220</v>
      </c>
      <c r="B224">
        <v>87.481997522900002</v>
      </c>
      <c r="C224">
        <v>-344.723288083</v>
      </c>
      <c r="D224">
        <v>-257.24129056100003</v>
      </c>
    </row>
    <row r="225" spans="1:4" x14ac:dyDescent="0.2">
      <c r="A225">
        <v>221</v>
      </c>
      <c r="B225">
        <v>93.721717813200002</v>
      </c>
      <c r="C225">
        <v>-351.266765249</v>
      </c>
      <c r="D225">
        <v>-257.54504743500001</v>
      </c>
    </row>
    <row r="226" spans="1:4" x14ac:dyDescent="0.2">
      <c r="A226">
        <v>222</v>
      </c>
      <c r="B226">
        <v>98.129337398199993</v>
      </c>
      <c r="C226">
        <v>-355.78938895300001</v>
      </c>
      <c r="D226">
        <v>-257.660051555</v>
      </c>
    </row>
    <row r="227" spans="1:4" x14ac:dyDescent="0.2">
      <c r="A227">
        <v>223</v>
      </c>
      <c r="B227">
        <v>98.530472887599998</v>
      </c>
      <c r="C227">
        <v>-356.18563294400002</v>
      </c>
      <c r="D227">
        <v>-257.655160056</v>
      </c>
    </row>
    <row r="228" spans="1:4" x14ac:dyDescent="0.2">
      <c r="A228">
        <v>224</v>
      </c>
      <c r="B228">
        <v>95.433800182900001</v>
      </c>
      <c r="C228">
        <v>-353.02074070700002</v>
      </c>
      <c r="D228">
        <v>-257.586940524</v>
      </c>
    </row>
    <row r="229" spans="1:4" x14ac:dyDescent="0.2">
      <c r="A229">
        <v>225</v>
      </c>
      <c r="B229">
        <v>90.997015089499996</v>
      </c>
      <c r="C229">
        <v>-348.41303258900001</v>
      </c>
      <c r="D229">
        <v>-257.41601750000001</v>
      </c>
    </row>
    <row r="230" spans="1:4" x14ac:dyDescent="0.2">
      <c r="A230">
        <v>226</v>
      </c>
      <c r="B230">
        <v>88.987331706199996</v>
      </c>
      <c r="C230">
        <v>-346.29936820699999</v>
      </c>
      <c r="D230">
        <v>-257.31203650100002</v>
      </c>
    </row>
    <row r="231" spans="1:4" x14ac:dyDescent="0.2">
      <c r="A231">
        <v>227</v>
      </c>
      <c r="B231">
        <v>90.343478958899993</v>
      </c>
      <c r="C231">
        <v>-347.43212596400002</v>
      </c>
      <c r="D231">
        <v>-257.08864700499998</v>
      </c>
    </row>
    <row r="232" spans="1:4" x14ac:dyDescent="0.2">
      <c r="A232">
        <v>228</v>
      </c>
      <c r="B232">
        <v>96.100987959799994</v>
      </c>
      <c r="C232">
        <v>-353.37128116299999</v>
      </c>
      <c r="D232">
        <v>-257.27029320299999</v>
      </c>
    </row>
    <row r="233" spans="1:4" x14ac:dyDescent="0.2">
      <c r="A233">
        <v>229</v>
      </c>
      <c r="B233">
        <v>101.42238415999999</v>
      </c>
      <c r="C233">
        <v>-359.13679832499997</v>
      </c>
      <c r="D233">
        <v>-257.71441416599998</v>
      </c>
    </row>
    <row r="234" spans="1:4" x14ac:dyDescent="0.2">
      <c r="A234">
        <v>230</v>
      </c>
      <c r="B234">
        <v>97.8828428355</v>
      </c>
      <c r="C234">
        <v>-355.46336858000001</v>
      </c>
      <c r="D234">
        <v>-257.58052574499999</v>
      </c>
    </row>
    <row r="235" spans="1:4" x14ac:dyDescent="0.2">
      <c r="A235">
        <v>231</v>
      </c>
      <c r="B235">
        <v>88.774299419499997</v>
      </c>
      <c r="C235">
        <v>-345.91370007</v>
      </c>
      <c r="D235">
        <v>-257.13940065000003</v>
      </c>
    </row>
    <row r="236" spans="1:4" x14ac:dyDescent="0.2">
      <c r="A236">
        <v>232</v>
      </c>
      <c r="B236">
        <v>82.799884627200001</v>
      </c>
      <c r="C236">
        <v>-339.92055098399999</v>
      </c>
      <c r="D236">
        <v>-257.120666357</v>
      </c>
    </row>
    <row r="237" spans="1:4" x14ac:dyDescent="0.2">
      <c r="A237">
        <v>233</v>
      </c>
      <c r="B237">
        <v>82.573797326600001</v>
      </c>
      <c r="C237">
        <v>-339.74437093199998</v>
      </c>
      <c r="D237">
        <v>-257.17057360500002</v>
      </c>
    </row>
    <row r="238" spans="1:4" x14ac:dyDescent="0.2">
      <c r="A238">
        <v>234</v>
      </c>
      <c r="B238">
        <v>87.588108783099997</v>
      </c>
      <c r="C238">
        <v>-345.11833933100002</v>
      </c>
      <c r="D238">
        <v>-257.53023054800002</v>
      </c>
    </row>
    <row r="239" spans="1:4" x14ac:dyDescent="0.2">
      <c r="A239">
        <v>235</v>
      </c>
      <c r="B239">
        <v>90.077977805499998</v>
      </c>
      <c r="C239">
        <v>-347.817520651</v>
      </c>
      <c r="D239">
        <v>-257.73954284600001</v>
      </c>
    </row>
    <row r="240" spans="1:4" x14ac:dyDescent="0.2">
      <c r="A240">
        <v>236</v>
      </c>
      <c r="B240">
        <v>83.008169823000003</v>
      </c>
      <c r="C240">
        <v>-340.45138681399999</v>
      </c>
      <c r="D240">
        <v>-257.44321699099999</v>
      </c>
    </row>
    <row r="241" spans="1:4" x14ac:dyDescent="0.2">
      <c r="A241">
        <v>237</v>
      </c>
      <c r="B241">
        <v>73.724605621600006</v>
      </c>
      <c r="C241">
        <v>-330.36522641800002</v>
      </c>
      <c r="D241">
        <v>-256.640620797</v>
      </c>
    </row>
    <row r="242" spans="1:4" x14ac:dyDescent="0.2">
      <c r="A242">
        <v>238</v>
      </c>
      <c r="B242">
        <v>76.398111050699995</v>
      </c>
      <c r="C242">
        <v>-333.48243963300001</v>
      </c>
      <c r="D242">
        <v>-257.08432858200001</v>
      </c>
    </row>
    <row r="243" spans="1:4" x14ac:dyDescent="0.2">
      <c r="A243">
        <v>239</v>
      </c>
      <c r="B243">
        <v>85.008960089799999</v>
      </c>
      <c r="C243">
        <v>-342.42625147199999</v>
      </c>
      <c r="D243">
        <v>-257.41729138199997</v>
      </c>
    </row>
    <row r="244" spans="1:4" x14ac:dyDescent="0.2">
      <c r="A244">
        <v>240</v>
      </c>
      <c r="B244">
        <v>91.373365062399998</v>
      </c>
      <c r="C244">
        <v>-349.01668463599998</v>
      </c>
      <c r="D244">
        <v>-257.64331957399997</v>
      </c>
    </row>
    <row r="245" spans="1:4" x14ac:dyDescent="0.2">
      <c r="A245">
        <v>241</v>
      </c>
      <c r="B245">
        <v>91.172260790799996</v>
      </c>
      <c r="C245">
        <v>-348.94983506800003</v>
      </c>
      <c r="D245">
        <v>-257.77757427699999</v>
      </c>
    </row>
    <row r="246" spans="1:4" x14ac:dyDescent="0.2">
      <c r="A246">
        <v>242</v>
      </c>
      <c r="B246">
        <v>82.881961524800005</v>
      </c>
      <c r="C246">
        <v>-340.24887005400001</v>
      </c>
      <c r="D246">
        <v>-257.366908529</v>
      </c>
    </row>
    <row r="247" spans="1:4" x14ac:dyDescent="0.2">
      <c r="A247">
        <v>243</v>
      </c>
      <c r="B247">
        <v>76.678680892599999</v>
      </c>
      <c r="C247">
        <v>-333.68464387799997</v>
      </c>
      <c r="D247">
        <v>-257.005962985</v>
      </c>
    </row>
    <row r="248" spans="1:4" x14ac:dyDescent="0.2">
      <c r="A248">
        <v>244</v>
      </c>
      <c r="B248">
        <v>80.731453803600004</v>
      </c>
      <c r="C248">
        <v>-337.98905633599998</v>
      </c>
      <c r="D248">
        <v>-257.25760253300001</v>
      </c>
    </row>
    <row r="249" spans="1:4" x14ac:dyDescent="0.2">
      <c r="A249">
        <v>245</v>
      </c>
      <c r="B249">
        <v>89.363243836699993</v>
      </c>
      <c r="C249">
        <v>-347.00521897499999</v>
      </c>
      <c r="D249">
        <v>-257.64197513800002</v>
      </c>
    </row>
    <row r="250" spans="1:4" x14ac:dyDescent="0.2">
      <c r="A250">
        <v>246</v>
      </c>
      <c r="B250">
        <v>93.756720804899999</v>
      </c>
      <c r="C250">
        <v>-351.46999524099999</v>
      </c>
      <c r="D250">
        <v>-257.71327443600001</v>
      </c>
    </row>
    <row r="251" spans="1:4" x14ac:dyDescent="0.2">
      <c r="A251">
        <v>247</v>
      </c>
      <c r="B251">
        <v>91.043770132999995</v>
      </c>
      <c r="C251">
        <v>-348.44950549100002</v>
      </c>
      <c r="D251">
        <v>-257.40573535800002</v>
      </c>
    </row>
    <row r="252" spans="1:4" x14ac:dyDescent="0.2">
      <c r="A252">
        <v>248</v>
      </c>
      <c r="B252">
        <v>86.958671590999998</v>
      </c>
      <c r="C252">
        <v>-344.01805706200003</v>
      </c>
      <c r="D252">
        <v>-257.05938547099998</v>
      </c>
    </row>
    <row r="253" spans="1:4" x14ac:dyDescent="0.2">
      <c r="A253">
        <v>249</v>
      </c>
      <c r="B253">
        <v>87.210774134900007</v>
      </c>
      <c r="C253">
        <v>-344.60277945500002</v>
      </c>
      <c r="D253">
        <v>-257.39200532000001</v>
      </c>
    </row>
    <row r="254" spans="1:4" x14ac:dyDescent="0.2">
      <c r="A254">
        <v>250</v>
      </c>
      <c r="B254">
        <v>86.584828719000001</v>
      </c>
      <c r="C254">
        <v>-344.019805389</v>
      </c>
      <c r="D254">
        <v>-257.43497667000003</v>
      </c>
    </row>
    <row r="255" spans="1:4" x14ac:dyDescent="0.2">
      <c r="A255">
        <v>251</v>
      </c>
      <c r="B255">
        <v>84.371495794400005</v>
      </c>
      <c r="C255">
        <v>-341.57522366699999</v>
      </c>
      <c r="D255">
        <v>-257.20372787299999</v>
      </c>
    </row>
    <row r="256" spans="1:4" x14ac:dyDescent="0.2">
      <c r="A256">
        <v>252</v>
      </c>
      <c r="B256">
        <v>85.012125920700001</v>
      </c>
      <c r="C256">
        <v>-342.33380393599998</v>
      </c>
      <c r="D256">
        <v>-257.32167801499997</v>
      </c>
    </row>
    <row r="257" spans="1:4" x14ac:dyDescent="0.2">
      <c r="A257">
        <v>253</v>
      </c>
      <c r="B257">
        <v>87.771973039700001</v>
      </c>
      <c r="C257">
        <v>-345.36437042</v>
      </c>
      <c r="D257">
        <v>-257.59239738000002</v>
      </c>
    </row>
    <row r="258" spans="1:4" x14ac:dyDescent="0.2">
      <c r="A258">
        <v>254</v>
      </c>
      <c r="B258">
        <v>90.5446577636</v>
      </c>
      <c r="C258">
        <v>-348.18158802599999</v>
      </c>
      <c r="D258">
        <v>-257.63693026200002</v>
      </c>
    </row>
    <row r="259" spans="1:4" x14ac:dyDescent="0.2">
      <c r="A259">
        <v>255</v>
      </c>
      <c r="B259">
        <v>92.135386112899994</v>
      </c>
      <c r="C259">
        <v>-349.661868121</v>
      </c>
      <c r="D259">
        <v>-257.52648200800002</v>
      </c>
    </row>
    <row r="260" spans="1:4" x14ac:dyDescent="0.2">
      <c r="A260">
        <v>256</v>
      </c>
      <c r="B260">
        <v>91.873871077499999</v>
      </c>
      <c r="C260">
        <v>-349.43539593899999</v>
      </c>
      <c r="D260">
        <v>-257.56152486100001</v>
      </c>
    </row>
    <row r="261" spans="1:4" x14ac:dyDescent="0.2">
      <c r="A261">
        <v>257</v>
      </c>
      <c r="B261">
        <v>88.823454043300003</v>
      </c>
      <c r="C261">
        <v>-346.43441363300002</v>
      </c>
      <c r="D261">
        <v>-257.61095958999999</v>
      </c>
    </row>
    <row r="262" spans="1:4" x14ac:dyDescent="0.2">
      <c r="A262">
        <v>258</v>
      </c>
      <c r="B262">
        <v>82.205277069900006</v>
      </c>
      <c r="C262">
        <v>-339.66429912799998</v>
      </c>
      <c r="D262">
        <v>-257.45902205800002</v>
      </c>
    </row>
    <row r="263" spans="1:4" x14ac:dyDescent="0.2">
      <c r="A263">
        <v>259</v>
      </c>
      <c r="B263">
        <v>75.541982912600005</v>
      </c>
      <c r="C263">
        <v>-332.865943501</v>
      </c>
      <c r="D263">
        <v>-257.32396058900002</v>
      </c>
    </row>
    <row r="264" spans="1:4" x14ac:dyDescent="0.2">
      <c r="A264">
        <v>260</v>
      </c>
      <c r="B264">
        <v>73.586801110899998</v>
      </c>
      <c r="C264">
        <v>-330.88755517499999</v>
      </c>
      <c r="D264">
        <v>-257.30075406399999</v>
      </c>
    </row>
    <row r="265" spans="1:4" x14ac:dyDescent="0.2">
      <c r="A265">
        <v>261</v>
      </c>
      <c r="B265">
        <v>76.927232244600006</v>
      </c>
      <c r="C265">
        <v>-334.47132092599998</v>
      </c>
      <c r="D265">
        <v>-257.54408868100001</v>
      </c>
    </row>
    <row r="266" spans="1:4" x14ac:dyDescent="0.2">
      <c r="A266">
        <v>262</v>
      </c>
      <c r="B266">
        <v>79.280406344799999</v>
      </c>
      <c r="C266">
        <v>-336.89858653300001</v>
      </c>
      <c r="D266">
        <v>-257.618180188</v>
      </c>
    </row>
    <row r="267" spans="1:4" x14ac:dyDescent="0.2">
      <c r="A267">
        <v>263</v>
      </c>
      <c r="B267">
        <v>80.315815996699996</v>
      </c>
      <c r="C267">
        <v>-337.541377329</v>
      </c>
      <c r="D267">
        <v>-257.22556133199998</v>
      </c>
    </row>
    <row r="268" spans="1:4" x14ac:dyDescent="0.2">
      <c r="A268">
        <v>264</v>
      </c>
      <c r="B268">
        <v>86.3941932802</v>
      </c>
      <c r="C268">
        <v>-343.66785748199999</v>
      </c>
      <c r="D268">
        <v>-257.27366420200002</v>
      </c>
    </row>
    <row r="269" spans="1:4" x14ac:dyDescent="0.2">
      <c r="A269">
        <v>265</v>
      </c>
      <c r="B269">
        <v>95.273944727</v>
      </c>
      <c r="C269">
        <v>-353.08102696899999</v>
      </c>
      <c r="D269">
        <v>-257.80708224199998</v>
      </c>
    </row>
    <row r="270" spans="1:4" x14ac:dyDescent="0.2">
      <c r="A270">
        <v>266</v>
      </c>
      <c r="B270">
        <v>99.367568536299999</v>
      </c>
      <c r="C270">
        <v>-357.37265443400003</v>
      </c>
      <c r="D270">
        <v>-258.005085898</v>
      </c>
    </row>
    <row r="271" spans="1:4" x14ac:dyDescent="0.2">
      <c r="A271">
        <v>267</v>
      </c>
      <c r="B271">
        <v>96.859712362099998</v>
      </c>
      <c r="C271">
        <v>-354.83769844599999</v>
      </c>
      <c r="D271">
        <v>-257.97798608400001</v>
      </c>
    </row>
    <row r="272" spans="1:4" x14ac:dyDescent="0.2">
      <c r="A272">
        <v>268</v>
      </c>
      <c r="B272">
        <v>90.6877635086</v>
      </c>
      <c r="C272">
        <v>-348.554683431</v>
      </c>
      <c r="D272">
        <v>-257.86691992200002</v>
      </c>
    </row>
    <row r="273" spans="1:4" x14ac:dyDescent="0.2">
      <c r="A273">
        <v>269</v>
      </c>
      <c r="B273">
        <v>84.860043521799994</v>
      </c>
      <c r="C273">
        <v>-342.49521661199998</v>
      </c>
      <c r="D273">
        <v>-257.63517309000002</v>
      </c>
    </row>
    <row r="274" spans="1:4" x14ac:dyDescent="0.2">
      <c r="A274">
        <v>270</v>
      </c>
      <c r="B274">
        <v>83.872059268000001</v>
      </c>
      <c r="C274">
        <v>-341.46474915599998</v>
      </c>
      <c r="D274">
        <v>-257.592689888</v>
      </c>
    </row>
    <row r="275" spans="1:4" x14ac:dyDescent="0.2">
      <c r="A275">
        <v>271</v>
      </c>
      <c r="B275">
        <v>87.607814469999994</v>
      </c>
      <c r="C275">
        <v>-345.30721176200001</v>
      </c>
      <c r="D275">
        <v>-257.69939729200001</v>
      </c>
    </row>
    <row r="276" spans="1:4" x14ac:dyDescent="0.2">
      <c r="A276">
        <v>272</v>
      </c>
      <c r="B276">
        <v>91.6723635532</v>
      </c>
      <c r="C276">
        <v>-349.54329022500002</v>
      </c>
      <c r="D276">
        <v>-257.870926672</v>
      </c>
    </row>
    <row r="277" spans="1:4" x14ac:dyDescent="0.2">
      <c r="A277">
        <v>273</v>
      </c>
      <c r="B277">
        <v>91.0994069682</v>
      </c>
      <c r="C277">
        <v>-349.01349436300001</v>
      </c>
      <c r="D277">
        <v>-257.91408739500002</v>
      </c>
    </row>
    <row r="278" spans="1:4" x14ac:dyDescent="0.2">
      <c r="A278">
        <v>274</v>
      </c>
      <c r="B278">
        <v>85.359959717699994</v>
      </c>
      <c r="C278">
        <v>-343.11069576800003</v>
      </c>
      <c r="D278">
        <v>-257.75073605</v>
      </c>
    </row>
    <row r="279" spans="1:4" x14ac:dyDescent="0.2">
      <c r="A279">
        <v>275</v>
      </c>
      <c r="B279">
        <v>79.940201064500002</v>
      </c>
      <c r="C279">
        <v>-337.49858258299997</v>
      </c>
      <c r="D279">
        <v>-257.55838151900002</v>
      </c>
    </row>
    <row r="280" spans="1:4" x14ac:dyDescent="0.2">
      <c r="A280">
        <v>276</v>
      </c>
      <c r="B280">
        <v>79.079304724500005</v>
      </c>
      <c r="C280">
        <v>-336.58564608799998</v>
      </c>
      <c r="D280">
        <v>-257.50634136299999</v>
      </c>
    </row>
    <row r="281" spans="1:4" x14ac:dyDescent="0.2">
      <c r="A281">
        <v>277</v>
      </c>
      <c r="B281">
        <v>81.787133596499999</v>
      </c>
      <c r="C281">
        <v>-339.32496303599999</v>
      </c>
      <c r="D281">
        <v>-257.53782943900001</v>
      </c>
    </row>
    <row r="282" spans="1:4" x14ac:dyDescent="0.2">
      <c r="A282">
        <v>278</v>
      </c>
      <c r="B282">
        <v>84.008620140399998</v>
      </c>
      <c r="C282">
        <v>-341.60430666000002</v>
      </c>
      <c r="D282">
        <v>-257.59568652000002</v>
      </c>
    </row>
    <row r="283" spans="1:4" x14ac:dyDescent="0.2">
      <c r="A283">
        <v>279</v>
      </c>
      <c r="B283">
        <v>82.649934570599996</v>
      </c>
      <c r="C283">
        <v>-340.07491152900002</v>
      </c>
      <c r="D283">
        <v>-257.424976958</v>
      </c>
    </row>
    <row r="284" spans="1:4" x14ac:dyDescent="0.2">
      <c r="A284">
        <v>280</v>
      </c>
      <c r="B284">
        <v>82.0286806015</v>
      </c>
      <c r="C284">
        <v>-339.50490255199998</v>
      </c>
      <c r="D284">
        <v>-257.47622195100001</v>
      </c>
    </row>
    <row r="285" spans="1:4" x14ac:dyDescent="0.2">
      <c r="A285">
        <v>281</v>
      </c>
      <c r="B285">
        <v>83.516863991700006</v>
      </c>
      <c r="C285">
        <v>-341.260803318</v>
      </c>
      <c r="D285">
        <v>-257.74393932700002</v>
      </c>
    </row>
    <row r="286" spans="1:4" x14ac:dyDescent="0.2">
      <c r="A286">
        <v>282</v>
      </c>
      <c r="B286">
        <v>83.740974262700007</v>
      </c>
      <c r="C286">
        <v>-341.52725152800002</v>
      </c>
      <c r="D286">
        <v>-257.78627726600001</v>
      </c>
    </row>
    <row r="287" spans="1:4" x14ac:dyDescent="0.2">
      <c r="A287">
        <v>283</v>
      </c>
      <c r="B287">
        <v>84.419005843600004</v>
      </c>
      <c r="C287">
        <v>-342.12833544300003</v>
      </c>
      <c r="D287">
        <v>-257.709329599</v>
      </c>
    </row>
    <row r="288" spans="1:4" x14ac:dyDescent="0.2">
      <c r="A288">
        <v>284</v>
      </c>
      <c r="B288">
        <v>87.992624296399995</v>
      </c>
      <c r="C288">
        <v>-345.79392892099997</v>
      </c>
      <c r="D288">
        <v>-257.80130462400001</v>
      </c>
    </row>
    <row r="289" spans="1:4" x14ac:dyDescent="0.2">
      <c r="A289">
        <v>285</v>
      </c>
      <c r="B289">
        <v>89.972409638299993</v>
      </c>
      <c r="C289">
        <v>-347.680125014</v>
      </c>
      <c r="D289">
        <v>-257.70771537600001</v>
      </c>
    </row>
    <row r="290" spans="1:4" x14ac:dyDescent="0.2">
      <c r="A290">
        <v>286</v>
      </c>
      <c r="B290">
        <v>87.570940016999998</v>
      </c>
      <c r="C290">
        <v>-345.09211790900002</v>
      </c>
      <c r="D290">
        <v>-257.52117789200003</v>
      </c>
    </row>
    <row r="291" spans="1:4" x14ac:dyDescent="0.2">
      <c r="A291">
        <v>287</v>
      </c>
      <c r="B291">
        <v>82.362066390600006</v>
      </c>
      <c r="C291">
        <v>-339.808225101</v>
      </c>
      <c r="D291">
        <v>-257.44615871000002</v>
      </c>
    </row>
    <row r="292" spans="1:4" x14ac:dyDescent="0.2">
      <c r="A292">
        <v>288</v>
      </c>
      <c r="B292">
        <v>76.926797263300003</v>
      </c>
      <c r="C292">
        <v>-334.11372440600002</v>
      </c>
      <c r="D292">
        <v>-257.186927142</v>
      </c>
    </row>
    <row r="293" spans="1:4" x14ac:dyDescent="0.2">
      <c r="A293">
        <v>289</v>
      </c>
      <c r="B293">
        <v>77.946654975900003</v>
      </c>
      <c r="C293">
        <v>-335.27986035800001</v>
      </c>
      <c r="D293">
        <v>-257.33320538300001</v>
      </c>
    </row>
    <row r="294" spans="1:4" x14ac:dyDescent="0.2">
      <c r="A294">
        <v>290</v>
      </c>
      <c r="B294">
        <v>83.383556548300007</v>
      </c>
      <c r="C294">
        <v>-340.98972799299997</v>
      </c>
      <c r="D294">
        <v>-257.60617144399998</v>
      </c>
    </row>
    <row r="295" spans="1:4" x14ac:dyDescent="0.2">
      <c r="A295">
        <v>291</v>
      </c>
      <c r="B295">
        <v>89.304112091700006</v>
      </c>
      <c r="C295">
        <v>-347.073659018</v>
      </c>
      <c r="D295">
        <v>-257.76954692599998</v>
      </c>
    </row>
    <row r="296" spans="1:4" x14ac:dyDescent="0.2">
      <c r="A296">
        <v>292</v>
      </c>
      <c r="B296">
        <v>92.953903433199997</v>
      </c>
      <c r="C296">
        <v>-350.71703473000002</v>
      </c>
      <c r="D296">
        <v>-257.76313129699997</v>
      </c>
    </row>
    <row r="297" spans="1:4" x14ac:dyDescent="0.2">
      <c r="A297">
        <v>293</v>
      </c>
      <c r="B297">
        <v>90.094107537400006</v>
      </c>
      <c r="C297">
        <v>-347.64120249400003</v>
      </c>
      <c r="D297">
        <v>-257.54709495600002</v>
      </c>
    </row>
    <row r="298" spans="1:4" x14ac:dyDescent="0.2">
      <c r="A298">
        <v>294</v>
      </c>
      <c r="B298">
        <v>83.340738377999998</v>
      </c>
      <c r="C298">
        <v>-340.40422880800003</v>
      </c>
      <c r="D298">
        <v>-257.06349042900001</v>
      </c>
    </row>
    <row r="299" spans="1:4" x14ac:dyDescent="0.2">
      <c r="A299">
        <v>295</v>
      </c>
      <c r="B299">
        <v>82.152410292100001</v>
      </c>
      <c r="C299">
        <v>-339.420695631</v>
      </c>
      <c r="D299">
        <v>-257.26828533899999</v>
      </c>
    </row>
    <row r="300" spans="1:4" x14ac:dyDescent="0.2">
      <c r="A300">
        <v>296</v>
      </c>
      <c r="B300">
        <v>83.167113397799994</v>
      </c>
      <c r="C300">
        <v>-340.75740385</v>
      </c>
      <c r="D300">
        <v>-257.59029045199998</v>
      </c>
    </row>
    <row r="301" spans="1:4" x14ac:dyDescent="0.2">
      <c r="A301">
        <v>297</v>
      </c>
      <c r="B301">
        <v>79.974630324499998</v>
      </c>
      <c r="C301">
        <v>-337.44079074899997</v>
      </c>
      <c r="D301">
        <v>-257.466160425</v>
      </c>
    </row>
    <row r="302" spans="1:4" x14ac:dyDescent="0.2">
      <c r="A302">
        <v>298</v>
      </c>
      <c r="B302">
        <v>76.066580917500005</v>
      </c>
      <c r="C302">
        <v>-333.56511885100002</v>
      </c>
      <c r="D302">
        <v>-257.49853793400001</v>
      </c>
    </row>
    <row r="303" spans="1:4" x14ac:dyDescent="0.2">
      <c r="A303">
        <v>299</v>
      </c>
      <c r="B303">
        <v>74.477713054899993</v>
      </c>
      <c r="C303">
        <v>-331.961802584</v>
      </c>
      <c r="D303">
        <v>-257.48408952900002</v>
      </c>
    </row>
    <row r="304" spans="1:4" x14ac:dyDescent="0.2">
      <c r="A304">
        <v>300</v>
      </c>
      <c r="B304">
        <v>77.061658127399994</v>
      </c>
      <c r="C304">
        <v>-334.652769498</v>
      </c>
      <c r="D304">
        <v>-257.59111137000002</v>
      </c>
    </row>
    <row r="305" spans="1:4" x14ac:dyDescent="0.2">
      <c r="A305">
        <v>301</v>
      </c>
      <c r="B305">
        <v>81.307035528100002</v>
      </c>
      <c r="C305">
        <v>-338.96790754300002</v>
      </c>
      <c r="D305">
        <v>-257.66087201400001</v>
      </c>
    </row>
    <row r="306" spans="1:4" x14ac:dyDescent="0.2">
      <c r="A306">
        <v>302</v>
      </c>
      <c r="B306">
        <v>82.9216797431</v>
      </c>
      <c r="C306">
        <v>-340.50734785200001</v>
      </c>
      <c r="D306">
        <v>-257.58566810899998</v>
      </c>
    </row>
    <row r="307" spans="1:4" x14ac:dyDescent="0.2">
      <c r="A307">
        <v>303</v>
      </c>
      <c r="B307">
        <v>80.814521432700005</v>
      </c>
      <c r="C307">
        <v>-338.20003031599998</v>
      </c>
      <c r="D307">
        <v>-257.38550888399999</v>
      </c>
    </row>
    <row r="308" spans="1:4" x14ac:dyDescent="0.2">
      <c r="A308">
        <v>304</v>
      </c>
      <c r="B308">
        <v>79.598431062000003</v>
      </c>
      <c r="C308">
        <v>-336.95968699100001</v>
      </c>
      <c r="D308">
        <v>-257.36125592899998</v>
      </c>
    </row>
    <row r="309" spans="1:4" x14ac:dyDescent="0.2">
      <c r="A309">
        <v>305</v>
      </c>
      <c r="B309">
        <v>79.203018927800002</v>
      </c>
      <c r="C309">
        <v>-336.55772355400001</v>
      </c>
      <c r="D309">
        <v>-257.354704626</v>
      </c>
    </row>
    <row r="310" spans="1:4" x14ac:dyDescent="0.2">
      <c r="A310">
        <v>306</v>
      </c>
      <c r="B310">
        <v>79.774201859000001</v>
      </c>
      <c r="C310">
        <v>-336.74833222400002</v>
      </c>
      <c r="D310">
        <v>-256.97413036500001</v>
      </c>
    </row>
    <row r="311" spans="1:4" x14ac:dyDescent="0.2">
      <c r="A311">
        <v>307</v>
      </c>
      <c r="B311">
        <v>87.918156156600006</v>
      </c>
      <c r="C311">
        <v>-345.25148657900002</v>
      </c>
      <c r="D311">
        <v>-257.33333042300001</v>
      </c>
    </row>
    <row r="312" spans="1:4" x14ac:dyDescent="0.2">
      <c r="A312">
        <v>308</v>
      </c>
      <c r="B312">
        <v>95.307004419899997</v>
      </c>
      <c r="C312">
        <v>-352.83271518800001</v>
      </c>
      <c r="D312">
        <v>-257.52571076800001</v>
      </c>
    </row>
    <row r="313" spans="1:4" x14ac:dyDescent="0.2">
      <c r="A313">
        <v>309</v>
      </c>
      <c r="B313">
        <v>93.404026317100005</v>
      </c>
      <c r="C313">
        <v>-350.879269615</v>
      </c>
      <c r="D313">
        <v>-257.47524329800001</v>
      </c>
    </row>
    <row r="314" spans="1:4" x14ac:dyDescent="0.2">
      <c r="A314">
        <v>310</v>
      </c>
      <c r="B314">
        <v>84.446614409899993</v>
      </c>
      <c r="C314">
        <v>-341.42611657499998</v>
      </c>
      <c r="D314">
        <v>-256.97950216499999</v>
      </c>
    </row>
    <row r="315" spans="1:4" x14ac:dyDescent="0.2">
      <c r="A315">
        <v>311</v>
      </c>
      <c r="B315">
        <v>83.882194188300005</v>
      </c>
      <c r="C315">
        <v>-340.818624349</v>
      </c>
      <c r="D315">
        <v>-256.93643015999999</v>
      </c>
    </row>
    <row r="316" spans="1:4" x14ac:dyDescent="0.2">
      <c r="A316">
        <v>312</v>
      </c>
      <c r="B316">
        <v>94.851241677999994</v>
      </c>
      <c r="C316">
        <v>-352.41133546100002</v>
      </c>
      <c r="D316">
        <v>-257.56009378300001</v>
      </c>
    </row>
    <row r="317" spans="1:4" x14ac:dyDescent="0.2">
      <c r="A317">
        <v>313</v>
      </c>
      <c r="B317">
        <v>102.320009015</v>
      </c>
      <c r="C317">
        <v>-360.08270455299999</v>
      </c>
      <c r="D317">
        <v>-257.762695538</v>
      </c>
    </row>
    <row r="318" spans="1:4" x14ac:dyDescent="0.2">
      <c r="A318">
        <v>314</v>
      </c>
      <c r="B318">
        <v>102.653551053</v>
      </c>
      <c r="C318">
        <v>-360.38131771000002</v>
      </c>
      <c r="D318">
        <v>-257.72776665599997</v>
      </c>
    </row>
    <row r="319" spans="1:4" x14ac:dyDescent="0.2">
      <c r="A319">
        <v>315</v>
      </c>
      <c r="B319">
        <v>100.207805681</v>
      </c>
      <c r="C319">
        <v>-357.93839583499999</v>
      </c>
      <c r="D319">
        <v>-257.73059015400003</v>
      </c>
    </row>
    <row r="320" spans="1:4" x14ac:dyDescent="0.2">
      <c r="A320">
        <v>316</v>
      </c>
      <c r="B320">
        <v>96.515002943200003</v>
      </c>
      <c r="C320">
        <v>-354.142465786</v>
      </c>
      <c r="D320">
        <v>-257.627462842</v>
      </c>
    </row>
    <row r="321" spans="1:4" x14ac:dyDescent="0.2">
      <c r="A321">
        <v>317</v>
      </c>
      <c r="B321">
        <v>93.356947107799996</v>
      </c>
      <c r="C321">
        <v>-350.90163417799999</v>
      </c>
      <c r="D321">
        <v>-257.544687071</v>
      </c>
    </row>
    <row r="322" spans="1:4" x14ac:dyDescent="0.2">
      <c r="A322">
        <v>318</v>
      </c>
      <c r="B322">
        <v>91.413487898699998</v>
      </c>
      <c r="C322">
        <v>-348.96982210200002</v>
      </c>
      <c r="D322">
        <v>-257.556334204</v>
      </c>
    </row>
    <row r="323" spans="1:4" x14ac:dyDescent="0.2">
      <c r="A323">
        <v>319</v>
      </c>
      <c r="B323">
        <v>90.771147693900005</v>
      </c>
      <c r="C323">
        <v>-348.40651134500001</v>
      </c>
      <c r="D323">
        <v>-257.63536365099998</v>
      </c>
    </row>
    <row r="324" spans="1:4" x14ac:dyDescent="0.2">
      <c r="A324">
        <v>320</v>
      </c>
      <c r="B324">
        <v>91.178861859600005</v>
      </c>
      <c r="C324">
        <v>-349.01288378100003</v>
      </c>
      <c r="D324">
        <v>-257.83402192099999</v>
      </c>
    </row>
    <row r="325" spans="1:4" x14ac:dyDescent="0.2">
      <c r="A325">
        <v>321</v>
      </c>
      <c r="B325">
        <v>90.287612175700005</v>
      </c>
      <c r="C325">
        <v>-348.12021128800001</v>
      </c>
      <c r="D325">
        <v>-257.83259911200003</v>
      </c>
    </row>
    <row r="326" spans="1:4" x14ac:dyDescent="0.2">
      <c r="A326">
        <v>322</v>
      </c>
      <c r="B326">
        <v>89.353926693199995</v>
      </c>
      <c r="C326">
        <v>-347.091345515</v>
      </c>
      <c r="D326">
        <v>-257.737418822</v>
      </c>
    </row>
    <row r="327" spans="1:4" x14ac:dyDescent="0.2">
      <c r="A327">
        <v>323</v>
      </c>
      <c r="B327">
        <v>90.902054961900006</v>
      </c>
      <c r="C327">
        <v>-348.85062128599998</v>
      </c>
      <c r="D327">
        <v>-257.94856632400001</v>
      </c>
    </row>
    <row r="328" spans="1:4" x14ac:dyDescent="0.2">
      <c r="A328">
        <v>324</v>
      </c>
      <c r="B328">
        <v>90.622506855099999</v>
      </c>
      <c r="C328">
        <v>-348.51298548300002</v>
      </c>
      <c r="D328">
        <v>-257.89047862799998</v>
      </c>
    </row>
    <row r="329" spans="1:4" x14ac:dyDescent="0.2">
      <c r="A329">
        <v>325</v>
      </c>
      <c r="B329">
        <v>88.3826404852</v>
      </c>
      <c r="C329">
        <v>-346.096979535</v>
      </c>
      <c r="D329">
        <v>-257.71433904999998</v>
      </c>
    </row>
    <row r="330" spans="1:4" x14ac:dyDescent="0.2">
      <c r="A330">
        <v>326</v>
      </c>
      <c r="B330">
        <v>87.048708130400001</v>
      </c>
      <c r="C330">
        <v>-344.68434919600003</v>
      </c>
      <c r="D330">
        <v>-257.63564106600001</v>
      </c>
    </row>
    <row r="331" spans="1:4" x14ac:dyDescent="0.2">
      <c r="A331">
        <v>327</v>
      </c>
      <c r="B331">
        <v>86.917011092400003</v>
      </c>
      <c r="C331">
        <v>-344.59134756399999</v>
      </c>
      <c r="D331">
        <v>-257.674336471</v>
      </c>
    </row>
    <row r="332" spans="1:4" x14ac:dyDescent="0.2">
      <c r="A332">
        <v>328</v>
      </c>
      <c r="B332">
        <v>88.225814418300004</v>
      </c>
      <c r="C332">
        <v>-345.95437104500002</v>
      </c>
      <c r="D332">
        <v>-257.72855662699999</v>
      </c>
    </row>
    <row r="333" spans="1:4" x14ac:dyDescent="0.2">
      <c r="A333">
        <v>329</v>
      </c>
      <c r="B333">
        <v>92.670751128399999</v>
      </c>
      <c r="C333">
        <v>-350.47126878900002</v>
      </c>
      <c r="D333">
        <v>-257.80051766000003</v>
      </c>
    </row>
    <row r="334" spans="1:4" x14ac:dyDescent="0.2">
      <c r="A334">
        <v>330</v>
      </c>
      <c r="B334">
        <v>95.354203881399997</v>
      </c>
      <c r="C334">
        <v>-353.102537875</v>
      </c>
      <c r="D334">
        <v>-257.74833399300002</v>
      </c>
    </row>
    <row r="335" spans="1:4" x14ac:dyDescent="0.2">
      <c r="A335">
        <v>331</v>
      </c>
      <c r="B335">
        <v>95.283407557199993</v>
      </c>
      <c r="C335">
        <v>-353.119610314</v>
      </c>
      <c r="D335">
        <v>-257.83620275700002</v>
      </c>
    </row>
    <row r="336" spans="1:4" x14ac:dyDescent="0.2">
      <c r="A336">
        <v>332</v>
      </c>
      <c r="B336">
        <v>93.122379753999994</v>
      </c>
      <c r="C336">
        <v>-351.04806391199998</v>
      </c>
      <c r="D336">
        <v>-257.92568415800002</v>
      </c>
    </row>
    <row r="337" spans="1:4" x14ac:dyDescent="0.2">
      <c r="A337">
        <v>333</v>
      </c>
      <c r="B337">
        <v>88.866781344399996</v>
      </c>
      <c r="C337">
        <v>-346.760478229</v>
      </c>
      <c r="D337">
        <v>-257.893696885</v>
      </c>
    </row>
    <row r="338" spans="1:4" x14ac:dyDescent="0.2">
      <c r="A338">
        <v>334</v>
      </c>
      <c r="B338">
        <v>83.114174906800002</v>
      </c>
      <c r="C338">
        <v>-340.71989559000002</v>
      </c>
      <c r="D338">
        <v>-257.60572068300002</v>
      </c>
    </row>
    <row r="339" spans="1:4" x14ac:dyDescent="0.2">
      <c r="A339">
        <v>335</v>
      </c>
      <c r="B339">
        <v>80.519912569900001</v>
      </c>
      <c r="C339">
        <v>-337.90851465899999</v>
      </c>
      <c r="D339">
        <v>-257.38860208900002</v>
      </c>
    </row>
    <row r="340" spans="1:4" x14ac:dyDescent="0.2">
      <c r="A340">
        <v>336</v>
      </c>
      <c r="B340">
        <v>83.570140608599999</v>
      </c>
      <c r="C340">
        <v>-341.27786671699999</v>
      </c>
      <c r="D340">
        <v>-257.70772610799997</v>
      </c>
    </row>
    <row r="341" spans="1:4" x14ac:dyDescent="0.2">
      <c r="A341">
        <v>337</v>
      </c>
      <c r="B341">
        <v>85.103430916899995</v>
      </c>
      <c r="C341">
        <v>-342.72935540899999</v>
      </c>
      <c r="D341">
        <v>-257.62592449200002</v>
      </c>
    </row>
    <row r="342" spans="1:4" x14ac:dyDescent="0.2">
      <c r="A342">
        <v>338</v>
      </c>
      <c r="B342">
        <v>85.402788637200004</v>
      </c>
      <c r="C342">
        <v>-342.88079126100001</v>
      </c>
      <c r="D342">
        <v>-257.478002624</v>
      </c>
    </row>
    <row r="343" spans="1:4" x14ac:dyDescent="0.2">
      <c r="A343">
        <v>339</v>
      </c>
      <c r="B343">
        <v>86.960418043299995</v>
      </c>
      <c r="C343">
        <v>-344.39933777499999</v>
      </c>
      <c r="D343">
        <v>-257.43891973199999</v>
      </c>
    </row>
    <row r="344" spans="1:4" x14ac:dyDescent="0.2">
      <c r="A344">
        <v>340</v>
      </c>
      <c r="B344">
        <v>90.301200282500005</v>
      </c>
      <c r="C344">
        <v>-347.92246888699998</v>
      </c>
      <c r="D344">
        <v>-257.62126860400002</v>
      </c>
    </row>
    <row r="345" spans="1:4" x14ac:dyDescent="0.2">
      <c r="A345">
        <v>341</v>
      </c>
      <c r="B345">
        <v>92.035198063099998</v>
      </c>
      <c r="C345">
        <v>-349.86409746300001</v>
      </c>
      <c r="D345">
        <v>-257.82889939900002</v>
      </c>
    </row>
    <row r="346" spans="1:4" x14ac:dyDescent="0.2">
      <c r="A346">
        <v>342</v>
      </c>
      <c r="B346">
        <v>88.632772834500003</v>
      </c>
      <c r="C346">
        <v>-346.11408765800002</v>
      </c>
      <c r="D346">
        <v>-257.48131482399998</v>
      </c>
    </row>
    <row r="347" spans="1:4" x14ac:dyDescent="0.2">
      <c r="A347">
        <v>343</v>
      </c>
      <c r="B347">
        <v>86.4114538555</v>
      </c>
      <c r="C347">
        <v>-343.747632614</v>
      </c>
      <c r="D347">
        <v>-257.33617875800002</v>
      </c>
    </row>
    <row r="348" spans="1:4" x14ac:dyDescent="0.2">
      <c r="A348">
        <v>344</v>
      </c>
      <c r="B348">
        <v>87.734846934900006</v>
      </c>
      <c r="C348">
        <v>-345.12062608799999</v>
      </c>
      <c r="D348">
        <v>-257.38577915299999</v>
      </c>
    </row>
    <row r="349" spans="1:4" x14ac:dyDescent="0.2">
      <c r="A349">
        <v>345</v>
      </c>
      <c r="B349">
        <v>88.973897713599996</v>
      </c>
      <c r="C349">
        <v>-346.35794227999997</v>
      </c>
      <c r="D349">
        <v>-257.38404456699999</v>
      </c>
    </row>
    <row r="350" spans="1:4" x14ac:dyDescent="0.2">
      <c r="A350">
        <v>346</v>
      </c>
      <c r="B350">
        <v>89.346897877000004</v>
      </c>
      <c r="C350">
        <v>-346.67262679100003</v>
      </c>
      <c r="D350">
        <v>-257.32572891400002</v>
      </c>
    </row>
    <row r="351" spans="1:4" x14ac:dyDescent="0.2">
      <c r="A351">
        <v>347</v>
      </c>
      <c r="B351">
        <v>91.032599477700003</v>
      </c>
      <c r="C351">
        <v>-348.56365488</v>
      </c>
      <c r="D351">
        <v>-257.53105540199999</v>
      </c>
    </row>
    <row r="352" spans="1:4" x14ac:dyDescent="0.2">
      <c r="A352">
        <v>348</v>
      </c>
      <c r="B352">
        <v>90.154439693100002</v>
      </c>
      <c r="C352">
        <v>-347.61709189099997</v>
      </c>
      <c r="D352">
        <v>-257.462652198</v>
      </c>
    </row>
    <row r="353" spans="1:4" x14ac:dyDescent="0.2">
      <c r="A353">
        <v>349</v>
      </c>
      <c r="B353">
        <v>87.741558639700003</v>
      </c>
      <c r="C353">
        <v>-345.08743454099999</v>
      </c>
      <c r="D353">
        <v>-257.34587590199999</v>
      </c>
    </row>
    <row r="354" spans="1:4" x14ac:dyDescent="0.2">
      <c r="A354">
        <v>350</v>
      </c>
      <c r="B354">
        <v>88.091428386700002</v>
      </c>
      <c r="C354">
        <v>-345.62620592899998</v>
      </c>
      <c r="D354">
        <v>-257.53477754300002</v>
      </c>
    </row>
    <row r="355" spans="1:4" x14ac:dyDescent="0.2">
      <c r="A355">
        <v>351</v>
      </c>
      <c r="B355">
        <v>88.506303503500007</v>
      </c>
      <c r="C355">
        <v>-346.16239624100001</v>
      </c>
      <c r="D355">
        <v>-257.65609273699999</v>
      </c>
    </row>
    <row r="356" spans="1:4" x14ac:dyDescent="0.2">
      <c r="A356">
        <v>352</v>
      </c>
      <c r="B356">
        <v>86.563312828099995</v>
      </c>
      <c r="C356">
        <v>-344.04400044900001</v>
      </c>
      <c r="D356">
        <v>-257.48068762100002</v>
      </c>
    </row>
    <row r="357" spans="1:4" x14ac:dyDescent="0.2">
      <c r="A357">
        <v>353</v>
      </c>
      <c r="B357">
        <v>85.521121424699999</v>
      </c>
      <c r="C357">
        <v>-342.82546063900003</v>
      </c>
      <c r="D357">
        <v>-257.30433921399998</v>
      </c>
    </row>
    <row r="358" spans="1:4" x14ac:dyDescent="0.2">
      <c r="A358">
        <v>354</v>
      </c>
      <c r="B358">
        <v>87.281456457499999</v>
      </c>
      <c r="C358">
        <v>-344.62090533899999</v>
      </c>
      <c r="D358">
        <v>-257.339448882</v>
      </c>
    </row>
    <row r="359" spans="1:4" x14ac:dyDescent="0.2">
      <c r="A359">
        <v>355</v>
      </c>
      <c r="B359">
        <v>89.010980979799996</v>
      </c>
      <c r="C359">
        <v>-346.39216332400002</v>
      </c>
      <c r="D359">
        <v>-257.38118234400002</v>
      </c>
    </row>
    <row r="360" spans="1:4" x14ac:dyDescent="0.2">
      <c r="A360">
        <v>356</v>
      </c>
      <c r="B360">
        <v>89.949684436799998</v>
      </c>
      <c r="C360">
        <v>-347.30547618499997</v>
      </c>
      <c r="D360">
        <v>-257.355791748</v>
      </c>
    </row>
    <row r="361" spans="1:4" x14ac:dyDescent="0.2">
      <c r="A361">
        <v>357</v>
      </c>
      <c r="B361">
        <v>91.455992999499998</v>
      </c>
      <c r="C361">
        <v>-348.89055395999998</v>
      </c>
      <c r="D361">
        <v>-257.43456096099999</v>
      </c>
    </row>
    <row r="362" spans="1:4" x14ac:dyDescent="0.2">
      <c r="A362">
        <v>358</v>
      </c>
      <c r="B362">
        <v>92.082710521500005</v>
      </c>
      <c r="C362">
        <v>-349.37829633799998</v>
      </c>
      <c r="D362">
        <v>-257.29558581700002</v>
      </c>
    </row>
    <row r="363" spans="1:4" x14ac:dyDescent="0.2">
      <c r="A363">
        <v>359</v>
      </c>
      <c r="B363">
        <v>92.788492186599996</v>
      </c>
      <c r="C363">
        <v>-349.99266744699997</v>
      </c>
      <c r="D363">
        <v>-257.20417526</v>
      </c>
    </row>
    <row r="364" spans="1:4" x14ac:dyDescent="0.2">
      <c r="A364">
        <v>360</v>
      </c>
      <c r="B364">
        <v>94.212897283800004</v>
      </c>
      <c r="C364">
        <v>-351.49683261799998</v>
      </c>
      <c r="D364">
        <v>-257.28393533399998</v>
      </c>
    </row>
    <row r="365" spans="1:4" x14ac:dyDescent="0.2">
      <c r="A365">
        <v>361</v>
      </c>
      <c r="B365">
        <v>94.7861805374</v>
      </c>
      <c r="C365">
        <v>-352.21407928299999</v>
      </c>
      <c r="D365">
        <v>-257.42789874599998</v>
      </c>
    </row>
    <row r="366" spans="1:4" x14ac:dyDescent="0.2">
      <c r="A366">
        <v>362</v>
      </c>
      <c r="B366">
        <v>93.688873537199996</v>
      </c>
      <c r="C366">
        <v>-351.12514451599998</v>
      </c>
      <c r="D366">
        <v>-257.43627097900003</v>
      </c>
    </row>
    <row r="367" spans="1:4" x14ac:dyDescent="0.2">
      <c r="A367">
        <v>363</v>
      </c>
      <c r="B367">
        <v>93.2049705485</v>
      </c>
      <c r="C367">
        <v>-350.59892743699999</v>
      </c>
      <c r="D367">
        <v>-257.39395688899998</v>
      </c>
    </row>
    <row r="368" spans="1:4" x14ac:dyDescent="0.2">
      <c r="A368">
        <v>364</v>
      </c>
      <c r="B368">
        <v>94.549315505500005</v>
      </c>
      <c r="C368">
        <v>-352.16062780700003</v>
      </c>
      <c r="D368">
        <v>-257.61131230199999</v>
      </c>
    </row>
    <row r="369" spans="1:4" x14ac:dyDescent="0.2">
      <c r="A369">
        <v>365</v>
      </c>
      <c r="B369">
        <v>95.109793308700006</v>
      </c>
      <c r="C369">
        <v>-352.72399671800002</v>
      </c>
      <c r="D369">
        <v>-257.61420340900003</v>
      </c>
    </row>
    <row r="370" spans="1:4" x14ac:dyDescent="0.2">
      <c r="A370">
        <v>366</v>
      </c>
      <c r="B370">
        <v>95.517443799500001</v>
      </c>
      <c r="C370">
        <v>-353.28789972700002</v>
      </c>
      <c r="D370">
        <v>-257.770455927</v>
      </c>
    </row>
    <row r="371" spans="1:4" x14ac:dyDescent="0.2">
      <c r="A371">
        <v>367</v>
      </c>
      <c r="B371">
        <v>94.597933763499995</v>
      </c>
      <c r="C371">
        <v>-352.450497687</v>
      </c>
      <c r="D371">
        <v>-257.85256392299999</v>
      </c>
    </row>
    <row r="372" spans="1:4" x14ac:dyDescent="0.2">
      <c r="A372">
        <v>368</v>
      </c>
      <c r="B372">
        <v>90.983268110300003</v>
      </c>
      <c r="C372">
        <v>-348.75853682500002</v>
      </c>
      <c r="D372">
        <v>-257.77526871399999</v>
      </c>
    </row>
    <row r="373" spans="1:4" x14ac:dyDescent="0.2">
      <c r="A373">
        <v>369</v>
      </c>
      <c r="B373">
        <v>87.066234705300005</v>
      </c>
      <c r="C373">
        <v>-344.68572712100001</v>
      </c>
      <c r="D373">
        <v>-257.61949241600001</v>
      </c>
    </row>
    <row r="374" spans="1:4" x14ac:dyDescent="0.2">
      <c r="A374">
        <v>370</v>
      </c>
      <c r="B374">
        <v>86.191091666399998</v>
      </c>
      <c r="C374">
        <v>-343.715827139</v>
      </c>
      <c r="D374">
        <v>-257.52473547300002</v>
      </c>
    </row>
    <row r="375" spans="1:4" x14ac:dyDescent="0.2">
      <c r="A375">
        <v>371</v>
      </c>
      <c r="B375">
        <v>88.143715381000007</v>
      </c>
      <c r="C375">
        <v>-345.66888673</v>
      </c>
      <c r="D375">
        <v>-257.525171349</v>
      </c>
    </row>
    <row r="376" spans="1:4" x14ac:dyDescent="0.2">
      <c r="A376">
        <v>372</v>
      </c>
      <c r="B376">
        <v>91.755573833</v>
      </c>
      <c r="C376">
        <v>-349.30660536099998</v>
      </c>
      <c r="D376">
        <v>-257.55103152800001</v>
      </c>
    </row>
    <row r="377" spans="1:4" x14ac:dyDescent="0.2">
      <c r="A377">
        <v>373</v>
      </c>
      <c r="B377">
        <v>95.840994110699995</v>
      </c>
      <c r="C377">
        <v>-353.49277893800001</v>
      </c>
      <c r="D377">
        <v>-257.65178482699997</v>
      </c>
    </row>
    <row r="378" spans="1:4" x14ac:dyDescent="0.2">
      <c r="A378">
        <v>374</v>
      </c>
      <c r="B378">
        <v>97.503666188400004</v>
      </c>
      <c r="C378">
        <v>-355.158510143</v>
      </c>
      <c r="D378">
        <v>-257.654843954</v>
      </c>
    </row>
    <row r="379" spans="1:4" x14ac:dyDescent="0.2">
      <c r="A379">
        <v>375</v>
      </c>
      <c r="B379">
        <v>95.722938286900003</v>
      </c>
      <c r="C379">
        <v>-353.174819345</v>
      </c>
      <c r="D379">
        <v>-257.45188105800003</v>
      </c>
    </row>
    <row r="380" spans="1:4" x14ac:dyDescent="0.2">
      <c r="A380">
        <v>376</v>
      </c>
      <c r="B380">
        <v>94.364794319200001</v>
      </c>
      <c r="C380">
        <v>-351.98253832099999</v>
      </c>
      <c r="D380">
        <v>-257.61774400199999</v>
      </c>
    </row>
    <row r="381" spans="1:4" x14ac:dyDescent="0.2">
      <c r="A381">
        <v>377</v>
      </c>
      <c r="B381">
        <v>91.435948807599999</v>
      </c>
      <c r="C381">
        <v>-349.08725097799999</v>
      </c>
      <c r="D381">
        <v>-257.651302171</v>
      </c>
    </row>
    <row r="382" spans="1:4" x14ac:dyDescent="0.2">
      <c r="A382">
        <v>378</v>
      </c>
      <c r="B382">
        <v>84.036542135399998</v>
      </c>
      <c r="C382">
        <v>-341.451046625</v>
      </c>
      <c r="D382">
        <v>-257.41450449000001</v>
      </c>
    </row>
    <row r="383" spans="1:4" x14ac:dyDescent="0.2">
      <c r="A383">
        <v>379</v>
      </c>
      <c r="B383">
        <v>78.228184836599993</v>
      </c>
      <c r="C383">
        <v>-335.43205014099999</v>
      </c>
      <c r="D383">
        <v>-257.20386530399998</v>
      </c>
    </row>
    <row r="384" spans="1:4" x14ac:dyDescent="0.2">
      <c r="A384">
        <v>380</v>
      </c>
      <c r="B384">
        <v>78.440791307200001</v>
      </c>
      <c r="C384">
        <v>-335.825298664</v>
      </c>
      <c r="D384">
        <v>-257.38450735700002</v>
      </c>
    </row>
    <row r="385" spans="1:4" x14ac:dyDescent="0.2">
      <c r="A385">
        <v>381</v>
      </c>
      <c r="B385">
        <v>79.018166330699998</v>
      </c>
      <c r="C385">
        <v>-336.17960791299998</v>
      </c>
      <c r="D385">
        <v>-257.16144158200001</v>
      </c>
    </row>
    <row r="386" spans="1:4" x14ac:dyDescent="0.2">
      <c r="A386">
        <v>382</v>
      </c>
      <c r="B386">
        <v>81.598489612999998</v>
      </c>
      <c r="C386">
        <v>-338.899517253</v>
      </c>
      <c r="D386">
        <v>-257.30102763999997</v>
      </c>
    </row>
    <row r="387" spans="1:4" x14ac:dyDescent="0.2">
      <c r="A387">
        <v>383</v>
      </c>
      <c r="B387">
        <v>83.994612240799995</v>
      </c>
      <c r="C387">
        <v>-341.50012279600003</v>
      </c>
      <c r="D387">
        <v>-257.505510555</v>
      </c>
    </row>
    <row r="388" spans="1:4" x14ac:dyDescent="0.2">
      <c r="A388">
        <v>384</v>
      </c>
      <c r="B388">
        <v>84.374906749999994</v>
      </c>
      <c r="C388">
        <v>-341.91327046700002</v>
      </c>
      <c r="D388">
        <v>-257.53836371699998</v>
      </c>
    </row>
    <row r="389" spans="1:4" x14ac:dyDescent="0.2">
      <c r="A389">
        <v>385</v>
      </c>
      <c r="B389">
        <v>84.142743710299996</v>
      </c>
      <c r="C389">
        <v>-341.48662399099999</v>
      </c>
      <c r="D389">
        <v>-257.343880281</v>
      </c>
    </row>
    <row r="390" spans="1:4" x14ac:dyDescent="0.2">
      <c r="A390">
        <v>386</v>
      </c>
      <c r="B390">
        <v>86.537622409299999</v>
      </c>
      <c r="C390">
        <v>-343.89411169099998</v>
      </c>
      <c r="D390">
        <v>-257.35648928199998</v>
      </c>
    </row>
    <row r="391" spans="1:4" x14ac:dyDescent="0.2">
      <c r="A391">
        <v>387</v>
      </c>
      <c r="B391">
        <v>89.696692419100003</v>
      </c>
      <c r="C391">
        <v>-347.14905404500001</v>
      </c>
      <c r="D391">
        <v>-257.45236162600003</v>
      </c>
    </row>
    <row r="392" spans="1:4" x14ac:dyDescent="0.2">
      <c r="A392">
        <v>388</v>
      </c>
      <c r="B392">
        <v>89.745118580400003</v>
      </c>
      <c r="C392">
        <v>-347.19056883100001</v>
      </c>
      <c r="D392">
        <v>-257.44545025000002</v>
      </c>
    </row>
    <row r="393" spans="1:4" x14ac:dyDescent="0.2">
      <c r="A393">
        <v>389</v>
      </c>
      <c r="B393">
        <v>87.022714523100007</v>
      </c>
      <c r="C393">
        <v>-344.40083823600003</v>
      </c>
      <c r="D393">
        <v>-257.37812371299998</v>
      </c>
    </row>
    <row r="394" spans="1:4" x14ac:dyDescent="0.2">
      <c r="A394">
        <v>390</v>
      </c>
      <c r="B394">
        <v>84.271545605900002</v>
      </c>
      <c r="C394">
        <v>-341.46490313999999</v>
      </c>
      <c r="D394">
        <v>-257.19335753500002</v>
      </c>
    </row>
    <row r="395" spans="1:4" x14ac:dyDescent="0.2">
      <c r="A395">
        <v>391</v>
      </c>
      <c r="B395">
        <v>83.828704064700005</v>
      </c>
      <c r="C395">
        <v>-341.00359374999999</v>
      </c>
      <c r="D395">
        <v>-257.17488968499998</v>
      </c>
    </row>
    <row r="396" spans="1:4" x14ac:dyDescent="0.2">
      <c r="A396">
        <v>392</v>
      </c>
      <c r="B396">
        <v>85.815464859399995</v>
      </c>
      <c r="C396">
        <v>-343.07320597299997</v>
      </c>
      <c r="D396">
        <v>-257.25774111300001</v>
      </c>
    </row>
    <row r="397" spans="1:4" x14ac:dyDescent="0.2">
      <c r="A397">
        <v>393</v>
      </c>
      <c r="B397">
        <v>88.052445226399996</v>
      </c>
      <c r="C397">
        <v>-345.46137805400002</v>
      </c>
      <c r="D397">
        <v>-257.408932827</v>
      </c>
    </row>
    <row r="398" spans="1:4" x14ac:dyDescent="0.2">
      <c r="A398">
        <v>394</v>
      </c>
      <c r="B398">
        <v>89.1052109261</v>
      </c>
      <c r="C398">
        <v>-346.44429124800001</v>
      </c>
      <c r="D398">
        <v>-257.33908032199997</v>
      </c>
    </row>
    <row r="399" spans="1:4" x14ac:dyDescent="0.2">
      <c r="A399">
        <v>395</v>
      </c>
      <c r="B399">
        <v>91.442557549100002</v>
      </c>
      <c r="C399">
        <v>-349.11518969000002</v>
      </c>
      <c r="D399">
        <v>-257.67263214100001</v>
      </c>
    </row>
    <row r="400" spans="1:4" x14ac:dyDescent="0.2">
      <c r="A400">
        <v>396</v>
      </c>
      <c r="B400">
        <v>92.312006494599999</v>
      </c>
      <c r="C400">
        <v>-350.12946872800001</v>
      </c>
      <c r="D400">
        <v>-257.817462234</v>
      </c>
    </row>
    <row r="401" spans="1:4" x14ac:dyDescent="0.2">
      <c r="A401">
        <v>397</v>
      </c>
      <c r="B401">
        <v>89.016124801700002</v>
      </c>
      <c r="C401">
        <v>-346.11731083699999</v>
      </c>
      <c r="D401">
        <v>-257.10118603500001</v>
      </c>
    </row>
    <row r="402" spans="1:4" x14ac:dyDescent="0.2">
      <c r="A402">
        <v>398</v>
      </c>
      <c r="B402">
        <v>87.055380540900003</v>
      </c>
      <c r="C402">
        <v>-344.15631230000002</v>
      </c>
      <c r="D402">
        <v>-257.10093175899999</v>
      </c>
    </row>
    <row r="403" spans="1:4" x14ac:dyDescent="0.2">
      <c r="A403">
        <v>399</v>
      </c>
      <c r="B403">
        <v>85.4546274848</v>
      </c>
      <c r="C403">
        <v>-342.50255993000002</v>
      </c>
      <c r="D403">
        <v>-257.04793244500001</v>
      </c>
    </row>
    <row r="404" spans="1:4" x14ac:dyDescent="0.2">
      <c r="A404">
        <v>400</v>
      </c>
      <c r="B404">
        <v>83.197205577299997</v>
      </c>
      <c r="C404">
        <v>-340.61964687800003</v>
      </c>
      <c r="D404">
        <v>-257.4224413</v>
      </c>
    </row>
    <row r="405" spans="1:4" x14ac:dyDescent="0.2">
      <c r="A405">
        <v>401</v>
      </c>
      <c r="B405">
        <v>81.271032185799996</v>
      </c>
      <c r="C405">
        <v>-338.57239909399999</v>
      </c>
      <c r="D405">
        <v>-257.30136690799998</v>
      </c>
    </row>
    <row r="406" spans="1:4" x14ac:dyDescent="0.2">
      <c r="A406">
        <v>402</v>
      </c>
      <c r="B406">
        <v>86.347290384600001</v>
      </c>
      <c r="C406">
        <v>-344.075707325</v>
      </c>
      <c r="D406">
        <v>-257.72841694099998</v>
      </c>
    </row>
    <row r="407" spans="1:4" x14ac:dyDescent="0.2">
      <c r="A407">
        <v>403</v>
      </c>
      <c r="B407">
        <v>94.768682467399998</v>
      </c>
      <c r="C407">
        <v>-352.72694813099997</v>
      </c>
      <c r="D407">
        <v>-257.95826566400001</v>
      </c>
    </row>
    <row r="408" spans="1:4" x14ac:dyDescent="0.2">
      <c r="A408">
        <v>404</v>
      </c>
      <c r="B408">
        <v>99.622520445800006</v>
      </c>
      <c r="C408">
        <v>-357.60149931699999</v>
      </c>
      <c r="D408">
        <v>-257.97897887099998</v>
      </c>
    </row>
    <row r="409" spans="1:4" x14ac:dyDescent="0.2">
      <c r="A409">
        <v>405</v>
      </c>
      <c r="B409">
        <v>98.741759048800006</v>
      </c>
      <c r="C409">
        <v>-356.71816854600002</v>
      </c>
      <c r="D409">
        <v>-257.97640949800001</v>
      </c>
    </row>
    <row r="410" spans="1:4" x14ac:dyDescent="0.2">
      <c r="A410">
        <v>406</v>
      </c>
      <c r="B410">
        <v>90.887332734300003</v>
      </c>
      <c r="C410">
        <v>-348.702812467</v>
      </c>
      <c r="D410">
        <v>-257.81547973300002</v>
      </c>
    </row>
    <row r="411" spans="1:4" x14ac:dyDescent="0.2">
      <c r="A411">
        <v>407</v>
      </c>
      <c r="B411">
        <v>81.499475969800002</v>
      </c>
      <c r="C411">
        <v>-338.87905273799998</v>
      </c>
      <c r="D411">
        <v>-257.37957676799999</v>
      </c>
    </row>
    <row r="412" spans="1:4" x14ac:dyDescent="0.2">
      <c r="A412">
        <v>408</v>
      </c>
      <c r="B412">
        <v>79.0533612447</v>
      </c>
      <c r="C412">
        <v>-336.35393297500002</v>
      </c>
      <c r="D412">
        <v>-257.30057173099999</v>
      </c>
    </row>
    <row r="413" spans="1:4" x14ac:dyDescent="0.2">
      <c r="A413">
        <v>409</v>
      </c>
      <c r="B413">
        <v>81.433583796799994</v>
      </c>
      <c r="C413">
        <v>-338.79925273999999</v>
      </c>
      <c r="D413">
        <v>-257.365668943</v>
      </c>
    </row>
    <row r="414" spans="1:4" x14ac:dyDescent="0.2">
      <c r="A414">
        <v>410</v>
      </c>
      <c r="B414">
        <v>83.863555179700001</v>
      </c>
      <c r="C414">
        <v>-341.37446183999998</v>
      </c>
      <c r="D414">
        <v>-257.51090666099998</v>
      </c>
    </row>
    <row r="415" spans="1:4" x14ac:dyDescent="0.2">
      <c r="A415">
        <v>411</v>
      </c>
      <c r="B415">
        <v>83.903673335199997</v>
      </c>
      <c r="C415">
        <v>-341.31140633500002</v>
      </c>
      <c r="D415">
        <v>-257.40773300000001</v>
      </c>
    </row>
    <row r="416" spans="1:4" x14ac:dyDescent="0.2">
      <c r="A416">
        <v>412</v>
      </c>
      <c r="B416">
        <v>84.885927332899996</v>
      </c>
      <c r="C416">
        <v>-342.38126773099998</v>
      </c>
      <c r="D416">
        <v>-257.495340398</v>
      </c>
    </row>
    <row r="417" spans="1:4" x14ac:dyDescent="0.2">
      <c r="A417">
        <v>413</v>
      </c>
      <c r="B417">
        <v>86.395068397399996</v>
      </c>
      <c r="C417">
        <v>-343.87846151000002</v>
      </c>
      <c r="D417">
        <v>-257.48339311299998</v>
      </c>
    </row>
    <row r="418" spans="1:4" x14ac:dyDescent="0.2">
      <c r="A418">
        <v>414</v>
      </c>
      <c r="B418">
        <v>86.890059034800004</v>
      </c>
      <c r="C418">
        <v>-344.350255226</v>
      </c>
      <c r="D418">
        <v>-257.46019619200001</v>
      </c>
    </row>
    <row r="419" spans="1:4" x14ac:dyDescent="0.2">
      <c r="A419">
        <v>415</v>
      </c>
      <c r="B419">
        <v>85.212606694800002</v>
      </c>
      <c r="C419">
        <v>-342.670319259</v>
      </c>
      <c r="D419">
        <v>-257.45771256400002</v>
      </c>
    </row>
    <row r="420" spans="1:4" x14ac:dyDescent="0.2">
      <c r="A420">
        <v>416</v>
      </c>
      <c r="B420">
        <v>83.769357509800003</v>
      </c>
      <c r="C420">
        <v>-341.22316912799999</v>
      </c>
      <c r="D420">
        <v>-257.45381161799997</v>
      </c>
    </row>
    <row r="421" spans="1:4" x14ac:dyDescent="0.2">
      <c r="A421">
        <v>417</v>
      </c>
      <c r="B421">
        <v>84.328575981699998</v>
      </c>
      <c r="C421">
        <v>-341.91172372300002</v>
      </c>
      <c r="D421">
        <v>-257.583147741</v>
      </c>
    </row>
    <row r="422" spans="1:4" x14ac:dyDescent="0.2">
      <c r="A422">
        <v>418</v>
      </c>
      <c r="B422">
        <v>80.110329158499994</v>
      </c>
      <c r="C422">
        <v>-337.45890411300002</v>
      </c>
      <c r="D422">
        <v>-257.34857495400001</v>
      </c>
    </row>
    <row r="423" spans="1:4" x14ac:dyDescent="0.2">
      <c r="A423">
        <v>419</v>
      </c>
      <c r="B423">
        <v>74.307348564799995</v>
      </c>
      <c r="C423">
        <v>-331.46409023799998</v>
      </c>
      <c r="D423">
        <v>-257.15674167399999</v>
      </c>
    </row>
    <row r="424" spans="1:4" x14ac:dyDescent="0.2">
      <c r="A424">
        <v>420</v>
      </c>
      <c r="B424">
        <v>71.351383680699996</v>
      </c>
      <c r="C424">
        <v>-328.31779003499997</v>
      </c>
      <c r="D424">
        <v>-256.96640635400001</v>
      </c>
    </row>
    <row r="425" spans="1:4" x14ac:dyDescent="0.2">
      <c r="A425">
        <v>421</v>
      </c>
      <c r="B425">
        <v>72.062514081100005</v>
      </c>
      <c r="C425">
        <v>-329.172000905</v>
      </c>
      <c r="D425">
        <v>-257.10948682399999</v>
      </c>
    </row>
    <row r="426" spans="1:4" x14ac:dyDescent="0.2">
      <c r="A426">
        <v>422</v>
      </c>
      <c r="B426">
        <v>74.949873184300003</v>
      </c>
      <c r="C426">
        <v>-332.24322948299999</v>
      </c>
      <c r="D426">
        <v>-257.29335629899998</v>
      </c>
    </row>
    <row r="427" spans="1:4" x14ac:dyDescent="0.2">
      <c r="A427">
        <v>423</v>
      </c>
      <c r="B427">
        <v>79.306956088700005</v>
      </c>
      <c r="C427">
        <v>-336.77621179499999</v>
      </c>
      <c r="D427">
        <v>-257.46925570600001</v>
      </c>
    </row>
    <row r="428" spans="1:4" x14ac:dyDescent="0.2">
      <c r="A428">
        <v>424</v>
      </c>
      <c r="B428">
        <v>85.0682195089</v>
      </c>
      <c r="C428">
        <v>-342.52391057800003</v>
      </c>
      <c r="D428">
        <v>-257.45569106900001</v>
      </c>
    </row>
    <row r="429" spans="1:4" x14ac:dyDescent="0.2">
      <c r="A429">
        <v>425</v>
      </c>
      <c r="B429">
        <v>90.441646582900006</v>
      </c>
      <c r="C429">
        <v>-347.93986769000003</v>
      </c>
      <c r="D429">
        <v>-257.49822110700001</v>
      </c>
    </row>
    <row r="430" spans="1:4" x14ac:dyDescent="0.2">
      <c r="A430">
        <v>426</v>
      </c>
      <c r="B430">
        <v>92.833370839300002</v>
      </c>
      <c r="C430">
        <v>-350.39941254899998</v>
      </c>
      <c r="D430">
        <v>-257.56604170999998</v>
      </c>
    </row>
    <row r="431" spans="1:4" x14ac:dyDescent="0.2">
      <c r="A431">
        <v>427</v>
      </c>
      <c r="B431">
        <v>91.089669782599998</v>
      </c>
      <c r="C431">
        <v>-348.567389827</v>
      </c>
      <c r="D431">
        <v>-257.47772004500001</v>
      </c>
    </row>
    <row r="432" spans="1:4" x14ac:dyDescent="0.2">
      <c r="A432">
        <v>428</v>
      </c>
      <c r="B432">
        <v>86.030614615100006</v>
      </c>
      <c r="C432">
        <v>-343.35383839899998</v>
      </c>
      <c r="D432">
        <v>-257.32322378399999</v>
      </c>
    </row>
    <row r="433" spans="1:4" x14ac:dyDescent="0.2">
      <c r="A433">
        <v>429</v>
      </c>
      <c r="B433">
        <v>79.4100286109</v>
      </c>
      <c r="C433">
        <v>-336.40142828199998</v>
      </c>
      <c r="D433">
        <v>-256.991399672</v>
      </c>
    </row>
    <row r="434" spans="1:4" x14ac:dyDescent="0.2">
      <c r="A434">
        <v>430</v>
      </c>
      <c r="B434">
        <v>77.702190940899996</v>
      </c>
      <c r="C434">
        <v>-334.60714128299998</v>
      </c>
      <c r="D434">
        <v>-256.90495034200001</v>
      </c>
    </row>
    <row r="435" spans="1:4" x14ac:dyDescent="0.2">
      <c r="A435">
        <v>431</v>
      </c>
      <c r="B435">
        <v>81.979040971299995</v>
      </c>
      <c r="C435">
        <v>-339.20613508700001</v>
      </c>
      <c r="D435">
        <v>-257.227094115</v>
      </c>
    </row>
    <row r="436" spans="1:4" x14ac:dyDescent="0.2">
      <c r="A436">
        <v>432</v>
      </c>
      <c r="B436">
        <v>85.3824652606</v>
      </c>
      <c r="C436">
        <v>-342.71347534500001</v>
      </c>
      <c r="D436">
        <v>-257.33101008400001</v>
      </c>
    </row>
    <row r="437" spans="1:4" x14ac:dyDescent="0.2">
      <c r="A437">
        <v>433</v>
      </c>
      <c r="B437">
        <v>85.801091185100006</v>
      </c>
      <c r="C437">
        <v>-342.93958158200002</v>
      </c>
      <c r="D437">
        <v>-257.138490397</v>
      </c>
    </row>
    <row r="438" spans="1:4" x14ac:dyDescent="0.2">
      <c r="A438">
        <v>434</v>
      </c>
      <c r="B438">
        <v>88.9042435649</v>
      </c>
      <c r="C438">
        <v>-346.03049722499998</v>
      </c>
      <c r="D438">
        <v>-257.12625366100002</v>
      </c>
    </row>
    <row r="439" spans="1:4" x14ac:dyDescent="0.2">
      <c r="A439">
        <v>435</v>
      </c>
      <c r="B439">
        <v>95.033805247900005</v>
      </c>
      <c r="C439">
        <v>-352.69181039599999</v>
      </c>
      <c r="D439">
        <v>-257.65800514799997</v>
      </c>
    </row>
    <row r="440" spans="1:4" x14ac:dyDescent="0.2">
      <c r="A440">
        <v>436</v>
      </c>
      <c r="B440">
        <v>94.905766454100004</v>
      </c>
      <c r="C440">
        <v>-352.44857536900003</v>
      </c>
      <c r="D440">
        <v>-257.54280891500002</v>
      </c>
    </row>
    <row r="441" spans="1:4" x14ac:dyDescent="0.2">
      <c r="A441">
        <v>437</v>
      </c>
      <c r="B441">
        <v>90.776170727099995</v>
      </c>
      <c r="C441">
        <v>-348.235357658</v>
      </c>
      <c r="D441">
        <v>-257.45918693099998</v>
      </c>
    </row>
    <row r="442" spans="1:4" x14ac:dyDescent="0.2">
      <c r="A442">
        <v>438</v>
      </c>
      <c r="B442">
        <v>87.662134265299997</v>
      </c>
      <c r="C442">
        <v>-345.135283485</v>
      </c>
      <c r="D442">
        <v>-257.47314921999998</v>
      </c>
    </row>
    <row r="443" spans="1:4" x14ac:dyDescent="0.2">
      <c r="A443">
        <v>439</v>
      </c>
      <c r="B443">
        <v>87.889848935399996</v>
      </c>
      <c r="C443">
        <v>-345.434371634</v>
      </c>
      <c r="D443">
        <v>-257.54452269900003</v>
      </c>
    </row>
    <row r="444" spans="1:4" x14ac:dyDescent="0.2">
      <c r="A444">
        <v>440</v>
      </c>
      <c r="B444">
        <v>89.717414437299993</v>
      </c>
      <c r="C444">
        <v>-347.29534772800002</v>
      </c>
      <c r="D444">
        <v>-257.57793329100002</v>
      </c>
    </row>
    <row r="445" spans="1:4" x14ac:dyDescent="0.2">
      <c r="A445">
        <v>441</v>
      </c>
      <c r="B445">
        <v>89.647848952499999</v>
      </c>
      <c r="C445">
        <v>-347.12516537499999</v>
      </c>
      <c r="D445">
        <v>-257.47731642299999</v>
      </c>
    </row>
    <row r="446" spans="1:4" x14ac:dyDescent="0.2">
      <c r="A446">
        <v>442</v>
      </c>
      <c r="B446">
        <v>87.463429667499994</v>
      </c>
      <c r="C446">
        <v>-344.86845858200002</v>
      </c>
      <c r="D446">
        <v>-257.405028915</v>
      </c>
    </row>
    <row r="447" spans="1:4" x14ac:dyDescent="0.2">
      <c r="A447">
        <v>443</v>
      </c>
      <c r="B447">
        <v>84.726831120599996</v>
      </c>
      <c r="C447">
        <v>-341.99190374599999</v>
      </c>
      <c r="D447">
        <v>-257.26507262500002</v>
      </c>
    </row>
    <row r="448" spans="1:4" x14ac:dyDescent="0.2">
      <c r="A448">
        <v>444</v>
      </c>
      <c r="B448">
        <v>83.901376214699994</v>
      </c>
      <c r="C448">
        <v>-341.13159566600001</v>
      </c>
      <c r="D448">
        <v>-257.23021945199997</v>
      </c>
    </row>
    <row r="449" spans="1:4" x14ac:dyDescent="0.2">
      <c r="A449">
        <v>445</v>
      </c>
      <c r="B449">
        <v>83.960029224099998</v>
      </c>
      <c r="C449">
        <v>-341.54649137799998</v>
      </c>
      <c r="D449">
        <v>-257.586462154</v>
      </c>
    </row>
    <row r="450" spans="1:4" x14ac:dyDescent="0.2">
      <c r="A450">
        <v>446</v>
      </c>
      <c r="B450">
        <v>80.381151521899994</v>
      </c>
      <c r="C450">
        <v>-337.78281184799999</v>
      </c>
      <c r="D450">
        <v>-257.40166032600001</v>
      </c>
    </row>
    <row r="451" spans="1:4" x14ac:dyDescent="0.2">
      <c r="A451">
        <v>447</v>
      </c>
      <c r="B451">
        <v>80.0861303816</v>
      </c>
      <c r="C451">
        <v>-337.15431323899998</v>
      </c>
      <c r="D451">
        <v>-257.06818285700001</v>
      </c>
    </row>
    <row r="452" spans="1:4" x14ac:dyDescent="0.2">
      <c r="A452">
        <v>448</v>
      </c>
      <c r="B452">
        <v>86.890671650800002</v>
      </c>
      <c r="C452">
        <v>-344.23495803899999</v>
      </c>
      <c r="D452">
        <v>-257.344286388</v>
      </c>
    </row>
    <row r="453" spans="1:4" x14ac:dyDescent="0.2">
      <c r="A453">
        <v>449</v>
      </c>
      <c r="B453">
        <v>91.673156036799995</v>
      </c>
      <c r="C453">
        <v>-349.14800484</v>
      </c>
      <c r="D453">
        <v>-257.47484880399998</v>
      </c>
    </row>
    <row r="454" spans="1:4" x14ac:dyDescent="0.2">
      <c r="A454">
        <v>450</v>
      </c>
      <c r="B454">
        <v>91.666723062299994</v>
      </c>
      <c r="C454">
        <v>-349.10198665899998</v>
      </c>
      <c r="D454">
        <v>-257.43526359600003</v>
      </c>
    </row>
    <row r="455" spans="1:4" x14ac:dyDescent="0.2">
      <c r="A455">
        <v>451</v>
      </c>
      <c r="B455">
        <v>90.648061626300006</v>
      </c>
      <c r="C455">
        <v>-348.06540538600001</v>
      </c>
      <c r="D455">
        <v>-257.41734375999999</v>
      </c>
    </row>
    <row r="456" spans="1:4" x14ac:dyDescent="0.2">
      <c r="A456">
        <v>452</v>
      </c>
      <c r="B456">
        <v>90.465926291000002</v>
      </c>
      <c r="C456">
        <v>-347.86314972399998</v>
      </c>
      <c r="D456">
        <v>-257.39722343300002</v>
      </c>
    </row>
    <row r="457" spans="1:4" x14ac:dyDescent="0.2">
      <c r="A457">
        <v>453</v>
      </c>
      <c r="B457">
        <v>91.813202005999997</v>
      </c>
      <c r="C457">
        <v>-349.26691788099998</v>
      </c>
      <c r="D457">
        <v>-257.453715875</v>
      </c>
    </row>
    <row r="458" spans="1:4" x14ac:dyDescent="0.2">
      <c r="A458">
        <v>454</v>
      </c>
      <c r="B458">
        <v>93.631138820299995</v>
      </c>
      <c r="C458">
        <v>-351.16613261399999</v>
      </c>
      <c r="D458">
        <v>-257.534993794</v>
      </c>
    </row>
    <row r="459" spans="1:4" x14ac:dyDescent="0.2">
      <c r="A459">
        <v>455</v>
      </c>
      <c r="B459">
        <v>93.397172886000007</v>
      </c>
      <c r="C459">
        <v>-350.987506053</v>
      </c>
      <c r="D459">
        <v>-257.59033316699998</v>
      </c>
    </row>
    <row r="460" spans="1:4" x14ac:dyDescent="0.2">
      <c r="A460">
        <v>456</v>
      </c>
      <c r="B460">
        <v>89.625298067499998</v>
      </c>
      <c r="C460">
        <v>-346.92813696799999</v>
      </c>
      <c r="D460">
        <v>-257.30283890099997</v>
      </c>
    </row>
    <row r="461" spans="1:4" x14ac:dyDescent="0.2">
      <c r="A461">
        <v>457</v>
      </c>
      <c r="B461">
        <v>88.729311013200004</v>
      </c>
      <c r="C461">
        <v>-345.96405662500001</v>
      </c>
      <c r="D461">
        <v>-257.23474561099999</v>
      </c>
    </row>
    <row r="462" spans="1:4" x14ac:dyDescent="0.2">
      <c r="A462">
        <v>458</v>
      </c>
      <c r="B462">
        <v>91.698553723499998</v>
      </c>
      <c r="C462">
        <v>-349.30656948400002</v>
      </c>
      <c r="D462">
        <v>-257.60801576099999</v>
      </c>
    </row>
    <row r="463" spans="1:4" x14ac:dyDescent="0.2">
      <c r="A463">
        <v>459</v>
      </c>
      <c r="B463">
        <v>89.758864714200001</v>
      </c>
      <c r="C463">
        <v>-347.05878818600002</v>
      </c>
      <c r="D463">
        <v>-257.29992347199999</v>
      </c>
    </row>
    <row r="464" spans="1:4" x14ac:dyDescent="0.2">
      <c r="A464">
        <v>460</v>
      </c>
      <c r="B464">
        <v>87.677708629700007</v>
      </c>
      <c r="C464">
        <v>-344.857635233</v>
      </c>
      <c r="D464">
        <v>-257.17992660300001</v>
      </c>
    </row>
    <row r="465" spans="1:4" x14ac:dyDescent="0.2">
      <c r="A465">
        <v>461</v>
      </c>
      <c r="B465">
        <v>88.059643332700006</v>
      </c>
      <c r="C465">
        <v>-345.44500516400001</v>
      </c>
      <c r="D465">
        <v>-257.38536183100001</v>
      </c>
    </row>
    <row r="466" spans="1:4" x14ac:dyDescent="0.2">
      <c r="A466">
        <v>462</v>
      </c>
      <c r="B466">
        <v>86.057065167299996</v>
      </c>
      <c r="C466">
        <v>-343.21046018099997</v>
      </c>
      <c r="D466">
        <v>-257.15339501400001</v>
      </c>
    </row>
    <row r="467" spans="1:4" x14ac:dyDescent="0.2">
      <c r="A467">
        <v>463</v>
      </c>
      <c r="B467">
        <v>85.779228935800006</v>
      </c>
      <c r="C467">
        <v>-342.96204299300001</v>
      </c>
      <c r="D467">
        <v>-257.18281405800002</v>
      </c>
    </row>
    <row r="468" spans="1:4" x14ac:dyDescent="0.2">
      <c r="A468">
        <v>464</v>
      </c>
      <c r="B468">
        <v>86.8901868576</v>
      </c>
      <c r="C468">
        <v>-344.26618037399999</v>
      </c>
      <c r="D468">
        <v>-257.37599351599999</v>
      </c>
    </row>
    <row r="469" spans="1:4" x14ac:dyDescent="0.2">
      <c r="A469">
        <v>465</v>
      </c>
      <c r="B469">
        <v>85.261781521299994</v>
      </c>
      <c r="C469">
        <v>-342.554650111</v>
      </c>
      <c r="D469">
        <v>-257.29286859000001</v>
      </c>
    </row>
    <row r="470" spans="1:4" x14ac:dyDescent="0.2">
      <c r="A470">
        <v>466</v>
      </c>
      <c r="B470">
        <v>81.308529377799999</v>
      </c>
      <c r="C470">
        <v>-338.53952842699999</v>
      </c>
      <c r="D470">
        <v>-257.23099904899999</v>
      </c>
    </row>
    <row r="471" spans="1:4" x14ac:dyDescent="0.2">
      <c r="A471">
        <v>467</v>
      </c>
      <c r="B471">
        <v>77.826366301999997</v>
      </c>
      <c r="C471">
        <v>-334.877464127</v>
      </c>
      <c r="D471">
        <v>-257.051097825</v>
      </c>
    </row>
    <row r="472" spans="1:4" x14ac:dyDescent="0.2">
      <c r="A472">
        <v>468</v>
      </c>
      <c r="B472">
        <v>80.936730552599997</v>
      </c>
      <c r="C472">
        <v>-338.23590619200002</v>
      </c>
      <c r="D472">
        <v>-257.299175639</v>
      </c>
    </row>
    <row r="473" spans="1:4" x14ac:dyDescent="0.2">
      <c r="A473">
        <v>469</v>
      </c>
      <c r="B473">
        <v>87.723723424900001</v>
      </c>
      <c r="C473">
        <v>-345.38637764200001</v>
      </c>
      <c r="D473">
        <v>-257.66265421700001</v>
      </c>
    </row>
    <row r="474" spans="1:4" x14ac:dyDescent="0.2">
      <c r="A474">
        <v>470</v>
      </c>
      <c r="B474">
        <v>89.641632572299997</v>
      </c>
      <c r="C474">
        <v>-347.19511431400002</v>
      </c>
      <c r="D474">
        <v>-257.55348174099998</v>
      </c>
    </row>
    <row r="475" spans="1:4" x14ac:dyDescent="0.2">
      <c r="A475">
        <v>471</v>
      </c>
      <c r="B475">
        <v>88.823934668600003</v>
      </c>
      <c r="C475">
        <v>-346.27631878400001</v>
      </c>
      <c r="D475">
        <v>-257.45238411499997</v>
      </c>
    </row>
    <row r="476" spans="1:4" x14ac:dyDescent="0.2">
      <c r="A476">
        <v>472</v>
      </c>
      <c r="B476">
        <v>85.980136430399995</v>
      </c>
      <c r="C476">
        <v>-343.36403489600002</v>
      </c>
      <c r="D476">
        <v>-257.38389846500002</v>
      </c>
    </row>
    <row r="477" spans="1:4" x14ac:dyDescent="0.2">
      <c r="A477">
        <v>473</v>
      </c>
      <c r="B477">
        <v>81.275567455200004</v>
      </c>
      <c r="C477">
        <v>-338.425056966</v>
      </c>
      <c r="D477">
        <v>-257.14948951100001</v>
      </c>
    </row>
    <row r="478" spans="1:4" x14ac:dyDescent="0.2">
      <c r="A478">
        <v>474</v>
      </c>
      <c r="B478">
        <v>81.372488275600006</v>
      </c>
      <c r="C478">
        <v>-338.57688803500002</v>
      </c>
      <c r="D478">
        <v>-257.20439975900001</v>
      </c>
    </row>
    <row r="479" spans="1:4" x14ac:dyDescent="0.2">
      <c r="A479">
        <v>475</v>
      </c>
      <c r="B479">
        <v>84.2539953231</v>
      </c>
      <c r="C479">
        <v>-341.85495682300001</v>
      </c>
      <c r="D479">
        <v>-257.60096149999998</v>
      </c>
    </row>
    <row r="480" spans="1:4" x14ac:dyDescent="0.2">
      <c r="A480">
        <v>476</v>
      </c>
      <c r="B480">
        <v>79.938242727499997</v>
      </c>
      <c r="C480">
        <v>-337.16663770000002</v>
      </c>
      <c r="D480">
        <v>-257.22839497199999</v>
      </c>
    </row>
    <row r="481" spans="1:4" x14ac:dyDescent="0.2">
      <c r="A481">
        <v>477</v>
      </c>
      <c r="B481">
        <v>75.667902123800005</v>
      </c>
      <c r="C481">
        <v>-332.57226082300002</v>
      </c>
      <c r="D481">
        <v>-256.904358699</v>
      </c>
    </row>
    <row r="482" spans="1:4" x14ac:dyDescent="0.2">
      <c r="A482">
        <v>478</v>
      </c>
      <c r="B482">
        <v>79.219939794300004</v>
      </c>
      <c r="C482">
        <v>-336.39619412500002</v>
      </c>
      <c r="D482">
        <v>-257.176254331</v>
      </c>
    </row>
    <row r="483" spans="1:4" x14ac:dyDescent="0.2">
      <c r="A483">
        <v>479</v>
      </c>
      <c r="B483">
        <v>84.681515580799996</v>
      </c>
      <c r="C483">
        <v>-342.196896525</v>
      </c>
      <c r="D483">
        <v>-257.51538094400001</v>
      </c>
    </row>
    <row r="484" spans="1:4" x14ac:dyDescent="0.2">
      <c r="A484">
        <v>480</v>
      </c>
      <c r="B484">
        <v>86.542347900400003</v>
      </c>
      <c r="C484">
        <v>-344.06188684400001</v>
      </c>
      <c r="D484">
        <v>-257.51953894399998</v>
      </c>
    </row>
    <row r="485" spans="1:4" x14ac:dyDescent="0.2">
      <c r="A485">
        <v>481</v>
      </c>
      <c r="B485">
        <v>85.672117805200003</v>
      </c>
      <c r="C485">
        <v>-342.80623626099998</v>
      </c>
      <c r="D485">
        <v>-257.13411845600001</v>
      </c>
    </row>
    <row r="486" spans="1:4" x14ac:dyDescent="0.2">
      <c r="A486">
        <v>482</v>
      </c>
      <c r="B486">
        <v>87.278492416500001</v>
      </c>
      <c r="C486">
        <v>-344.62497036399998</v>
      </c>
      <c r="D486">
        <v>-257.34647794699998</v>
      </c>
    </row>
    <row r="487" spans="1:4" x14ac:dyDescent="0.2">
      <c r="A487">
        <v>483</v>
      </c>
      <c r="B487">
        <v>88.640407966300003</v>
      </c>
      <c r="C487">
        <v>-345.87467249899998</v>
      </c>
      <c r="D487">
        <v>-257.23426453299999</v>
      </c>
    </row>
    <row r="488" spans="1:4" x14ac:dyDescent="0.2">
      <c r="A488">
        <v>484</v>
      </c>
      <c r="B488">
        <v>90.428291494999996</v>
      </c>
      <c r="C488">
        <v>-347.67729259499998</v>
      </c>
      <c r="D488">
        <v>-257.24900109999999</v>
      </c>
    </row>
    <row r="489" spans="1:4" x14ac:dyDescent="0.2">
      <c r="A489">
        <v>485</v>
      </c>
      <c r="B489">
        <v>92.074668907299994</v>
      </c>
      <c r="C489">
        <v>-349.63221701800001</v>
      </c>
      <c r="D489">
        <v>-257.55754811000003</v>
      </c>
    </row>
    <row r="490" spans="1:4" x14ac:dyDescent="0.2">
      <c r="A490">
        <v>486</v>
      </c>
      <c r="B490">
        <v>89.730490124400006</v>
      </c>
      <c r="C490">
        <v>-347.32677771599998</v>
      </c>
      <c r="D490">
        <v>-257.59628759200001</v>
      </c>
    </row>
    <row r="491" spans="1:4" x14ac:dyDescent="0.2">
      <c r="A491">
        <v>487</v>
      </c>
      <c r="B491">
        <v>86.684138016000006</v>
      </c>
      <c r="C491">
        <v>-344.06645046199998</v>
      </c>
      <c r="D491">
        <v>-257.38231244600001</v>
      </c>
    </row>
    <row r="492" spans="1:4" x14ac:dyDescent="0.2">
      <c r="A492">
        <v>488</v>
      </c>
      <c r="B492">
        <v>87.746090978799998</v>
      </c>
      <c r="C492">
        <v>-345.02462838500003</v>
      </c>
      <c r="D492">
        <v>-257.27853740699999</v>
      </c>
    </row>
    <row r="493" spans="1:4" x14ac:dyDescent="0.2">
      <c r="A493">
        <v>489</v>
      </c>
      <c r="B493">
        <v>89.833151920199995</v>
      </c>
      <c r="C493">
        <v>-347.27769996699999</v>
      </c>
      <c r="D493">
        <v>-257.44454804600002</v>
      </c>
    </row>
    <row r="494" spans="1:4" x14ac:dyDescent="0.2">
      <c r="A494">
        <v>490</v>
      </c>
      <c r="B494">
        <v>87.446513454699996</v>
      </c>
      <c r="C494">
        <v>-344.76707125199999</v>
      </c>
      <c r="D494">
        <v>-257.32055779799998</v>
      </c>
    </row>
    <row r="495" spans="1:4" x14ac:dyDescent="0.2">
      <c r="A495">
        <v>491</v>
      </c>
      <c r="B495">
        <v>85.260254311400004</v>
      </c>
      <c r="C495">
        <v>-342.59249546900003</v>
      </c>
      <c r="D495">
        <v>-257.33224115799999</v>
      </c>
    </row>
    <row r="496" spans="1:4" x14ac:dyDescent="0.2">
      <c r="A496">
        <v>492</v>
      </c>
      <c r="B496">
        <v>85.107688101700006</v>
      </c>
      <c r="C496">
        <v>-342.39366152299999</v>
      </c>
      <c r="D496">
        <v>-257.28597342099999</v>
      </c>
    </row>
    <row r="497" spans="1:4" x14ac:dyDescent="0.2">
      <c r="A497">
        <v>493</v>
      </c>
      <c r="B497">
        <v>87.815435315100004</v>
      </c>
      <c r="C497">
        <v>-345.36580027700001</v>
      </c>
      <c r="D497">
        <v>-257.550364962</v>
      </c>
    </row>
    <row r="498" spans="1:4" x14ac:dyDescent="0.2">
      <c r="A498">
        <v>494</v>
      </c>
      <c r="B498">
        <v>90.5526609721</v>
      </c>
      <c r="C498">
        <v>-348.05697355500001</v>
      </c>
      <c r="D498">
        <v>-257.50431258200001</v>
      </c>
    </row>
    <row r="499" spans="1:4" x14ac:dyDescent="0.2">
      <c r="A499">
        <v>495</v>
      </c>
      <c r="B499">
        <v>94.113582490499994</v>
      </c>
      <c r="C499">
        <v>-351.71142834</v>
      </c>
      <c r="D499">
        <v>-257.59784584900001</v>
      </c>
    </row>
    <row r="500" spans="1:4" x14ac:dyDescent="0.2">
      <c r="A500">
        <v>496</v>
      </c>
      <c r="B500">
        <v>95.398070421200003</v>
      </c>
      <c r="C500">
        <v>-353.157802581</v>
      </c>
      <c r="D500">
        <v>-257.75973216</v>
      </c>
    </row>
    <row r="501" spans="1:4" x14ac:dyDescent="0.2">
      <c r="A501">
        <v>497</v>
      </c>
      <c r="B501">
        <v>91.674553834600005</v>
      </c>
      <c r="C501">
        <v>-349.130431284</v>
      </c>
      <c r="D501">
        <v>-257.45587744900001</v>
      </c>
    </row>
    <row r="502" spans="1:4" x14ac:dyDescent="0.2">
      <c r="A502">
        <v>498</v>
      </c>
      <c r="B502">
        <v>88.653291269700006</v>
      </c>
      <c r="C502">
        <v>-346.09278726399998</v>
      </c>
      <c r="D502">
        <v>-257.43949599500002</v>
      </c>
    </row>
    <row r="503" spans="1:4" x14ac:dyDescent="0.2">
      <c r="A503">
        <v>499</v>
      </c>
      <c r="B503">
        <v>87.847148332299994</v>
      </c>
      <c r="C503">
        <v>-345.20437460099998</v>
      </c>
      <c r="D503">
        <v>-257.35722626900002</v>
      </c>
    </row>
    <row r="504" spans="1:4" x14ac:dyDescent="0.2">
      <c r="A504">
        <v>500</v>
      </c>
      <c r="B504">
        <v>89.3364803618</v>
      </c>
      <c r="C504">
        <v>-346.89024161700002</v>
      </c>
      <c r="D504">
        <v>-257.55376125599997</v>
      </c>
    </row>
    <row r="505" spans="1:4" x14ac:dyDescent="0.2">
      <c r="A505">
        <v>501</v>
      </c>
      <c r="B505">
        <v>89.602734938899999</v>
      </c>
      <c r="C505">
        <v>-347.23031709999998</v>
      </c>
      <c r="D505">
        <v>-257.62758216100002</v>
      </c>
    </row>
    <row r="506" spans="1:4" x14ac:dyDescent="0.2">
      <c r="A506">
        <v>502</v>
      </c>
      <c r="B506">
        <v>89.185180214699997</v>
      </c>
      <c r="C506">
        <v>-346.71831597200003</v>
      </c>
      <c r="D506">
        <v>-257.53313575800001</v>
      </c>
    </row>
    <row r="507" spans="1:4" x14ac:dyDescent="0.2">
      <c r="A507">
        <v>503</v>
      </c>
      <c r="B507">
        <v>91.0508417912</v>
      </c>
      <c r="C507">
        <v>-348.86046768699998</v>
      </c>
      <c r="D507">
        <v>-257.809625896</v>
      </c>
    </row>
    <row r="508" spans="1:4" x14ac:dyDescent="0.2">
      <c r="A508">
        <v>504</v>
      </c>
      <c r="B508">
        <v>91.332943933999999</v>
      </c>
      <c r="C508">
        <v>-349.07183777199998</v>
      </c>
      <c r="D508">
        <v>-257.73889383800002</v>
      </c>
    </row>
    <row r="509" spans="1:4" x14ac:dyDescent="0.2">
      <c r="A509">
        <v>505</v>
      </c>
      <c r="B509">
        <v>90.767300273100005</v>
      </c>
      <c r="C509">
        <v>-348.30575245300003</v>
      </c>
      <c r="D509">
        <v>-257.53845217999998</v>
      </c>
    </row>
    <row r="510" spans="1:4" x14ac:dyDescent="0.2">
      <c r="A510">
        <v>506</v>
      </c>
      <c r="B510">
        <v>91.106981834899997</v>
      </c>
      <c r="C510">
        <v>-348.82856134899998</v>
      </c>
      <c r="D510">
        <v>-257.72157951399998</v>
      </c>
    </row>
    <row r="511" spans="1:4" x14ac:dyDescent="0.2">
      <c r="A511">
        <v>507</v>
      </c>
      <c r="B511">
        <v>88.172872583200004</v>
      </c>
      <c r="C511">
        <v>-345.954599906</v>
      </c>
      <c r="D511">
        <v>-257.78172732299998</v>
      </c>
    </row>
    <row r="512" spans="1:4" x14ac:dyDescent="0.2">
      <c r="A512">
        <v>508</v>
      </c>
      <c r="B512">
        <v>82.574789839999994</v>
      </c>
      <c r="C512">
        <v>-340.22608700400002</v>
      </c>
      <c r="D512">
        <v>-257.65129716400003</v>
      </c>
    </row>
    <row r="513" spans="1:4" x14ac:dyDescent="0.2">
      <c r="A513">
        <v>509</v>
      </c>
      <c r="B513">
        <v>79.967755538999995</v>
      </c>
      <c r="C513">
        <v>-337.367891622</v>
      </c>
      <c r="D513">
        <v>-257.40013608300001</v>
      </c>
    </row>
    <row r="514" spans="1:4" x14ac:dyDescent="0.2">
      <c r="A514">
        <v>510</v>
      </c>
      <c r="B514">
        <v>84.754656235300004</v>
      </c>
      <c r="C514">
        <v>-341.96596713899999</v>
      </c>
      <c r="D514">
        <v>-257.21131090400002</v>
      </c>
    </row>
    <row r="515" spans="1:4" x14ac:dyDescent="0.2">
      <c r="A515">
        <v>511</v>
      </c>
      <c r="B515">
        <v>93.336229337299997</v>
      </c>
      <c r="C515">
        <v>-350.79740865100001</v>
      </c>
      <c r="D515">
        <v>-257.461179313</v>
      </c>
    </row>
    <row r="516" spans="1:4" x14ac:dyDescent="0.2">
      <c r="A516">
        <v>512</v>
      </c>
      <c r="B516">
        <v>96.548935404600002</v>
      </c>
      <c r="C516">
        <v>-354.137122842</v>
      </c>
      <c r="D516">
        <v>-257.58818743699999</v>
      </c>
    </row>
    <row r="517" spans="1:4" x14ac:dyDescent="0.2">
      <c r="A517">
        <v>513</v>
      </c>
      <c r="B517">
        <v>90.171434737599995</v>
      </c>
      <c r="C517">
        <v>-347.47117417099997</v>
      </c>
      <c r="D517">
        <v>-257.299739434</v>
      </c>
    </row>
    <row r="518" spans="1:4" x14ac:dyDescent="0.2">
      <c r="A518">
        <v>514</v>
      </c>
      <c r="B518">
        <v>81.916475829399999</v>
      </c>
      <c r="C518">
        <v>-338.90505635599999</v>
      </c>
      <c r="D518">
        <v>-256.98858052700001</v>
      </c>
    </row>
    <row r="519" spans="1:4" x14ac:dyDescent="0.2">
      <c r="A519">
        <v>515</v>
      </c>
      <c r="B519">
        <v>81.438443511399996</v>
      </c>
      <c r="C519">
        <v>-338.66430011699998</v>
      </c>
      <c r="D519">
        <v>-257.22585660599998</v>
      </c>
    </row>
    <row r="520" spans="1:4" x14ac:dyDescent="0.2">
      <c r="A520">
        <v>516</v>
      </c>
      <c r="B520">
        <v>85.736570707499993</v>
      </c>
      <c r="C520">
        <v>-343.30296493600002</v>
      </c>
      <c r="D520">
        <v>-257.56639422799998</v>
      </c>
    </row>
    <row r="521" spans="1:4" x14ac:dyDescent="0.2">
      <c r="A521">
        <v>517</v>
      </c>
      <c r="B521">
        <v>88.347667378599994</v>
      </c>
      <c r="C521">
        <v>-345.95651494600003</v>
      </c>
      <c r="D521">
        <v>-257.608847567</v>
      </c>
    </row>
    <row r="522" spans="1:4" x14ac:dyDescent="0.2">
      <c r="A522">
        <v>518</v>
      </c>
      <c r="B522">
        <v>89.648866594400005</v>
      </c>
      <c r="C522">
        <v>-347.28140427</v>
      </c>
      <c r="D522">
        <v>-257.63253767499998</v>
      </c>
    </row>
    <row r="523" spans="1:4" x14ac:dyDescent="0.2">
      <c r="A523">
        <v>519</v>
      </c>
      <c r="B523">
        <v>91.226832604999998</v>
      </c>
      <c r="C523">
        <v>-348.84431600900001</v>
      </c>
      <c r="D523">
        <v>-257.61748340399998</v>
      </c>
    </row>
    <row r="524" spans="1:4" x14ac:dyDescent="0.2">
      <c r="A524">
        <v>520</v>
      </c>
      <c r="B524">
        <v>93.645532237200001</v>
      </c>
      <c r="C524">
        <v>-351.31043744700003</v>
      </c>
      <c r="D524">
        <v>-257.66490520999997</v>
      </c>
    </row>
    <row r="525" spans="1:4" x14ac:dyDescent="0.2">
      <c r="A525">
        <v>521</v>
      </c>
      <c r="B525">
        <v>95.470543842500007</v>
      </c>
      <c r="C525">
        <v>-353.197616267</v>
      </c>
      <c r="D525">
        <v>-257.72707242500002</v>
      </c>
    </row>
    <row r="526" spans="1:4" x14ac:dyDescent="0.2">
      <c r="A526">
        <v>522</v>
      </c>
      <c r="B526">
        <v>94.851125282799998</v>
      </c>
      <c r="C526">
        <v>-352.55909651000002</v>
      </c>
      <c r="D526">
        <v>-257.70797122699997</v>
      </c>
    </row>
    <row r="527" spans="1:4" x14ac:dyDescent="0.2">
      <c r="A527">
        <v>523</v>
      </c>
      <c r="B527">
        <v>90.169948105499998</v>
      </c>
      <c r="C527">
        <v>-347.54331251600001</v>
      </c>
      <c r="D527">
        <v>-257.37336441100001</v>
      </c>
    </row>
    <row r="528" spans="1:4" x14ac:dyDescent="0.2">
      <c r="A528">
        <v>524</v>
      </c>
      <c r="B528">
        <v>84.780748217799996</v>
      </c>
      <c r="C528">
        <v>-342.003068122</v>
      </c>
      <c r="D528">
        <v>-257.22231990400002</v>
      </c>
    </row>
    <row r="529" spans="1:4" x14ac:dyDescent="0.2">
      <c r="A529">
        <v>525</v>
      </c>
      <c r="B529">
        <v>83.900610229099996</v>
      </c>
      <c r="C529">
        <v>-341.24745850800002</v>
      </c>
      <c r="D529">
        <v>-257.34684827900003</v>
      </c>
    </row>
    <row r="530" spans="1:4" x14ac:dyDescent="0.2">
      <c r="A530">
        <v>526</v>
      </c>
      <c r="B530">
        <v>86.271458387899997</v>
      </c>
      <c r="C530">
        <v>-344.21170523199999</v>
      </c>
      <c r="D530">
        <v>-257.940246844</v>
      </c>
    </row>
    <row r="531" spans="1:4" x14ac:dyDescent="0.2">
      <c r="A531">
        <v>527</v>
      </c>
      <c r="B531">
        <v>84.417872025500003</v>
      </c>
      <c r="C531">
        <v>-342.25770127800001</v>
      </c>
      <c r="D531">
        <v>-257.839829253</v>
      </c>
    </row>
    <row r="532" spans="1:4" x14ac:dyDescent="0.2">
      <c r="A532">
        <v>528</v>
      </c>
      <c r="B532">
        <v>84.852672525299994</v>
      </c>
      <c r="C532">
        <v>-342.48753097500003</v>
      </c>
      <c r="D532">
        <v>-257.63485845000002</v>
      </c>
    </row>
    <row r="533" spans="1:4" x14ac:dyDescent="0.2">
      <c r="A533">
        <v>529</v>
      </c>
      <c r="B533">
        <v>89.993189047100003</v>
      </c>
      <c r="C533">
        <v>-347.91423906699998</v>
      </c>
      <c r="D533">
        <v>-257.92105002</v>
      </c>
    </row>
    <row r="534" spans="1:4" x14ac:dyDescent="0.2">
      <c r="A534">
        <v>530</v>
      </c>
      <c r="B534">
        <v>91.915427535299997</v>
      </c>
      <c r="C534">
        <v>-349.69877542400002</v>
      </c>
      <c r="D534">
        <v>-257.78334788799998</v>
      </c>
    </row>
    <row r="535" spans="1:4" x14ac:dyDescent="0.2">
      <c r="A535">
        <v>531</v>
      </c>
      <c r="B535">
        <v>91.276302546699995</v>
      </c>
      <c r="C535">
        <v>-348.955735662</v>
      </c>
      <c r="D535">
        <v>-257.67943311499999</v>
      </c>
    </row>
    <row r="536" spans="1:4" x14ac:dyDescent="0.2">
      <c r="A536">
        <v>532</v>
      </c>
      <c r="B536">
        <v>90.197318584599998</v>
      </c>
      <c r="C536">
        <v>-347.69752573400001</v>
      </c>
      <c r="D536">
        <v>-257.500207149</v>
      </c>
    </row>
    <row r="537" spans="1:4" x14ac:dyDescent="0.2">
      <c r="A537">
        <v>533</v>
      </c>
      <c r="B537">
        <v>89.217109826300003</v>
      </c>
      <c r="C537">
        <v>-346.78958893399999</v>
      </c>
      <c r="D537">
        <v>-257.57247910799998</v>
      </c>
    </row>
    <row r="538" spans="1:4" x14ac:dyDescent="0.2">
      <c r="A538">
        <v>534</v>
      </c>
      <c r="B538">
        <v>86.365408081699997</v>
      </c>
      <c r="C538">
        <v>-343.948334778</v>
      </c>
      <c r="D538">
        <v>-257.58292669600002</v>
      </c>
    </row>
    <row r="539" spans="1:4" x14ac:dyDescent="0.2">
      <c r="A539">
        <v>535</v>
      </c>
      <c r="B539">
        <v>82.124106349100003</v>
      </c>
      <c r="C539">
        <v>-339.577595492</v>
      </c>
      <c r="D539">
        <v>-257.45348914300001</v>
      </c>
    </row>
    <row r="540" spans="1:4" x14ac:dyDescent="0.2">
      <c r="A540">
        <v>536</v>
      </c>
      <c r="B540">
        <v>79.386192143900004</v>
      </c>
      <c r="C540">
        <v>-336.95253128000002</v>
      </c>
      <c r="D540">
        <v>-257.56633913600001</v>
      </c>
    </row>
    <row r="541" spans="1:4" x14ac:dyDescent="0.2">
      <c r="A541">
        <v>537</v>
      </c>
      <c r="B541">
        <v>79.080773316899993</v>
      </c>
      <c r="C541">
        <v>-336.48545449099998</v>
      </c>
      <c r="D541">
        <v>-257.40468117400002</v>
      </c>
    </row>
    <row r="542" spans="1:4" x14ac:dyDescent="0.2">
      <c r="A542">
        <v>538</v>
      </c>
      <c r="B542">
        <v>83.427015685300006</v>
      </c>
      <c r="C542">
        <v>-340.97142683999999</v>
      </c>
      <c r="D542">
        <v>-257.54441115499998</v>
      </c>
    </row>
    <row r="543" spans="1:4" x14ac:dyDescent="0.2">
      <c r="A543">
        <v>539</v>
      </c>
      <c r="B543">
        <v>88.790800316399995</v>
      </c>
      <c r="C543">
        <v>-346.52692552299999</v>
      </c>
      <c r="D543">
        <v>-257.736125206</v>
      </c>
    </row>
    <row r="544" spans="1:4" x14ac:dyDescent="0.2">
      <c r="A544">
        <v>540</v>
      </c>
      <c r="B544">
        <v>91.356718548100005</v>
      </c>
      <c r="C544">
        <v>-349.19248142700002</v>
      </c>
      <c r="D544">
        <v>-257.83576287800003</v>
      </c>
    </row>
    <row r="545" spans="1:4" x14ac:dyDescent="0.2">
      <c r="A545">
        <v>541</v>
      </c>
      <c r="B545">
        <v>89.379280902999994</v>
      </c>
      <c r="C545">
        <v>-347.08545281599999</v>
      </c>
      <c r="D545">
        <v>-257.70617191299999</v>
      </c>
    </row>
    <row r="546" spans="1:4" x14ac:dyDescent="0.2">
      <c r="A546">
        <v>542</v>
      </c>
      <c r="B546">
        <v>84.016380801099999</v>
      </c>
      <c r="C546">
        <v>-341.44729494400002</v>
      </c>
      <c r="D546">
        <v>-257.430914143</v>
      </c>
    </row>
    <row r="547" spans="1:4" x14ac:dyDescent="0.2">
      <c r="A547">
        <v>543</v>
      </c>
      <c r="B547">
        <v>79.694742249200004</v>
      </c>
      <c r="C547">
        <v>-336.81120732300002</v>
      </c>
      <c r="D547">
        <v>-257.11646507400002</v>
      </c>
    </row>
    <row r="548" spans="1:4" x14ac:dyDescent="0.2">
      <c r="A548">
        <v>544</v>
      </c>
      <c r="B548">
        <v>80.147473460200004</v>
      </c>
      <c r="C548">
        <v>-337.43639723000001</v>
      </c>
      <c r="D548">
        <v>-257.28892377</v>
      </c>
    </row>
    <row r="549" spans="1:4" x14ac:dyDescent="0.2">
      <c r="A549">
        <v>545</v>
      </c>
      <c r="B549">
        <v>80.719600794900003</v>
      </c>
      <c r="C549">
        <v>-337.98792012600001</v>
      </c>
      <c r="D549">
        <v>-257.26831933099999</v>
      </c>
    </row>
    <row r="550" spans="1:4" x14ac:dyDescent="0.2">
      <c r="A550">
        <v>546</v>
      </c>
      <c r="B550">
        <v>82.239189692300002</v>
      </c>
      <c r="C550">
        <v>-339.34775118300001</v>
      </c>
      <c r="D550">
        <v>-257.10856149</v>
      </c>
    </row>
    <row r="551" spans="1:4" x14ac:dyDescent="0.2">
      <c r="A551">
        <v>547</v>
      </c>
      <c r="B551">
        <v>89.002770138900004</v>
      </c>
      <c r="C551">
        <v>-346.527828118</v>
      </c>
      <c r="D551">
        <v>-257.525057979</v>
      </c>
    </row>
    <row r="552" spans="1:4" x14ac:dyDescent="0.2">
      <c r="A552">
        <v>548</v>
      </c>
      <c r="B552">
        <v>94.482629999799997</v>
      </c>
      <c r="C552">
        <v>-352.13268369399998</v>
      </c>
      <c r="D552">
        <v>-257.65005369400001</v>
      </c>
    </row>
    <row r="553" spans="1:4" x14ac:dyDescent="0.2">
      <c r="A553">
        <v>549</v>
      </c>
      <c r="B553">
        <v>95.3708662242</v>
      </c>
      <c r="C553">
        <v>-352.96292439299998</v>
      </c>
      <c r="D553">
        <v>-257.59205816899998</v>
      </c>
    </row>
    <row r="554" spans="1:4" x14ac:dyDescent="0.2">
      <c r="A554">
        <v>550</v>
      </c>
      <c r="B554">
        <v>93.136765823999994</v>
      </c>
      <c r="C554">
        <v>-350.79595691200001</v>
      </c>
      <c r="D554">
        <v>-257.659191088</v>
      </c>
    </row>
    <row r="555" spans="1:4" x14ac:dyDescent="0.2">
      <c r="A555">
        <v>551</v>
      </c>
      <c r="B555">
        <v>89.549693503699999</v>
      </c>
      <c r="C555">
        <v>-347.064243363</v>
      </c>
      <c r="D555">
        <v>-257.51454985999999</v>
      </c>
    </row>
    <row r="556" spans="1:4" x14ac:dyDescent="0.2">
      <c r="A556">
        <v>552</v>
      </c>
      <c r="B556">
        <v>89.639861099800001</v>
      </c>
      <c r="C556">
        <v>-347.19777552300002</v>
      </c>
      <c r="D556">
        <v>-257.557914423</v>
      </c>
    </row>
    <row r="557" spans="1:4" x14ac:dyDescent="0.2">
      <c r="A557">
        <v>553</v>
      </c>
      <c r="B557">
        <v>91.672611745400005</v>
      </c>
      <c r="C557">
        <v>-349.35970602999998</v>
      </c>
      <c r="D557">
        <v>-257.68709428400001</v>
      </c>
    </row>
    <row r="558" spans="1:4" x14ac:dyDescent="0.2">
      <c r="A558">
        <v>554</v>
      </c>
      <c r="B558">
        <v>92.458683512999997</v>
      </c>
      <c r="C558">
        <v>-350.17167980300002</v>
      </c>
      <c r="D558">
        <v>-257.71299628999998</v>
      </c>
    </row>
    <row r="559" spans="1:4" x14ac:dyDescent="0.2">
      <c r="A559">
        <v>555</v>
      </c>
      <c r="B559">
        <v>92.912605352900002</v>
      </c>
      <c r="C559">
        <v>-350.727503291</v>
      </c>
      <c r="D559">
        <v>-257.814897938</v>
      </c>
    </row>
    <row r="560" spans="1:4" x14ac:dyDescent="0.2">
      <c r="A560">
        <v>556</v>
      </c>
      <c r="B560">
        <v>94.283021600599994</v>
      </c>
      <c r="C560">
        <v>-352.199486374</v>
      </c>
      <c r="D560">
        <v>-257.91646477400002</v>
      </c>
    </row>
    <row r="561" spans="1:4" x14ac:dyDescent="0.2">
      <c r="A561">
        <v>557</v>
      </c>
      <c r="B561">
        <v>94.492408998800002</v>
      </c>
      <c r="C561">
        <v>-352.52165605200003</v>
      </c>
      <c r="D561">
        <v>-258.02924705300001</v>
      </c>
    </row>
    <row r="562" spans="1:4" x14ac:dyDescent="0.2">
      <c r="A562">
        <v>558</v>
      </c>
      <c r="B562">
        <v>91.644850242100006</v>
      </c>
      <c r="C562">
        <v>-349.35417265900003</v>
      </c>
      <c r="D562">
        <v>-257.70932241700001</v>
      </c>
    </row>
    <row r="563" spans="1:4" x14ac:dyDescent="0.2">
      <c r="A563">
        <v>559</v>
      </c>
      <c r="B563">
        <v>91.906702197300007</v>
      </c>
      <c r="C563">
        <v>-349.64699333200002</v>
      </c>
      <c r="D563">
        <v>-257.74029113400002</v>
      </c>
    </row>
    <row r="564" spans="1:4" x14ac:dyDescent="0.2">
      <c r="A564">
        <v>560</v>
      </c>
      <c r="B564">
        <v>92.8777076282</v>
      </c>
      <c r="C564">
        <v>-350.64774871399999</v>
      </c>
      <c r="D564">
        <v>-257.77004108599999</v>
      </c>
    </row>
    <row r="565" spans="1:4" x14ac:dyDescent="0.2">
      <c r="A565">
        <v>561</v>
      </c>
      <c r="B565">
        <v>91.850286461400003</v>
      </c>
      <c r="C565">
        <v>-349.36813715599999</v>
      </c>
      <c r="D565">
        <v>-257.51785069499999</v>
      </c>
    </row>
    <row r="566" spans="1:4" x14ac:dyDescent="0.2">
      <c r="A566">
        <v>562</v>
      </c>
      <c r="B566">
        <v>93.427477601800007</v>
      </c>
      <c r="C566">
        <v>-351.089095891</v>
      </c>
      <c r="D566">
        <v>-257.66161828999998</v>
      </c>
    </row>
    <row r="567" spans="1:4" x14ac:dyDescent="0.2">
      <c r="A567">
        <v>563</v>
      </c>
      <c r="B567">
        <v>94.650039770700005</v>
      </c>
      <c r="C567">
        <v>-352.53906671300001</v>
      </c>
      <c r="D567">
        <v>-257.88902694199999</v>
      </c>
    </row>
    <row r="568" spans="1:4" x14ac:dyDescent="0.2">
      <c r="A568">
        <v>564</v>
      </c>
      <c r="B568">
        <v>90.053905594499994</v>
      </c>
      <c r="C568">
        <v>-347.754715508</v>
      </c>
      <c r="D568">
        <v>-257.70080991399999</v>
      </c>
    </row>
    <row r="569" spans="1:4" x14ac:dyDescent="0.2">
      <c r="A569">
        <v>565</v>
      </c>
      <c r="B569">
        <v>85.068611219600001</v>
      </c>
      <c r="C569">
        <v>-342.62237628000003</v>
      </c>
      <c r="D569">
        <v>-257.55376505999999</v>
      </c>
    </row>
    <row r="570" spans="1:4" x14ac:dyDescent="0.2">
      <c r="A570">
        <v>566</v>
      </c>
      <c r="B570">
        <v>85.535190969599995</v>
      </c>
      <c r="C570">
        <v>-343.37143161799997</v>
      </c>
      <c r="D570">
        <v>-257.836240648</v>
      </c>
    </row>
    <row r="571" spans="1:4" x14ac:dyDescent="0.2">
      <c r="A571">
        <v>567</v>
      </c>
      <c r="B571">
        <v>87.337319789399999</v>
      </c>
      <c r="C571">
        <v>-345.25336423300001</v>
      </c>
      <c r="D571">
        <v>-257.91604444400002</v>
      </c>
    </row>
    <row r="572" spans="1:4" x14ac:dyDescent="0.2">
      <c r="A572">
        <v>568</v>
      </c>
      <c r="B572">
        <v>86.172657821399994</v>
      </c>
      <c r="C572">
        <v>-343.80556032800001</v>
      </c>
      <c r="D572">
        <v>-257.63290250699998</v>
      </c>
    </row>
    <row r="573" spans="1:4" x14ac:dyDescent="0.2">
      <c r="A573">
        <v>569</v>
      </c>
      <c r="B573">
        <v>84.086842535599999</v>
      </c>
      <c r="C573">
        <v>-341.51279255499998</v>
      </c>
      <c r="D573">
        <v>-257.42595001900003</v>
      </c>
    </row>
    <row r="574" spans="1:4" x14ac:dyDescent="0.2">
      <c r="A574">
        <v>570</v>
      </c>
      <c r="B574">
        <v>82.747663030400005</v>
      </c>
      <c r="C574">
        <v>-340.27048641499999</v>
      </c>
      <c r="D574">
        <v>-257.52282338499998</v>
      </c>
    </row>
    <row r="575" spans="1:4" x14ac:dyDescent="0.2">
      <c r="A575">
        <v>571</v>
      </c>
      <c r="B575">
        <v>79.879647839</v>
      </c>
      <c r="C575">
        <v>-337.31289296199998</v>
      </c>
      <c r="D575">
        <v>-257.43324512300001</v>
      </c>
    </row>
    <row r="576" spans="1:4" x14ac:dyDescent="0.2">
      <c r="A576">
        <v>572</v>
      </c>
      <c r="B576">
        <v>77.996219602400004</v>
      </c>
      <c r="C576">
        <v>-335.28405020899999</v>
      </c>
      <c r="D576">
        <v>-257.287830606</v>
      </c>
    </row>
    <row r="577" spans="1:4" x14ac:dyDescent="0.2">
      <c r="A577">
        <v>573</v>
      </c>
      <c r="B577">
        <v>80.190643678300006</v>
      </c>
      <c r="C577">
        <v>-337.51941008799997</v>
      </c>
      <c r="D577">
        <v>-257.32876641000001</v>
      </c>
    </row>
    <row r="578" spans="1:4" x14ac:dyDescent="0.2">
      <c r="A578">
        <v>574</v>
      </c>
      <c r="B578">
        <v>85.007559296599993</v>
      </c>
      <c r="C578">
        <v>-342.37628636900001</v>
      </c>
      <c r="D578">
        <v>-257.368727073</v>
      </c>
    </row>
    <row r="579" spans="1:4" x14ac:dyDescent="0.2">
      <c r="A579">
        <v>575</v>
      </c>
      <c r="B579">
        <v>89.144350874099999</v>
      </c>
      <c r="C579">
        <v>-346.63105424899999</v>
      </c>
      <c r="D579">
        <v>-257.48670337499999</v>
      </c>
    </row>
    <row r="580" spans="1:4" x14ac:dyDescent="0.2">
      <c r="A580">
        <v>576</v>
      </c>
      <c r="B580">
        <v>90.755990721200007</v>
      </c>
      <c r="C580">
        <v>-348.21259287599997</v>
      </c>
      <c r="D580">
        <v>-257.45660215499998</v>
      </c>
    </row>
    <row r="581" spans="1:4" x14ac:dyDescent="0.2">
      <c r="A581">
        <v>577</v>
      </c>
      <c r="B581">
        <v>91.379435353399998</v>
      </c>
      <c r="C581">
        <v>-348.84807411000003</v>
      </c>
      <c r="D581">
        <v>-257.46863875600002</v>
      </c>
    </row>
    <row r="582" spans="1:4" x14ac:dyDescent="0.2">
      <c r="A582">
        <v>578</v>
      </c>
      <c r="B582">
        <v>90.627595285799998</v>
      </c>
      <c r="C582">
        <v>-348.01425120800002</v>
      </c>
      <c r="D582">
        <v>-257.38665592199999</v>
      </c>
    </row>
    <row r="583" spans="1:4" x14ac:dyDescent="0.2">
      <c r="A583">
        <v>579</v>
      </c>
      <c r="B583">
        <v>88.607841439599994</v>
      </c>
      <c r="C583">
        <v>-345.968733214</v>
      </c>
      <c r="D583">
        <v>-257.36089177399998</v>
      </c>
    </row>
    <row r="584" spans="1:4" x14ac:dyDescent="0.2">
      <c r="A584">
        <v>580</v>
      </c>
      <c r="B584">
        <v>86.676026405900004</v>
      </c>
      <c r="C584">
        <v>-343.75719599299998</v>
      </c>
      <c r="D584">
        <v>-257.08116958699998</v>
      </c>
    </row>
    <row r="585" spans="1:4" x14ac:dyDescent="0.2">
      <c r="A585">
        <v>581</v>
      </c>
      <c r="B585">
        <v>90.005782399799998</v>
      </c>
      <c r="C585">
        <v>-347.20124322200002</v>
      </c>
      <c r="D585">
        <v>-257.19546082300002</v>
      </c>
    </row>
    <row r="586" spans="1:4" x14ac:dyDescent="0.2">
      <c r="A586">
        <v>582</v>
      </c>
      <c r="B586">
        <v>95.514679702199999</v>
      </c>
      <c r="C586">
        <v>-353.17109405500003</v>
      </c>
      <c r="D586">
        <v>-257.656414353</v>
      </c>
    </row>
    <row r="587" spans="1:4" x14ac:dyDescent="0.2">
      <c r="A587">
        <v>583</v>
      </c>
      <c r="B587">
        <v>94.088577372399996</v>
      </c>
      <c r="C587">
        <v>-351.76005337399999</v>
      </c>
      <c r="D587">
        <v>-257.67147600200002</v>
      </c>
    </row>
    <row r="588" spans="1:4" x14ac:dyDescent="0.2">
      <c r="A588">
        <v>584</v>
      </c>
      <c r="B588">
        <v>86.6274581598</v>
      </c>
      <c r="C588">
        <v>-343.981690023</v>
      </c>
      <c r="D588">
        <v>-257.35423186399998</v>
      </c>
    </row>
    <row r="589" spans="1:4" x14ac:dyDescent="0.2">
      <c r="A589">
        <v>585</v>
      </c>
      <c r="B589">
        <v>82.497854399399998</v>
      </c>
      <c r="C589">
        <v>-339.72384039399998</v>
      </c>
      <c r="D589">
        <v>-257.22598599399998</v>
      </c>
    </row>
    <row r="590" spans="1:4" x14ac:dyDescent="0.2">
      <c r="A590">
        <v>586</v>
      </c>
      <c r="B590">
        <v>83.722560745500004</v>
      </c>
      <c r="C590">
        <v>-341.35786325999999</v>
      </c>
      <c r="D590">
        <v>-257.63530251499998</v>
      </c>
    </row>
    <row r="591" spans="1:4" x14ac:dyDescent="0.2">
      <c r="A591">
        <v>587</v>
      </c>
      <c r="B591">
        <v>83.222166849900006</v>
      </c>
      <c r="C591">
        <v>-340.837501686</v>
      </c>
      <c r="D591">
        <v>-257.61533483599999</v>
      </c>
    </row>
    <row r="592" spans="1:4" x14ac:dyDescent="0.2">
      <c r="A592">
        <v>588</v>
      </c>
      <c r="B592">
        <v>81.168882130200004</v>
      </c>
      <c r="C592">
        <v>-338.90980528799997</v>
      </c>
      <c r="D592">
        <v>-257.74092315799999</v>
      </c>
    </row>
    <row r="593" spans="1:4" x14ac:dyDescent="0.2">
      <c r="A593">
        <v>589</v>
      </c>
      <c r="B593">
        <v>81.910971296300005</v>
      </c>
      <c r="C593">
        <v>-339.63202110100002</v>
      </c>
      <c r="D593">
        <v>-257.72104980500001</v>
      </c>
    </row>
    <row r="594" spans="1:4" x14ac:dyDescent="0.2">
      <c r="A594">
        <v>590</v>
      </c>
      <c r="B594">
        <v>86.614602051000006</v>
      </c>
      <c r="C594">
        <v>-344.44125014100001</v>
      </c>
      <c r="D594">
        <v>-257.82664808999999</v>
      </c>
    </row>
    <row r="595" spans="1:4" x14ac:dyDescent="0.2">
      <c r="A595">
        <v>591</v>
      </c>
      <c r="B595">
        <v>88.296301492799998</v>
      </c>
      <c r="C595">
        <v>-346.17562355899997</v>
      </c>
      <c r="D595">
        <v>-257.87932206599999</v>
      </c>
    </row>
    <row r="596" spans="1:4" x14ac:dyDescent="0.2">
      <c r="A596">
        <v>592</v>
      </c>
      <c r="B596">
        <v>86.440079725000004</v>
      </c>
      <c r="C596">
        <v>-344.24396404399999</v>
      </c>
      <c r="D596">
        <v>-257.80388431900002</v>
      </c>
    </row>
    <row r="597" spans="1:4" x14ac:dyDescent="0.2">
      <c r="A597">
        <v>593</v>
      </c>
      <c r="B597">
        <v>88.875537050099993</v>
      </c>
      <c r="C597">
        <v>-346.57984702700003</v>
      </c>
      <c r="D597">
        <v>-257.70430997599999</v>
      </c>
    </row>
    <row r="598" spans="1:4" x14ac:dyDescent="0.2">
      <c r="A598">
        <v>594</v>
      </c>
      <c r="B598">
        <v>93.561781206999996</v>
      </c>
      <c r="C598">
        <v>-351.17629730499999</v>
      </c>
      <c r="D598">
        <v>-257.61451609800002</v>
      </c>
    </row>
    <row r="599" spans="1:4" x14ac:dyDescent="0.2">
      <c r="A599">
        <v>595</v>
      </c>
      <c r="B599">
        <v>95.176884052999995</v>
      </c>
      <c r="C599">
        <v>-352.73034721400001</v>
      </c>
      <c r="D599">
        <v>-257.55346316100002</v>
      </c>
    </row>
    <row r="600" spans="1:4" x14ac:dyDescent="0.2">
      <c r="A600">
        <v>596</v>
      </c>
      <c r="B600">
        <v>93.772407716399997</v>
      </c>
      <c r="C600">
        <v>-351.39944386299999</v>
      </c>
      <c r="D600">
        <v>-257.62703614700001</v>
      </c>
    </row>
    <row r="601" spans="1:4" x14ac:dyDescent="0.2">
      <c r="A601">
        <v>597</v>
      </c>
      <c r="B601">
        <v>89.985483332699999</v>
      </c>
      <c r="C601">
        <v>-347.51572484799999</v>
      </c>
      <c r="D601">
        <v>-257.53024151599999</v>
      </c>
    </row>
    <row r="602" spans="1:4" x14ac:dyDescent="0.2">
      <c r="A602">
        <v>598</v>
      </c>
      <c r="B602">
        <v>88.264209235199999</v>
      </c>
      <c r="C602">
        <v>-345.76083824599999</v>
      </c>
      <c r="D602">
        <v>-257.49662901099998</v>
      </c>
    </row>
    <row r="603" spans="1:4" x14ac:dyDescent="0.2">
      <c r="A603">
        <v>599</v>
      </c>
      <c r="B603">
        <v>88.543255049099997</v>
      </c>
      <c r="C603">
        <v>-346.22106300199999</v>
      </c>
      <c r="D603">
        <v>-257.67780795300001</v>
      </c>
    </row>
    <row r="604" spans="1:4" x14ac:dyDescent="0.2">
      <c r="A604">
        <v>600</v>
      </c>
      <c r="B604">
        <v>86.257405470600006</v>
      </c>
      <c r="C604">
        <v>-343.73387648400001</v>
      </c>
      <c r="D604">
        <v>-257.47647101400003</v>
      </c>
    </row>
    <row r="605" spans="1:4" x14ac:dyDescent="0.2">
      <c r="A605">
        <v>601</v>
      </c>
      <c r="B605">
        <v>83.539994988000004</v>
      </c>
      <c r="C605">
        <v>-340.88404366600003</v>
      </c>
      <c r="D605">
        <v>-257.34404867900003</v>
      </c>
    </row>
    <row r="606" spans="1:4" x14ac:dyDescent="0.2">
      <c r="A606">
        <v>602</v>
      </c>
      <c r="B606">
        <v>82.303090624700005</v>
      </c>
      <c r="C606">
        <v>-339.56001134899998</v>
      </c>
      <c r="D606">
        <v>-257.256920724</v>
      </c>
    </row>
    <row r="607" spans="1:4" x14ac:dyDescent="0.2">
      <c r="A607">
        <v>603</v>
      </c>
      <c r="B607">
        <v>83.383836297900004</v>
      </c>
      <c r="C607">
        <v>-340.64063909999999</v>
      </c>
      <c r="D607">
        <v>-257.25680280199998</v>
      </c>
    </row>
    <row r="608" spans="1:4" x14ac:dyDescent="0.2">
      <c r="A608">
        <v>604</v>
      </c>
      <c r="B608">
        <v>88.200385270300004</v>
      </c>
      <c r="C608">
        <v>-345.81362545799999</v>
      </c>
      <c r="D608">
        <v>-257.61324018699997</v>
      </c>
    </row>
    <row r="609" spans="1:4" x14ac:dyDescent="0.2">
      <c r="A609">
        <v>605</v>
      </c>
      <c r="B609">
        <v>92.328702285299997</v>
      </c>
      <c r="C609">
        <v>-350.20258139200001</v>
      </c>
      <c r="D609">
        <v>-257.87387910699999</v>
      </c>
    </row>
    <row r="610" spans="1:4" x14ac:dyDescent="0.2">
      <c r="A610">
        <v>606</v>
      </c>
      <c r="B610">
        <v>90.884424425199995</v>
      </c>
      <c r="C610">
        <v>-348.53543626700002</v>
      </c>
      <c r="D610">
        <v>-257.651011842</v>
      </c>
    </row>
    <row r="611" spans="1:4" x14ac:dyDescent="0.2">
      <c r="A611">
        <v>607</v>
      </c>
      <c r="B611">
        <v>88.482709924999995</v>
      </c>
      <c r="C611">
        <v>-345.80736379899997</v>
      </c>
      <c r="D611">
        <v>-257.32465387399998</v>
      </c>
    </row>
    <row r="612" spans="1:4" x14ac:dyDescent="0.2">
      <c r="A612">
        <v>608</v>
      </c>
      <c r="B612">
        <v>91.293628327999997</v>
      </c>
      <c r="C612">
        <v>-348.83733374100001</v>
      </c>
      <c r="D612">
        <v>-257.543705413</v>
      </c>
    </row>
    <row r="613" spans="1:4" x14ac:dyDescent="0.2">
      <c r="A613">
        <v>609</v>
      </c>
      <c r="B613">
        <v>94.508771965500003</v>
      </c>
      <c r="C613">
        <v>-352.27081347400002</v>
      </c>
      <c r="D613">
        <v>-257.76204150799998</v>
      </c>
    </row>
    <row r="614" spans="1:4" x14ac:dyDescent="0.2">
      <c r="A614">
        <v>610</v>
      </c>
      <c r="B614">
        <v>93.368644125299994</v>
      </c>
      <c r="C614">
        <v>-351.06313153899998</v>
      </c>
      <c r="D614">
        <v>-257.69448741399998</v>
      </c>
    </row>
    <row r="615" spans="1:4" x14ac:dyDescent="0.2">
      <c r="A615">
        <v>611</v>
      </c>
      <c r="B615">
        <v>89.821769935099994</v>
      </c>
      <c r="C615">
        <v>-347.33925609300002</v>
      </c>
      <c r="D615">
        <v>-257.517486158</v>
      </c>
    </row>
    <row r="616" spans="1:4" x14ac:dyDescent="0.2">
      <c r="A616">
        <v>612</v>
      </c>
      <c r="B616">
        <v>87.329644184299994</v>
      </c>
      <c r="C616">
        <v>-344.84550223999997</v>
      </c>
      <c r="D616">
        <v>-257.51585805600001</v>
      </c>
    </row>
    <row r="617" spans="1:4" x14ac:dyDescent="0.2">
      <c r="A617">
        <v>613</v>
      </c>
      <c r="B617">
        <v>86.650956257600001</v>
      </c>
      <c r="C617">
        <v>-344.06239117799998</v>
      </c>
      <c r="D617">
        <v>-257.41143491999998</v>
      </c>
    </row>
    <row r="618" spans="1:4" x14ac:dyDescent="0.2">
      <c r="A618">
        <v>614</v>
      </c>
      <c r="B618">
        <v>89.790299970999996</v>
      </c>
      <c r="C618">
        <v>-347.328472234</v>
      </c>
      <c r="D618">
        <v>-257.53817226299998</v>
      </c>
    </row>
    <row r="619" spans="1:4" x14ac:dyDescent="0.2">
      <c r="A619">
        <v>615</v>
      </c>
      <c r="B619">
        <v>93.8003690436</v>
      </c>
      <c r="C619">
        <v>-351.61725483599997</v>
      </c>
      <c r="D619">
        <v>-257.81688579199999</v>
      </c>
    </row>
    <row r="620" spans="1:4" x14ac:dyDescent="0.2">
      <c r="A620">
        <v>616</v>
      </c>
      <c r="B620">
        <v>91.5641378535</v>
      </c>
      <c r="C620">
        <v>-349.37037653200002</v>
      </c>
      <c r="D620">
        <v>-257.806238678</v>
      </c>
    </row>
    <row r="621" spans="1:4" x14ac:dyDescent="0.2">
      <c r="A621">
        <v>617</v>
      </c>
      <c r="B621">
        <v>83.503379890299996</v>
      </c>
      <c r="C621">
        <v>-340.85157470500002</v>
      </c>
      <c r="D621">
        <v>-257.34819481400001</v>
      </c>
    </row>
    <row r="622" spans="1:4" x14ac:dyDescent="0.2">
      <c r="A622">
        <v>618</v>
      </c>
      <c r="B622">
        <v>78.482199758299998</v>
      </c>
      <c r="C622">
        <v>-335.49875546499999</v>
      </c>
      <c r="D622">
        <v>-257.01655570600002</v>
      </c>
    </row>
    <row r="623" spans="1:4" x14ac:dyDescent="0.2">
      <c r="A623">
        <v>619</v>
      </c>
      <c r="B623">
        <v>80.223743092999996</v>
      </c>
      <c r="C623">
        <v>-337.30699724099998</v>
      </c>
      <c r="D623">
        <v>-257.08325414799998</v>
      </c>
    </row>
    <row r="624" spans="1:4" x14ac:dyDescent="0.2">
      <c r="A624">
        <v>620</v>
      </c>
      <c r="B624">
        <v>84.835103771600004</v>
      </c>
      <c r="C624">
        <v>-342.102006851</v>
      </c>
      <c r="D624">
        <v>-257.26690307899997</v>
      </c>
    </row>
    <row r="625" spans="1:4" x14ac:dyDescent="0.2">
      <c r="A625">
        <v>621</v>
      </c>
      <c r="B625">
        <v>87.569834051699999</v>
      </c>
      <c r="C625">
        <v>-345.12944155399998</v>
      </c>
      <c r="D625">
        <v>-257.559607503</v>
      </c>
    </row>
    <row r="626" spans="1:4" x14ac:dyDescent="0.2">
      <c r="A626">
        <v>622</v>
      </c>
      <c r="B626">
        <v>86.410418893300005</v>
      </c>
      <c r="C626">
        <v>-343.64794433899999</v>
      </c>
      <c r="D626">
        <v>-257.23752544600001</v>
      </c>
    </row>
    <row r="627" spans="1:4" x14ac:dyDescent="0.2">
      <c r="A627">
        <v>623</v>
      </c>
      <c r="B627">
        <v>90.633789210399996</v>
      </c>
      <c r="C627">
        <v>-348.21308957600002</v>
      </c>
      <c r="D627">
        <v>-257.57930036499999</v>
      </c>
    </row>
    <row r="628" spans="1:4" x14ac:dyDescent="0.2">
      <c r="A628">
        <v>624</v>
      </c>
      <c r="B628">
        <v>93.999355605000005</v>
      </c>
      <c r="C628">
        <v>-351.64534220600001</v>
      </c>
      <c r="D628">
        <v>-257.645986601</v>
      </c>
    </row>
    <row r="629" spans="1:4" x14ac:dyDescent="0.2">
      <c r="A629">
        <v>625</v>
      </c>
      <c r="B629">
        <v>91.088806942600002</v>
      </c>
      <c r="C629">
        <v>-348.31154870199998</v>
      </c>
      <c r="D629">
        <v>-257.22274175899997</v>
      </c>
    </row>
    <row r="630" spans="1:4" x14ac:dyDescent="0.2">
      <c r="A630">
        <v>626</v>
      </c>
      <c r="B630">
        <v>90.676541082499995</v>
      </c>
      <c r="C630">
        <v>-347.92043257300003</v>
      </c>
      <c r="D630">
        <v>-257.243891491</v>
      </c>
    </row>
    <row r="631" spans="1:4" x14ac:dyDescent="0.2">
      <c r="A631">
        <v>627</v>
      </c>
      <c r="B631">
        <v>91.755538481100004</v>
      </c>
      <c r="C631">
        <v>-349.27218705799999</v>
      </c>
      <c r="D631">
        <v>-257.51664857700001</v>
      </c>
    </row>
    <row r="632" spans="1:4" x14ac:dyDescent="0.2">
      <c r="A632">
        <v>628</v>
      </c>
      <c r="B632">
        <v>85.904904570699998</v>
      </c>
      <c r="C632">
        <v>-343.23551463899997</v>
      </c>
      <c r="D632">
        <v>-257.330610068</v>
      </c>
    </row>
    <row r="633" spans="1:4" x14ac:dyDescent="0.2">
      <c r="A633">
        <v>629</v>
      </c>
      <c r="B633">
        <v>78.984140390299999</v>
      </c>
      <c r="C633">
        <v>-335.59040366300002</v>
      </c>
      <c r="D633">
        <v>-256.60626327300002</v>
      </c>
    </row>
    <row r="634" spans="1:4" x14ac:dyDescent="0.2">
      <c r="A634">
        <v>630</v>
      </c>
      <c r="B634">
        <v>86.389561462299994</v>
      </c>
      <c r="C634">
        <v>-343.489413544</v>
      </c>
      <c r="D634">
        <v>-257.09985208199998</v>
      </c>
    </row>
    <row r="635" spans="1:4" x14ac:dyDescent="0.2">
      <c r="A635">
        <v>631</v>
      </c>
      <c r="B635">
        <v>96.2785033416</v>
      </c>
      <c r="C635">
        <v>-353.92607658999998</v>
      </c>
      <c r="D635">
        <v>-257.64757324800001</v>
      </c>
    </row>
    <row r="636" spans="1:4" x14ac:dyDescent="0.2">
      <c r="A636">
        <v>632</v>
      </c>
      <c r="B636">
        <v>95.961678498400005</v>
      </c>
      <c r="C636">
        <v>-353.55498311500003</v>
      </c>
      <c r="D636">
        <v>-257.59330461600001</v>
      </c>
    </row>
    <row r="637" spans="1:4" x14ac:dyDescent="0.2">
      <c r="A637">
        <v>633</v>
      </c>
      <c r="B637">
        <v>90.446616326200001</v>
      </c>
      <c r="C637">
        <v>-347.43502680199998</v>
      </c>
      <c r="D637">
        <v>-256.98841047600001</v>
      </c>
    </row>
    <row r="638" spans="1:4" x14ac:dyDescent="0.2">
      <c r="A638">
        <v>634</v>
      </c>
      <c r="B638">
        <v>92.057276233600007</v>
      </c>
      <c r="C638">
        <v>-348.957373023</v>
      </c>
      <c r="D638">
        <v>-256.90009679000002</v>
      </c>
    </row>
    <row r="639" spans="1:4" x14ac:dyDescent="0.2">
      <c r="A639">
        <v>635</v>
      </c>
      <c r="B639">
        <v>100.020929581</v>
      </c>
      <c r="C639">
        <v>-357.44169943399999</v>
      </c>
      <c r="D639">
        <v>-257.42076985400001</v>
      </c>
    </row>
    <row r="640" spans="1:4" x14ac:dyDescent="0.2">
      <c r="A640">
        <v>636</v>
      </c>
      <c r="B640">
        <v>102.649774369</v>
      </c>
      <c r="C640">
        <v>-360.234226584</v>
      </c>
      <c r="D640">
        <v>-257.584452215</v>
      </c>
    </row>
    <row r="641" spans="1:4" x14ac:dyDescent="0.2">
      <c r="A641">
        <v>637</v>
      </c>
      <c r="B641">
        <v>97.754146777299994</v>
      </c>
      <c r="C641">
        <v>-355.08005414600001</v>
      </c>
      <c r="D641">
        <v>-257.32590736899999</v>
      </c>
    </row>
    <row r="642" spans="1:4" x14ac:dyDescent="0.2">
      <c r="A642">
        <v>638</v>
      </c>
      <c r="B642">
        <v>93.031446673700003</v>
      </c>
      <c r="C642">
        <v>-350.32607486400002</v>
      </c>
      <c r="D642">
        <v>-257.29462819100002</v>
      </c>
    </row>
    <row r="643" spans="1:4" x14ac:dyDescent="0.2">
      <c r="A643">
        <v>639</v>
      </c>
      <c r="B643">
        <v>90.163152459599999</v>
      </c>
      <c r="C643">
        <v>-347.62854409900001</v>
      </c>
      <c r="D643">
        <v>-257.46539164000001</v>
      </c>
    </row>
    <row r="644" spans="1:4" x14ac:dyDescent="0.2">
      <c r="A644">
        <v>640</v>
      </c>
      <c r="B644">
        <v>86.417603676200002</v>
      </c>
      <c r="C644">
        <v>-343.84043638999998</v>
      </c>
      <c r="D644">
        <v>-257.42283271399998</v>
      </c>
    </row>
    <row r="645" spans="1:4" x14ac:dyDescent="0.2">
      <c r="A645">
        <v>641</v>
      </c>
      <c r="B645">
        <v>83.668921577399999</v>
      </c>
      <c r="C645">
        <v>-340.95742298099998</v>
      </c>
      <c r="D645">
        <v>-257.288501403</v>
      </c>
    </row>
    <row r="646" spans="1:4" x14ac:dyDescent="0.2">
      <c r="A646">
        <v>642</v>
      </c>
      <c r="B646">
        <v>86.980927121600004</v>
      </c>
      <c r="C646">
        <v>-344.35456338699998</v>
      </c>
      <c r="D646">
        <v>-257.37363626500002</v>
      </c>
    </row>
    <row r="647" spans="1:4" x14ac:dyDescent="0.2">
      <c r="A647">
        <v>643</v>
      </c>
      <c r="B647">
        <v>94.359502963699995</v>
      </c>
      <c r="C647">
        <v>-352.106680278</v>
      </c>
      <c r="D647">
        <v>-257.747177314</v>
      </c>
    </row>
    <row r="648" spans="1:4" x14ac:dyDescent="0.2">
      <c r="A648">
        <v>644</v>
      </c>
      <c r="B648">
        <v>96.355555886100007</v>
      </c>
      <c r="C648">
        <v>-354.04785002900002</v>
      </c>
      <c r="D648">
        <v>-257.69229414300003</v>
      </c>
    </row>
    <row r="649" spans="1:4" x14ac:dyDescent="0.2">
      <c r="A649">
        <v>645</v>
      </c>
      <c r="B649">
        <v>93.278063417499993</v>
      </c>
      <c r="C649">
        <v>-350.73598274800003</v>
      </c>
      <c r="D649">
        <v>-257.45791932999998</v>
      </c>
    </row>
    <row r="650" spans="1:4" x14ac:dyDescent="0.2">
      <c r="A650">
        <v>646</v>
      </c>
      <c r="B650">
        <v>89.054684270699994</v>
      </c>
      <c r="C650">
        <v>-346.42239949700001</v>
      </c>
      <c r="D650">
        <v>-257.36771522599997</v>
      </c>
    </row>
    <row r="651" spans="1:4" x14ac:dyDescent="0.2">
      <c r="A651">
        <v>647</v>
      </c>
      <c r="B651">
        <v>85.367341509799999</v>
      </c>
      <c r="C651">
        <v>-342.56453522100003</v>
      </c>
      <c r="D651">
        <v>-257.19719371100001</v>
      </c>
    </row>
    <row r="652" spans="1:4" x14ac:dyDescent="0.2">
      <c r="A652">
        <v>648</v>
      </c>
      <c r="B652">
        <v>87.525847586599994</v>
      </c>
      <c r="C652">
        <v>-344.67296449899999</v>
      </c>
      <c r="D652">
        <v>-257.14711691299999</v>
      </c>
    </row>
    <row r="653" spans="1:4" x14ac:dyDescent="0.2">
      <c r="A653">
        <v>649</v>
      </c>
      <c r="B653">
        <v>94.205420287799996</v>
      </c>
      <c r="C653">
        <v>-351.87261425299999</v>
      </c>
      <c r="D653">
        <v>-257.66719396500002</v>
      </c>
    </row>
    <row r="654" spans="1:4" x14ac:dyDescent="0.2">
      <c r="A654">
        <v>650</v>
      </c>
      <c r="B654">
        <v>93.793605112500003</v>
      </c>
      <c r="C654">
        <v>-351.37853902500001</v>
      </c>
      <c r="D654">
        <v>-257.584933912</v>
      </c>
    </row>
    <row r="655" spans="1:4" x14ac:dyDescent="0.2">
      <c r="A655">
        <v>651</v>
      </c>
      <c r="B655">
        <v>89.291794192599994</v>
      </c>
      <c r="C655">
        <v>-346.559140249</v>
      </c>
      <c r="D655">
        <v>-257.26734605600001</v>
      </c>
    </row>
    <row r="656" spans="1:4" x14ac:dyDescent="0.2">
      <c r="A656">
        <v>652</v>
      </c>
      <c r="B656">
        <v>90.455894479899996</v>
      </c>
      <c r="C656">
        <v>-348.09291920999999</v>
      </c>
      <c r="D656">
        <v>-257.63702473000001</v>
      </c>
    </row>
    <row r="657" spans="1:4" x14ac:dyDescent="0.2">
      <c r="A657">
        <v>653</v>
      </c>
      <c r="B657">
        <v>93.004793034200006</v>
      </c>
      <c r="C657">
        <v>-350.85163967599999</v>
      </c>
      <c r="D657">
        <v>-257.84684664100001</v>
      </c>
    </row>
    <row r="658" spans="1:4" x14ac:dyDescent="0.2">
      <c r="A658">
        <v>654</v>
      </c>
      <c r="B658">
        <v>91.348227775599995</v>
      </c>
      <c r="C658">
        <v>-348.95333694200002</v>
      </c>
      <c r="D658">
        <v>-257.60510916599998</v>
      </c>
    </row>
    <row r="659" spans="1:4" x14ac:dyDescent="0.2">
      <c r="A659">
        <v>655</v>
      </c>
      <c r="B659">
        <v>88.118309428900005</v>
      </c>
      <c r="C659">
        <v>-345.41913847400002</v>
      </c>
      <c r="D659">
        <v>-257.300829045</v>
      </c>
    </row>
    <row r="660" spans="1:4" x14ac:dyDescent="0.2">
      <c r="A660">
        <v>656</v>
      </c>
      <c r="B660">
        <v>88.240044335999997</v>
      </c>
      <c r="C660">
        <v>-345.54026378899999</v>
      </c>
      <c r="D660">
        <v>-257.30021945300001</v>
      </c>
    </row>
    <row r="661" spans="1:4" x14ac:dyDescent="0.2">
      <c r="A661">
        <v>657</v>
      </c>
      <c r="B661">
        <v>90.985304098</v>
      </c>
      <c r="C661">
        <v>-348.61296067400002</v>
      </c>
      <c r="D661">
        <v>-257.62765657699998</v>
      </c>
    </row>
    <row r="662" spans="1:4" x14ac:dyDescent="0.2">
      <c r="A662">
        <v>658</v>
      </c>
      <c r="B662">
        <v>89.917061384999997</v>
      </c>
      <c r="C662">
        <v>-347.56799273199999</v>
      </c>
      <c r="D662">
        <v>-257.65093134699998</v>
      </c>
    </row>
    <row r="663" spans="1:4" x14ac:dyDescent="0.2">
      <c r="A663">
        <v>659</v>
      </c>
      <c r="B663">
        <v>85.722075681700005</v>
      </c>
      <c r="C663">
        <v>-343.01439665499998</v>
      </c>
      <c r="D663">
        <v>-257.29232097300002</v>
      </c>
    </row>
    <row r="664" spans="1:4" x14ac:dyDescent="0.2">
      <c r="A664">
        <v>660</v>
      </c>
      <c r="B664">
        <v>87.012278819499997</v>
      </c>
      <c r="C664">
        <v>-344.42293225200001</v>
      </c>
      <c r="D664">
        <v>-257.41065343299999</v>
      </c>
    </row>
    <row r="665" spans="1:4" x14ac:dyDescent="0.2">
      <c r="A665">
        <v>661</v>
      </c>
      <c r="B665">
        <v>91.631217707600001</v>
      </c>
      <c r="C665">
        <v>-349.35557998100001</v>
      </c>
      <c r="D665">
        <v>-257.724362273</v>
      </c>
    </row>
    <row r="666" spans="1:4" x14ac:dyDescent="0.2">
      <c r="A666">
        <v>662</v>
      </c>
      <c r="B666">
        <v>91.894860341699996</v>
      </c>
      <c r="C666">
        <v>-349.71541791599998</v>
      </c>
      <c r="D666">
        <v>-257.82055757400002</v>
      </c>
    </row>
    <row r="667" spans="1:4" x14ac:dyDescent="0.2">
      <c r="A667">
        <v>663</v>
      </c>
      <c r="B667">
        <v>87.009621988899994</v>
      </c>
      <c r="C667">
        <v>-344.79186394200002</v>
      </c>
      <c r="D667">
        <v>-257.78224195299998</v>
      </c>
    </row>
    <row r="668" spans="1:4" x14ac:dyDescent="0.2">
      <c r="A668">
        <v>664</v>
      </c>
      <c r="B668">
        <v>82.8145381219</v>
      </c>
      <c r="C668">
        <v>-340.48356989199999</v>
      </c>
      <c r="D668">
        <v>-257.66903177099999</v>
      </c>
    </row>
    <row r="669" spans="1:4" x14ac:dyDescent="0.2">
      <c r="A669">
        <v>665</v>
      </c>
      <c r="B669">
        <v>82.667057612099995</v>
      </c>
      <c r="C669">
        <v>-339.84050040099999</v>
      </c>
      <c r="D669">
        <v>-257.17344278899998</v>
      </c>
    </row>
    <row r="670" spans="1:4" x14ac:dyDescent="0.2">
      <c r="A670">
        <v>666</v>
      </c>
      <c r="B670">
        <v>87.642615136399996</v>
      </c>
      <c r="C670">
        <v>-345.4025393</v>
      </c>
      <c r="D670">
        <v>-257.75992416399998</v>
      </c>
    </row>
    <row r="671" spans="1:4" x14ac:dyDescent="0.2">
      <c r="A671">
        <v>667</v>
      </c>
      <c r="B671">
        <v>89.253163030799996</v>
      </c>
      <c r="C671">
        <v>-346.85350550999999</v>
      </c>
      <c r="D671">
        <v>-257.60034247900001</v>
      </c>
    </row>
    <row r="672" spans="1:4" x14ac:dyDescent="0.2">
      <c r="A672">
        <v>668</v>
      </c>
      <c r="B672">
        <v>89.395810231799999</v>
      </c>
      <c r="C672">
        <v>-347.00662009500002</v>
      </c>
      <c r="D672">
        <v>-257.61080986399998</v>
      </c>
    </row>
    <row r="673" spans="1:4" x14ac:dyDescent="0.2">
      <c r="A673">
        <v>669</v>
      </c>
      <c r="B673">
        <v>89.835586175399996</v>
      </c>
      <c r="C673">
        <v>-347.351510942</v>
      </c>
      <c r="D673">
        <v>-257.51592476600001</v>
      </c>
    </row>
    <row r="674" spans="1:4" x14ac:dyDescent="0.2">
      <c r="A674">
        <v>670</v>
      </c>
      <c r="B674">
        <v>89.947570814499997</v>
      </c>
      <c r="C674">
        <v>-347.44763254999998</v>
      </c>
      <c r="D674">
        <v>-257.50006173600002</v>
      </c>
    </row>
    <row r="675" spans="1:4" x14ac:dyDescent="0.2">
      <c r="A675">
        <v>671</v>
      </c>
      <c r="B675">
        <v>87.796607850399994</v>
      </c>
      <c r="C675">
        <v>-345.23767625400001</v>
      </c>
      <c r="D675">
        <v>-257.44106840299997</v>
      </c>
    </row>
    <row r="676" spans="1:4" x14ac:dyDescent="0.2">
      <c r="A676">
        <v>672</v>
      </c>
      <c r="B676">
        <v>84.167705300899996</v>
      </c>
      <c r="C676">
        <v>-341.45945367799999</v>
      </c>
      <c r="D676">
        <v>-257.29174837800002</v>
      </c>
    </row>
    <row r="677" spans="1:4" x14ac:dyDescent="0.2">
      <c r="A677">
        <v>673</v>
      </c>
      <c r="B677">
        <v>81.280965488899994</v>
      </c>
      <c r="C677">
        <v>-338.52144957000002</v>
      </c>
      <c r="D677">
        <v>-257.24048408099998</v>
      </c>
    </row>
    <row r="678" spans="1:4" x14ac:dyDescent="0.2">
      <c r="A678">
        <v>674</v>
      </c>
      <c r="B678">
        <v>79.168347968800006</v>
      </c>
      <c r="C678">
        <v>-336.01541702200001</v>
      </c>
      <c r="D678">
        <v>-256.84706905299998</v>
      </c>
    </row>
    <row r="679" spans="1:4" x14ac:dyDescent="0.2">
      <c r="A679">
        <v>675</v>
      </c>
      <c r="B679">
        <v>82.721402651899993</v>
      </c>
      <c r="C679">
        <v>-340.05998715499999</v>
      </c>
      <c r="D679">
        <v>-257.33858450299999</v>
      </c>
    </row>
    <row r="680" spans="1:4" x14ac:dyDescent="0.2">
      <c r="A680">
        <v>676</v>
      </c>
      <c r="B680">
        <v>86.789603683699994</v>
      </c>
      <c r="C680">
        <v>-344.35149545299998</v>
      </c>
      <c r="D680">
        <v>-257.561891769</v>
      </c>
    </row>
    <row r="681" spans="1:4" x14ac:dyDescent="0.2">
      <c r="A681">
        <v>677</v>
      </c>
      <c r="B681">
        <v>88.364733881999996</v>
      </c>
      <c r="C681">
        <v>-345.86719200800002</v>
      </c>
      <c r="D681">
        <v>-257.50245812600002</v>
      </c>
    </row>
    <row r="682" spans="1:4" x14ac:dyDescent="0.2">
      <c r="A682">
        <v>678</v>
      </c>
      <c r="B682">
        <v>88.000891269199997</v>
      </c>
      <c r="C682">
        <v>-345.33918797299998</v>
      </c>
      <c r="D682">
        <v>-257.33829670400002</v>
      </c>
    </row>
    <row r="683" spans="1:4" x14ac:dyDescent="0.2">
      <c r="A683">
        <v>679</v>
      </c>
      <c r="B683">
        <v>87.475195788999997</v>
      </c>
      <c r="C683">
        <v>-344.615663439</v>
      </c>
      <c r="D683">
        <v>-257.14046765000001</v>
      </c>
    </row>
    <row r="684" spans="1:4" x14ac:dyDescent="0.2">
      <c r="A684">
        <v>680</v>
      </c>
      <c r="B684">
        <v>89.433808798399994</v>
      </c>
      <c r="C684">
        <v>-346.83905450600002</v>
      </c>
      <c r="D684">
        <v>-257.40524570700001</v>
      </c>
    </row>
    <row r="685" spans="1:4" x14ac:dyDescent="0.2">
      <c r="A685">
        <v>681</v>
      </c>
      <c r="B685">
        <v>89.979025913900003</v>
      </c>
      <c r="C685">
        <v>-347.39072650999998</v>
      </c>
      <c r="D685">
        <v>-257.411700596</v>
      </c>
    </row>
    <row r="686" spans="1:4" x14ac:dyDescent="0.2">
      <c r="A686">
        <v>682</v>
      </c>
      <c r="B686">
        <v>87.906707800899994</v>
      </c>
      <c r="C686">
        <v>-345.33276732000002</v>
      </c>
      <c r="D686">
        <v>-257.42605951899998</v>
      </c>
    </row>
    <row r="687" spans="1:4" x14ac:dyDescent="0.2">
      <c r="A687">
        <v>683</v>
      </c>
      <c r="B687">
        <v>83.410304223099999</v>
      </c>
      <c r="C687">
        <v>-340.73759367700001</v>
      </c>
      <c r="D687">
        <v>-257.32728945399998</v>
      </c>
    </row>
    <row r="688" spans="1:4" x14ac:dyDescent="0.2">
      <c r="A688">
        <v>684</v>
      </c>
      <c r="B688">
        <v>79.740575582899993</v>
      </c>
      <c r="C688">
        <v>-336.957430606</v>
      </c>
      <c r="D688">
        <v>-257.21685502299999</v>
      </c>
    </row>
    <row r="689" spans="1:4" x14ac:dyDescent="0.2">
      <c r="A689">
        <v>685</v>
      </c>
      <c r="B689">
        <v>78.110620502100005</v>
      </c>
      <c r="C689">
        <v>-335.31997893099998</v>
      </c>
      <c r="D689">
        <v>-257.20935842900002</v>
      </c>
    </row>
    <row r="690" spans="1:4" x14ac:dyDescent="0.2">
      <c r="A690">
        <v>686</v>
      </c>
      <c r="B690">
        <v>76.357951233500003</v>
      </c>
      <c r="C690">
        <v>-333.40232577400002</v>
      </c>
      <c r="D690">
        <v>-257.04437454100002</v>
      </c>
    </row>
    <row r="691" spans="1:4" x14ac:dyDescent="0.2">
      <c r="A691">
        <v>687</v>
      </c>
      <c r="B691">
        <v>76.325178637700006</v>
      </c>
      <c r="C691">
        <v>-333.42931984000001</v>
      </c>
      <c r="D691">
        <v>-257.10414120199999</v>
      </c>
    </row>
    <row r="692" spans="1:4" x14ac:dyDescent="0.2">
      <c r="A692">
        <v>688</v>
      </c>
      <c r="B692">
        <v>78.811036144599996</v>
      </c>
      <c r="C692">
        <v>-335.78286484400002</v>
      </c>
      <c r="D692">
        <v>-256.9718287</v>
      </c>
    </row>
    <row r="693" spans="1:4" x14ac:dyDescent="0.2">
      <c r="A693">
        <v>689</v>
      </c>
      <c r="B693">
        <v>85.372976243500005</v>
      </c>
      <c r="C693">
        <v>-342.78322850900003</v>
      </c>
      <c r="D693">
        <v>-257.41025226599999</v>
      </c>
    </row>
    <row r="694" spans="1:4" x14ac:dyDescent="0.2">
      <c r="A694">
        <v>690</v>
      </c>
      <c r="B694">
        <v>88.178259255900002</v>
      </c>
      <c r="C694">
        <v>-345.62264198000003</v>
      </c>
      <c r="D694">
        <v>-257.44438272399998</v>
      </c>
    </row>
    <row r="695" spans="1:4" x14ac:dyDescent="0.2">
      <c r="A695">
        <v>691</v>
      </c>
      <c r="B695">
        <v>87.336356242199997</v>
      </c>
      <c r="C695">
        <v>-344.46029306399998</v>
      </c>
      <c r="D695">
        <v>-257.12393682200002</v>
      </c>
    </row>
    <row r="696" spans="1:4" x14ac:dyDescent="0.2">
      <c r="A696">
        <v>692</v>
      </c>
      <c r="B696">
        <v>91.077367818699997</v>
      </c>
      <c r="C696">
        <v>-348.46142383099999</v>
      </c>
      <c r="D696">
        <v>-257.38405601199997</v>
      </c>
    </row>
    <row r="697" spans="1:4" x14ac:dyDescent="0.2">
      <c r="A697">
        <v>693</v>
      </c>
      <c r="B697">
        <v>94.831703559399998</v>
      </c>
      <c r="C697">
        <v>-352.47194014899998</v>
      </c>
      <c r="D697">
        <v>-257.64023658999997</v>
      </c>
    </row>
    <row r="698" spans="1:4" x14ac:dyDescent="0.2">
      <c r="A698">
        <v>694</v>
      </c>
      <c r="B698">
        <v>93.087508528499995</v>
      </c>
      <c r="C698">
        <v>-350.5013869</v>
      </c>
      <c r="D698">
        <v>-257.413878372</v>
      </c>
    </row>
    <row r="699" spans="1:4" x14ac:dyDescent="0.2">
      <c r="A699">
        <v>695</v>
      </c>
      <c r="B699">
        <v>90.469774316799999</v>
      </c>
      <c r="C699">
        <v>-347.79486360099997</v>
      </c>
      <c r="D699">
        <v>-257.325089284</v>
      </c>
    </row>
    <row r="700" spans="1:4" x14ac:dyDescent="0.2">
      <c r="A700">
        <v>696</v>
      </c>
      <c r="B700">
        <v>89.128106542200001</v>
      </c>
      <c r="C700">
        <v>-346.51794632799999</v>
      </c>
      <c r="D700">
        <v>-257.38983978499999</v>
      </c>
    </row>
    <row r="701" spans="1:4" x14ac:dyDescent="0.2">
      <c r="A701">
        <v>697</v>
      </c>
      <c r="B701">
        <v>86.961441359299997</v>
      </c>
      <c r="C701">
        <v>-344.29529818200001</v>
      </c>
      <c r="D701">
        <v>-257.33385682300002</v>
      </c>
    </row>
    <row r="702" spans="1:4" x14ac:dyDescent="0.2">
      <c r="A702">
        <v>698</v>
      </c>
      <c r="B702">
        <v>84.455564640199995</v>
      </c>
      <c r="C702">
        <v>-341.71864149800001</v>
      </c>
      <c r="D702">
        <v>-257.26307685799998</v>
      </c>
    </row>
    <row r="703" spans="1:4" x14ac:dyDescent="0.2">
      <c r="A703">
        <v>699</v>
      </c>
      <c r="B703">
        <v>82.524661992399999</v>
      </c>
      <c r="C703">
        <v>-339.73297884999999</v>
      </c>
      <c r="D703">
        <v>-257.208316857</v>
      </c>
    </row>
    <row r="704" spans="1:4" x14ac:dyDescent="0.2">
      <c r="A704">
        <v>700</v>
      </c>
      <c r="B704">
        <v>81.759525574099996</v>
      </c>
      <c r="C704">
        <v>-338.90036295300001</v>
      </c>
      <c r="D704">
        <v>-257.140837379</v>
      </c>
    </row>
    <row r="705" spans="1:4" x14ac:dyDescent="0.2">
      <c r="A705">
        <v>701</v>
      </c>
      <c r="B705">
        <v>82.493299432900002</v>
      </c>
      <c r="C705">
        <v>-339.78340148500001</v>
      </c>
      <c r="D705">
        <v>-257.29010205200001</v>
      </c>
    </row>
    <row r="706" spans="1:4" x14ac:dyDescent="0.2">
      <c r="A706">
        <v>702</v>
      </c>
      <c r="B706">
        <v>82.522286457099995</v>
      </c>
      <c r="C706">
        <v>-339.86686990800001</v>
      </c>
      <c r="D706">
        <v>-257.34458345100001</v>
      </c>
    </row>
    <row r="707" spans="1:4" x14ac:dyDescent="0.2">
      <c r="A707">
        <v>703</v>
      </c>
      <c r="B707">
        <v>83.851172142600007</v>
      </c>
      <c r="C707">
        <v>-341.26659506700003</v>
      </c>
      <c r="D707">
        <v>-257.41542292499997</v>
      </c>
    </row>
    <row r="708" spans="1:4" x14ac:dyDescent="0.2">
      <c r="A708">
        <v>704</v>
      </c>
      <c r="B708">
        <v>86.453796186999995</v>
      </c>
      <c r="C708">
        <v>-343.839290081</v>
      </c>
      <c r="D708">
        <v>-257.38549389399998</v>
      </c>
    </row>
    <row r="709" spans="1:4" x14ac:dyDescent="0.2">
      <c r="A709">
        <v>705</v>
      </c>
      <c r="B709">
        <v>88.337233754600007</v>
      </c>
      <c r="C709">
        <v>-345.97584312200001</v>
      </c>
      <c r="D709">
        <v>-257.638609368</v>
      </c>
    </row>
    <row r="710" spans="1:4" x14ac:dyDescent="0.2">
      <c r="A710">
        <v>706</v>
      </c>
      <c r="B710">
        <v>87.486487915500007</v>
      </c>
      <c r="C710">
        <v>-345.13095199999998</v>
      </c>
      <c r="D710">
        <v>-257.64446408499998</v>
      </c>
    </row>
    <row r="711" spans="1:4" x14ac:dyDescent="0.2">
      <c r="A711">
        <v>707</v>
      </c>
      <c r="B711">
        <v>85.7766831287</v>
      </c>
      <c r="C711">
        <v>-343.22608166800001</v>
      </c>
      <c r="D711">
        <v>-257.44939854</v>
      </c>
    </row>
    <row r="712" spans="1:4" x14ac:dyDescent="0.2">
      <c r="A712">
        <v>708</v>
      </c>
      <c r="B712">
        <v>87.524658090700001</v>
      </c>
      <c r="C712">
        <v>-345.03577559199999</v>
      </c>
      <c r="D712">
        <v>-257.511117501</v>
      </c>
    </row>
    <row r="713" spans="1:4" x14ac:dyDescent="0.2">
      <c r="A713">
        <v>709</v>
      </c>
      <c r="B713">
        <v>92.807361298399996</v>
      </c>
      <c r="C713">
        <v>-350.51703154400002</v>
      </c>
      <c r="D713">
        <v>-257.70967024499998</v>
      </c>
    </row>
    <row r="714" spans="1:4" x14ac:dyDescent="0.2">
      <c r="A714">
        <v>710</v>
      </c>
      <c r="B714">
        <v>97.364104492300001</v>
      </c>
      <c r="C714">
        <v>-355.34793227599999</v>
      </c>
      <c r="D714">
        <v>-257.98382778299998</v>
      </c>
    </row>
    <row r="715" spans="1:4" x14ac:dyDescent="0.2">
      <c r="A715">
        <v>711</v>
      </c>
      <c r="B715">
        <v>95.928953960699999</v>
      </c>
      <c r="C715">
        <v>-353.75333428499999</v>
      </c>
      <c r="D715">
        <v>-257.824380324</v>
      </c>
    </row>
    <row r="716" spans="1:4" x14ac:dyDescent="0.2">
      <c r="A716">
        <v>712</v>
      </c>
      <c r="B716">
        <v>91.075402074199999</v>
      </c>
      <c r="C716">
        <v>-348.56147920900003</v>
      </c>
      <c r="D716">
        <v>-257.48607713500002</v>
      </c>
    </row>
    <row r="717" spans="1:4" x14ac:dyDescent="0.2">
      <c r="A717">
        <v>713</v>
      </c>
      <c r="B717">
        <v>87.283313031000006</v>
      </c>
      <c r="C717">
        <v>-344.70707344700003</v>
      </c>
      <c r="D717">
        <v>-257.42376041599999</v>
      </c>
    </row>
    <row r="718" spans="1:4" x14ac:dyDescent="0.2">
      <c r="A718">
        <v>714</v>
      </c>
      <c r="B718">
        <v>83.393207633499998</v>
      </c>
      <c r="C718">
        <v>-340.74674778000002</v>
      </c>
      <c r="D718">
        <v>-257.353540146</v>
      </c>
    </row>
    <row r="719" spans="1:4" x14ac:dyDescent="0.2">
      <c r="A719">
        <v>715</v>
      </c>
      <c r="B719">
        <v>78.363754078900001</v>
      </c>
      <c r="C719">
        <v>-335.67982435099998</v>
      </c>
      <c r="D719">
        <v>-257.31607027199999</v>
      </c>
    </row>
    <row r="720" spans="1:4" x14ac:dyDescent="0.2">
      <c r="A720">
        <v>716</v>
      </c>
      <c r="B720">
        <v>73.506616615900001</v>
      </c>
      <c r="C720">
        <v>-330.576942035</v>
      </c>
      <c r="D720">
        <v>-257.07032541900003</v>
      </c>
    </row>
    <row r="721" spans="1:4" x14ac:dyDescent="0.2">
      <c r="A721">
        <v>717</v>
      </c>
      <c r="B721">
        <v>75.395016552599998</v>
      </c>
      <c r="C721">
        <v>-332.63274108000002</v>
      </c>
      <c r="D721">
        <v>-257.237724528</v>
      </c>
    </row>
    <row r="722" spans="1:4" x14ac:dyDescent="0.2">
      <c r="A722">
        <v>718</v>
      </c>
      <c r="B722">
        <v>83.446779103200001</v>
      </c>
      <c r="C722">
        <v>-341.01114373600001</v>
      </c>
      <c r="D722">
        <v>-257.56436463300003</v>
      </c>
    </row>
    <row r="723" spans="1:4" x14ac:dyDescent="0.2">
      <c r="A723">
        <v>719</v>
      </c>
      <c r="B723">
        <v>89.319726758200005</v>
      </c>
      <c r="C723">
        <v>-346.84083026399998</v>
      </c>
      <c r="D723">
        <v>-257.52110350599997</v>
      </c>
    </row>
    <row r="724" spans="1:4" x14ac:dyDescent="0.2">
      <c r="A724">
        <v>720</v>
      </c>
      <c r="B724">
        <v>92.536991075900005</v>
      </c>
      <c r="C724">
        <v>-349.94493219700001</v>
      </c>
      <c r="D724">
        <v>-257.40794112100002</v>
      </c>
    </row>
    <row r="725" spans="1:4" x14ac:dyDescent="0.2">
      <c r="A725">
        <v>721</v>
      </c>
      <c r="B725">
        <v>95.626896868900005</v>
      </c>
      <c r="C725">
        <v>-353.26450519399998</v>
      </c>
      <c r="D725">
        <v>-257.63760832499997</v>
      </c>
    </row>
    <row r="726" spans="1:4" x14ac:dyDescent="0.2">
      <c r="A726">
        <v>722</v>
      </c>
      <c r="B726">
        <v>94.7974594091</v>
      </c>
      <c r="C726">
        <v>-352.25180977799999</v>
      </c>
      <c r="D726">
        <v>-257.454350369</v>
      </c>
    </row>
    <row r="727" spans="1:4" x14ac:dyDescent="0.2">
      <c r="A727">
        <v>723</v>
      </c>
      <c r="B727">
        <v>92.387463027199999</v>
      </c>
      <c r="C727">
        <v>-350.00310474499997</v>
      </c>
      <c r="D727">
        <v>-257.61564171800001</v>
      </c>
    </row>
    <row r="728" spans="1:4" x14ac:dyDescent="0.2">
      <c r="A728">
        <v>724</v>
      </c>
      <c r="B728">
        <v>87.584137479399999</v>
      </c>
      <c r="C728">
        <v>-345.327636063</v>
      </c>
      <c r="D728">
        <v>-257.74349858400001</v>
      </c>
    </row>
    <row r="729" spans="1:4" x14ac:dyDescent="0.2">
      <c r="A729">
        <v>725</v>
      </c>
      <c r="B729">
        <v>81.106888479600002</v>
      </c>
      <c r="C729">
        <v>-338.49948397999998</v>
      </c>
      <c r="D729">
        <v>-257.39259550100002</v>
      </c>
    </row>
    <row r="730" spans="1:4" x14ac:dyDescent="0.2">
      <c r="A730">
        <v>726</v>
      </c>
      <c r="B730">
        <v>83.294481015200006</v>
      </c>
      <c r="C730">
        <v>-340.62093581300002</v>
      </c>
      <c r="D730">
        <v>-257.32645479799999</v>
      </c>
    </row>
    <row r="731" spans="1:4" x14ac:dyDescent="0.2">
      <c r="A731">
        <v>727</v>
      </c>
      <c r="B731">
        <v>92.924029134999998</v>
      </c>
      <c r="C731">
        <v>-350.69140707100001</v>
      </c>
      <c r="D731">
        <v>-257.767377936</v>
      </c>
    </row>
    <row r="732" spans="1:4" x14ac:dyDescent="0.2">
      <c r="A732">
        <v>728</v>
      </c>
      <c r="B732">
        <v>97.257129066900006</v>
      </c>
      <c r="C732">
        <v>-355.06274661700002</v>
      </c>
      <c r="D732">
        <v>-257.80561755000002</v>
      </c>
    </row>
    <row r="733" spans="1:4" x14ac:dyDescent="0.2">
      <c r="A733">
        <v>729</v>
      </c>
      <c r="B733">
        <v>95.181042749599996</v>
      </c>
      <c r="C733">
        <v>-352.81683121200001</v>
      </c>
      <c r="D733">
        <v>-257.63578846299998</v>
      </c>
    </row>
    <row r="734" spans="1:4" x14ac:dyDescent="0.2">
      <c r="A734">
        <v>730</v>
      </c>
      <c r="B734">
        <v>93.059985170900006</v>
      </c>
      <c r="C734">
        <v>-350.86615552699999</v>
      </c>
      <c r="D734">
        <v>-257.806170356</v>
      </c>
    </row>
    <row r="735" spans="1:4" x14ac:dyDescent="0.2">
      <c r="A735">
        <v>731</v>
      </c>
      <c r="B735">
        <v>93.015851713000004</v>
      </c>
      <c r="C735">
        <v>-350.87298085999998</v>
      </c>
      <c r="D735">
        <v>-257.85712914700002</v>
      </c>
    </row>
    <row r="736" spans="1:4" x14ac:dyDescent="0.2">
      <c r="A736">
        <v>732</v>
      </c>
      <c r="B736">
        <v>95.574146002299997</v>
      </c>
      <c r="C736">
        <v>-353.49333607699998</v>
      </c>
      <c r="D736">
        <v>-257.91919007500002</v>
      </c>
    </row>
    <row r="737" spans="1:4" x14ac:dyDescent="0.2">
      <c r="A737">
        <v>733</v>
      </c>
      <c r="B737">
        <v>96.370123139599997</v>
      </c>
      <c r="C737">
        <v>-354.378790262</v>
      </c>
      <c r="D737">
        <v>-258.00866712200002</v>
      </c>
    </row>
    <row r="738" spans="1:4" x14ac:dyDescent="0.2">
      <c r="A738">
        <v>734</v>
      </c>
      <c r="B738">
        <v>89.2023177815</v>
      </c>
      <c r="C738">
        <v>-346.84303069399999</v>
      </c>
      <c r="D738">
        <v>-257.64071291200003</v>
      </c>
    </row>
    <row r="739" spans="1:4" x14ac:dyDescent="0.2">
      <c r="A739">
        <v>735</v>
      </c>
      <c r="B739">
        <v>82.100655269399994</v>
      </c>
      <c r="C739">
        <v>-339.115703403</v>
      </c>
      <c r="D739">
        <v>-257.01504813399998</v>
      </c>
    </row>
    <row r="740" spans="1:4" x14ac:dyDescent="0.2">
      <c r="A740">
        <v>736</v>
      </c>
      <c r="B740">
        <v>85.288139677100006</v>
      </c>
      <c r="C740">
        <v>-342.922964525</v>
      </c>
      <c r="D740">
        <v>-257.63482484799999</v>
      </c>
    </row>
    <row r="741" spans="1:4" x14ac:dyDescent="0.2">
      <c r="A741">
        <v>737</v>
      </c>
      <c r="B741">
        <v>87.7137770115</v>
      </c>
      <c r="C741">
        <v>-345.18105364100001</v>
      </c>
      <c r="D741">
        <v>-257.46727663000001</v>
      </c>
    </row>
    <row r="742" spans="1:4" x14ac:dyDescent="0.2">
      <c r="A742">
        <v>738</v>
      </c>
      <c r="B742">
        <v>88.149230504100004</v>
      </c>
      <c r="C742">
        <v>-345.49431330599998</v>
      </c>
      <c r="D742">
        <v>-257.34508280199998</v>
      </c>
    </row>
    <row r="743" spans="1:4" x14ac:dyDescent="0.2">
      <c r="A743">
        <v>739</v>
      </c>
      <c r="B743">
        <v>89.814520458399997</v>
      </c>
      <c r="C743">
        <v>-347.393695503</v>
      </c>
      <c r="D743">
        <v>-257.579175045</v>
      </c>
    </row>
    <row r="744" spans="1:4" x14ac:dyDescent="0.2">
      <c r="A744">
        <v>740</v>
      </c>
      <c r="B744">
        <v>91.694483264900001</v>
      </c>
      <c r="C744">
        <v>-349.37638092499998</v>
      </c>
      <c r="D744">
        <v>-257.68189766</v>
      </c>
    </row>
    <row r="745" spans="1:4" x14ac:dyDescent="0.2">
      <c r="A745">
        <v>741</v>
      </c>
      <c r="B745">
        <v>93.434075419099997</v>
      </c>
      <c r="C745">
        <v>-351.15434790699999</v>
      </c>
      <c r="D745">
        <v>-257.72027248799998</v>
      </c>
    </row>
    <row r="746" spans="1:4" x14ac:dyDescent="0.2">
      <c r="A746">
        <v>742</v>
      </c>
      <c r="B746">
        <v>93.726333662399995</v>
      </c>
      <c r="C746">
        <v>-351.45158864899997</v>
      </c>
      <c r="D746">
        <v>-257.72525498700003</v>
      </c>
    </row>
    <row r="747" spans="1:4" x14ac:dyDescent="0.2">
      <c r="A747">
        <v>743</v>
      </c>
      <c r="B747">
        <v>90.596843557900002</v>
      </c>
      <c r="C747">
        <v>-348.16456605299999</v>
      </c>
      <c r="D747">
        <v>-257.567722495</v>
      </c>
    </row>
    <row r="748" spans="1:4" x14ac:dyDescent="0.2">
      <c r="A748">
        <v>744</v>
      </c>
      <c r="B748">
        <v>85.718209967099995</v>
      </c>
      <c r="C748">
        <v>-343.10069615200001</v>
      </c>
      <c r="D748">
        <v>-257.382486185</v>
      </c>
    </row>
    <row r="749" spans="1:4" x14ac:dyDescent="0.2">
      <c r="A749">
        <v>745</v>
      </c>
      <c r="B749">
        <v>81.786483055199994</v>
      </c>
      <c r="C749">
        <v>-338.972419565</v>
      </c>
      <c r="D749">
        <v>-257.18593650999998</v>
      </c>
    </row>
    <row r="750" spans="1:4" x14ac:dyDescent="0.2">
      <c r="A750">
        <v>746</v>
      </c>
      <c r="B750">
        <v>80.163946129199999</v>
      </c>
      <c r="C750">
        <v>-337.15189221499998</v>
      </c>
      <c r="D750">
        <v>-256.98794608600002</v>
      </c>
    </row>
    <row r="751" spans="1:4" x14ac:dyDescent="0.2">
      <c r="A751">
        <v>747</v>
      </c>
      <c r="B751">
        <v>81.662270531900006</v>
      </c>
      <c r="C751">
        <v>-338.64077350399998</v>
      </c>
      <c r="D751">
        <v>-256.978502972</v>
      </c>
    </row>
    <row r="752" spans="1:4" x14ac:dyDescent="0.2">
      <c r="A752">
        <v>748</v>
      </c>
      <c r="B752">
        <v>86.609273608199999</v>
      </c>
      <c r="C752">
        <v>-343.64184087899997</v>
      </c>
      <c r="D752">
        <v>-257.032567271</v>
      </c>
    </row>
    <row r="753" spans="1:4" x14ac:dyDescent="0.2">
      <c r="A753">
        <v>749</v>
      </c>
      <c r="B753">
        <v>94.929432903299997</v>
      </c>
      <c r="C753">
        <v>-352.33457931999999</v>
      </c>
      <c r="D753">
        <v>-257.40514641599998</v>
      </c>
    </row>
    <row r="754" spans="1:4" x14ac:dyDescent="0.2">
      <c r="A754">
        <v>750</v>
      </c>
      <c r="B754">
        <v>99.657602337100002</v>
      </c>
      <c r="C754">
        <v>-357.19889491100002</v>
      </c>
      <c r="D754">
        <v>-257.54129257400001</v>
      </c>
    </row>
    <row r="755" spans="1:4" x14ac:dyDescent="0.2">
      <c r="A755">
        <v>751</v>
      </c>
      <c r="B755">
        <v>97.661394295400001</v>
      </c>
      <c r="C755">
        <v>-355.15747951999998</v>
      </c>
      <c r="D755">
        <v>-257.496085225</v>
      </c>
    </row>
    <row r="756" spans="1:4" x14ac:dyDescent="0.2">
      <c r="A756">
        <v>752</v>
      </c>
      <c r="B756">
        <v>92.652124954900003</v>
      </c>
      <c r="C756">
        <v>-350.32356254899997</v>
      </c>
      <c r="D756">
        <v>-257.671437594</v>
      </c>
    </row>
    <row r="757" spans="1:4" x14ac:dyDescent="0.2">
      <c r="A757">
        <v>753</v>
      </c>
      <c r="B757">
        <v>87.7648889747</v>
      </c>
      <c r="C757">
        <v>-345.26105844</v>
      </c>
      <c r="D757">
        <v>-257.49616946499998</v>
      </c>
    </row>
    <row r="758" spans="1:4" x14ac:dyDescent="0.2">
      <c r="A758">
        <v>754</v>
      </c>
      <c r="B758">
        <v>88.345486671700002</v>
      </c>
      <c r="C758">
        <v>-345.77769267799999</v>
      </c>
      <c r="D758">
        <v>-257.432206006</v>
      </c>
    </row>
    <row r="759" spans="1:4" x14ac:dyDescent="0.2">
      <c r="A759">
        <v>755</v>
      </c>
      <c r="B759">
        <v>90.607888693000007</v>
      </c>
      <c r="C759">
        <v>-348.36371058600002</v>
      </c>
      <c r="D759">
        <v>-257.75582189300002</v>
      </c>
    </row>
    <row r="760" spans="1:4" x14ac:dyDescent="0.2">
      <c r="A760">
        <v>756</v>
      </c>
      <c r="B760">
        <v>87.165531394499993</v>
      </c>
      <c r="C760">
        <v>-344.467082393</v>
      </c>
      <c r="D760">
        <v>-257.30155099799998</v>
      </c>
    </row>
    <row r="761" spans="1:4" x14ac:dyDescent="0.2">
      <c r="A761">
        <v>757</v>
      </c>
      <c r="B761">
        <v>87.724270447400002</v>
      </c>
      <c r="C761">
        <v>-345.07523565600002</v>
      </c>
      <c r="D761">
        <v>-257.35096520799999</v>
      </c>
    </row>
    <row r="762" spans="1:4" x14ac:dyDescent="0.2">
      <c r="A762">
        <v>758</v>
      </c>
      <c r="B762">
        <v>92.200825749700002</v>
      </c>
      <c r="C762">
        <v>-349.99153758699998</v>
      </c>
      <c r="D762">
        <v>-257.790711837</v>
      </c>
    </row>
    <row r="763" spans="1:4" x14ac:dyDescent="0.2">
      <c r="A763">
        <v>759</v>
      </c>
      <c r="B763">
        <v>91.807018024900003</v>
      </c>
      <c r="C763">
        <v>-349.69151129300002</v>
      </c>
      <c r="D763">
        <v>-257.88449326800003</v>
      </c>
    </row>
    <row r="764" spans="1:4" x14ac:dyDescent="0.2">
      <c r="A764">
        <v>760</v>
      </c>
      <c r="B764">
        <v>88.223927566300006</v>
      </c>
      <c r="C764">
        <v>-345.793064528</v>
      </c>
      <c r="D764">
        <v>-257.56913696200002</v>
      </c>
    </row>
    <row r="765" spans="1:4" x14ac:dyDescent="0.2">
      <c r="A765">
        <v>761</v>
      </c>
      <c r="B765">
        <v>87.644717811700005</v>
      </c>
      <c r="C765">
        <v>-345.11311505899999</v>
      </c>
      <c r="D765">
        <v>-257.46839724699998</v>
      </c>
    </row>
    <row r="766" spans="1:4" x14ac:dyDescent="0.2">
      <c r="A766">
        <v>762</v>
      </c>
      <c r="B766">
        <v>90.309877033299998</v>
      </c>
      <c r="C766">
        <v>-347.89387652800002</v>
      </c>
      <c r="D766">
        <v>-257.583999495</v>
      </c>
    </row>
    <row r="767" spans="1:4" x14ac:dyDescent="0.2">
      <c r="A767">
        <v>763</v>
      </c>
      <c r="B767">
        <v>92.891369406099997</v>
      </c>
      <c r="C767">
        <v>-350.458027727</v>
      </c>
      <c r="D767">
        <v>-257.56665832099998</v>
      </c>
    </row>
    <row r="768" spans="1:4" x14ac:dyDescent="0.2">
      <c r="A768">
        <v>764</v>
      </c>
      <c r="B768">
        <v>92.511789037100002</v>
      </c>
      <c r="C768">
        <v>-349.91867340099998</v>
      </c>
      <c r="D768">
        <v>-257.40688436400001</v>
      </c>
    </row>
    <row r="769" spans="1:4" x14ac:dyDescent="0.2">
      <c r="A769">
        <v>765</v>
      </c>
      <c r="B769">
        <v>91.045574855400005</v>
      </c>
      <c r="C769">
        <v>-348.51695968199999</v>
      </c>
      <c r="D769">
        <v>-257.47138482600002</v>
      </c>
    </row>
    <row r="770" spans="1:4" x14ac:dyDescent="0.2">
      <c r="A770">
        <v>766</v>
      </c>
      <c r="B770">
        <v>89.539481423300003</v>
      </c>
      <c r="C770">
        <v>-346.98439804200001</v>
      </c>
      <c r="D770">
        <v>-257.44491661900003</v>
      </c>
    </row>
    <row r="771" spans="1:4" x14ac:dyDescent="0.2">
      <c r="A771">
        <v>767</v>
      </c>
      <c r="B771">
        <v>87.4496909657</v>
      </c>
      <c r="C771">
        <v>-344.96013591000002</v>
      </c>
      <c r="D771">
        <v>-257.51044494400003</v>
      </c>
    </row>
    <row r="772" spans="1:4" x14ac:dyDescent="0.2">
      <c r="A772">
        <v>768</v>
      </c>
      <c r="B772">
        <v>85.094090783400006</v>
      </c>
      <c r="C772">
        <v>-342.44457041999999</v>
      </c>
      <c r="D772">
        <v>-257.35047963699998</v>
      </c>
    </row>
    <row r="773" spans="1:4" x14ac:dyDescent="0.2">
      <c r="A773">
        <v>769</v>
      </c>
      <c r="B773">
        <v>87.115878610899998</v>
      </c>
      <c r="C773">
        <v>-344.67540858400002</v>
      </c>
      <c r="D773">
        <v>-257.55952997399999</v>
      </c>
    </row>
    <row r="774" spans="1:4" x14ac:dyDescent="0.2">
      <c r="A774">
        <v>770</v>
      </c>
      <c r="B774">
        <v>91.641490129299996</v>
      </c>
      <c r="C774">
        <v>-349.42635077800003</v>
      </c>
      <c r="D774">
        <v>-257.78486064800001</v>
      </c>
    </row>
    <row r="775" spans="1:4" x14ac:dyDescent="0.2">
      <c r="A775">
        <v>771</v>
      </c>
      <c r="B775">
        <v>94.251480344399994</v>
      </c>
      <c r="C775">
        <v>-351.95621527899999</v>
      </c>
      <c r="D775">
        <v>-257.70473493499998</v>
      </c>
    </row>
    <row r="776" spans="1:4" x14ac:dyDescent="0.2">
      <c r="A776">
        <v>772</v>
      </c>
      <c r="B776">
        <v>96.503199261999995</v>
      </c>
      <c r="C776">
        <v>-354.12420267300001</v>
      </c>
      <c r="D776">
        <v>-257.621003411</v>
      </c>
    </row>
    <row r="777" spans="1:4" x14ac:dyDescent="0.2">
      <c r="A777">
        <v>773</v>
      </c>
      <c r="B777">
        <v>100.28549566700001</v>
      </c>
      <c r="C777">
        <v>-357.96700757600001</v>
      </c>
      <c r="D777">
        <v>-257.68151190899999</v>
      </c>
    </row>
    <row r="778" spans="1:4" x14ac:dyDescent="0.2">
      <c r="A778">
        <v>774</v>
      </c>
      <c r="B778">
        <v>102.379810552</v>
      </c>
      <c r="C778">
        <v>-360.200203058</v>
      </c>
      <c r="D778">
        <v>-257.82039250600002</v>
      </c>
    </row>
    <row r="779" spans="1:4" x14ac:dyDescent="0.2">
      <c r="A779">
        <v>775</v>
      </c>
      <c r="B779">
        <v>97.872291575700004</v>
      </c>
      <c r="C779">
        <v>-355.54630295999999</v>
      </c>
      <c r="D779">
        <v>-257.67401138399998</v>
      </c>
    </row>
    <row r="780" spans="1:4" x14ac:dyDescent="0.2">
      <c r="A780">
        <v>776</v>
      </c>
      <c r="B780">
        <v>90.819916595400002</v>
      </c>
      <c r="C780">
        <v>-348.20492123999998</v>
      </c>
      <c r="D780">
        <v>-257.38500464499998</v>
      </c>
    </row>
    <row r="781" spans="1:4" x14ac:dyDescent="0.2">
      <c r="A781">
        <v>777</v>
      </c>
      <c r="B781">
        <v>89.157309229500001</v>
      </c>
      <c r="C781">
        <v>-346.79421299900002</v>
      </c>
      <c r="D781">
        <v>-257.63690377</v>
      </c>
    </row>
    <row r="782" spans="1:4" x14ac:dyDescent="0.2">
      <c r="A782">
        <v>778</v>
      </c>
      <c r="B782">
        <v>90.771764972499994</v>
      </c>
      <c r="C782">
        <v>-348.57482413999998</v>
      </c>
      <c r="D782">
        <v>-257.803059168</v>
      </c>
    </row>
    <row r="783" spans="1:4" x14ac:dyDescent="0.2">
      <c r="A783">
        <v>779</v>
      </c>
      <c r="B783">
        <v>90.507292538599998</v>
      </c>
      <c r="C783">
        <v>-348.34652888900001</v>
      </c>
      <c r="D783">
        <v>-257.83923635100001</v>
      </c>
    </row>
    <row r="784" spans="1:4" x14ac:dyDescent="0.2">
      <c r="A784">
        <v>780</v>
      </c>
      <c r="B784">
        <v>85.688742011800002</v>
      </c>
      <c r="C784">
        <v>-343.23754896499997</v>
      </c>
      <c r="D784">
        <v>-257.548806953</v>
      </c>
    </row>
    <row r="785" spans="1:4" x14ac:dyDescent="0.2">
      <c r="A785">
        <v>781</v>
      </c>
      <c r="B785">
        <v>81.323845031299996</v>
      </c>
      <c r="C785">
        <v>-338.42350569299998</v>
      </c>
      <c r="D785">
        <v>-257.09966066099997</v>
      </c>
    </row>
    <row r="786" spans="1:4" x14ac:dyDescent="0.2">
      <c r="A786">
        <v>782</v>
      </c>
      <c r="B786">
        <v>82.858350383800001</v>
      </c>
      <c r="C786">
        <v>-340.39232762</v>
      </c>
      <c r="D786">
        <v>-257.533977236</v>
      </c>
    </row>
    <row r="787" spans="1:4" x14ac:dyDescent="0.2">
      <c r="A787">
        <v>783</v>
      </c>
      <c r="B787">
        <v>83.052199394200002</v>
      </c>
      <c r="C787">
        <v>-340.668452468</v>
      </c>
      <c r="D787">
        <v>-257.61625307399999</v>
      </c>
    </row>
    <row r="788" spans="1:4" x14ac:dyDescent="0.2">
      <c r="A788">
        <v>784</v>
      </c>
      <c r="B788">
        <v>80.450436986200003</v>
      </c>
      <c r="C788">
        <v>-338.00791339099999</v>
      </c>
      <c r="D788">
        <v>-257.55747640499999</v>
      </c>
    </row>
    <row r="789" spans="1:4" x14ac:dyDescent="0.2">
      <c r="A789">
        <v>785</v>
      </c>
      <c r="B789">
        <v>77.990198039399999</v>
      </c>
      <c r="C789">
        <v>-335.54458319600002</v>
      </c>
      <c r="D789">
        <v>-257.55438515700001</v>
      </c>
    </row>
    <row r="790" spans="1:4" x14ac:dyDescent="0.2">
      <c r="A790">
        <v>786</v>
      </c>
      <c r="B790">
        <v>77.354627537599995</v>
      </c>
      <c r="C790">
        <v>-334.93217971899998</v>
      </c>
      <c r="D790">
        <v>-257.57755218199998</v>
      </c>
    </row>
    <row r="791" spans="1:4" x14ac:dyDescent="0.2">
      <c r="A791">
        <v>787</v>
      </c>
      <c r="B791">
        <v>79.269479659400005</v>
      </c>
      <c r="C791">
        <v>-336.82998930799999</v>
      </c>
      <c r="D791">
        <v>-257.56050964899998</v>
      </c>
    </row>
    <row r="792" spans="1:4" x14ac:dyDescent="0.2">
      <c r="A792">
        <v>788</v>
      </c>
      <c r="B792">
        <v>83.963981884800006</v>
      </c>
      <c r="C792">
        <v>-341.53321324400002</v>
      </c>
      <c r="D792">
        <v>-257.56923135900001</v>
      </c>
    </row>
    <row r="793" spans="1:4" x14ac:dyDescent="0.2">
      <c r="A793">
        <v>789</v>
      </c>
      <c r="B793">
        <v>89.880336376100004</v>
      </c>
      <c r="C793">
        <v>-347.48284002600002</v>
      </c>
      <c r="D793">
        <v>-257.60250365000002</v>
      </c>
    </row>
    <row r="794" spans="1:4" x14ac:dyDescent="0.2">
      <c r="A794">
        <v>790</v>
      </c>
      <c r="B794">
        <v>95.052497424099997</v>
      </c>
      <c r="C794">
        <v>-352.741639056</v>
      </c>
      <c r="D794">
        <v>-257.68914163199997</v>
      </c>
    </row>
    <row r="795" spans="1:4" x14ac:dyDescent="0.2">
      <c r="A795">
        <v>791</v>
      </c>
      <c r="B795">
        <v>97.163918758400001</v>
      </c>
      <c r="C795">
        <v>-354.79773521999999</v>
      </c>
      <c r="D795">
        <v>-257.63381646200003</v>
      </c>
    </row>
    <row r="796" spans="1:4" x14ac:dyDescent="0.2">
      <c r="A796">
        <v>792</v>
      </c>
      <c r="B796">
        <v>97.253489112500006</v>
      </c>
      <c r="C796">
        <v>-354.88740414699998</v>
      </c>
      <c r="D796">
        <v>-257.63391503499997</v>
      </c>
    </row>
    <row r="797" spans="1:4" x14ac:dyDescent="0.2">
      <c r="A797">
        <v>793</v>
      </c>
      <c r="B797">
        <v>96.212836535099996</v>
      </c>
      <c r="C797">
        <v>-353.960377349</v>
      </c>
      <c r="D797">
        <v>-257.74754081399999</v>
      </c>
    </row>
    <row r="798" spans="1:4" x14ac:dyDescent="0.2">
      <c r="A798">
        <v>794</v>
      </c>
      <c r="B798">
        <v>90.628444251700003</v>
      </c>
      <c r="C798">
        <v>-348.19098759500002</v>
      </c>
      <c r="D798">
        <v>-257.56254334300002</v>
      </c>
    </row>
    <row r="799" spans="1:4" x14ac:dyDescent="0.2">
      <c r="A799">
        <v>795</v>
      </c>
      <c r="B799">
        <v>82.454170183399995</v>
      </c>
      <c r="C799">
        <v>-339.52018633900002</v>
      </c>
      <c r="D799">
        <v>-257.066016155</v>
      </c>
    </row>
    <row r="800" spans="1:4" x14ac:dyDescent="0.2">
      <c r="A800">
        <v>796</v>
      </c>
      <c r="B800">
        <v>79.9052748501</v>
      </c>
      <c r="C800">
        <v>-336.98864807500001</v>
      </c>
      <c r="D800">
        <v>-257.083373225</v>
      </c>
    </row>
    <row r="801" spans="1:4" x14ac:dyDescent="0.2">
      <c r="A801">
        <v>797</v>
      </c>
      <c r="B801">
        <v>82.991143185300004</v>
      </c>
      <c r="C801">
        <v>-340.33713536400001</v>
      </c>
      <c r="D801">
        <v>-257.34599217800002</v>
      </c>
    </row>
    <row r="802" spans="1:4" x14ac:dyDescent="0.2">
      <c r="A802">
        <v>798</v>
      </c>
      <c r="B802">
        <v>86.879903594200002</v>
      </c>
      <c r="C802">
        <v>-344.22802842300001</v>
      </c>
      <c r="D802">
        <v>-257.34812482799998</v>
      </c>
    </row>
    <row r="803" spans="1:4" x14ac:dyDescent="0.2">
      <c r="A803">
        <v>799</v>
      </c>
      <c r="B803">
        <v>91.889343983299995</v>
      </c>
      <c r="C803">
        <v>-349.36506611800002</v>
      </c>
      <c r="D803">
        <v>-257.47572213500001</v>
      </c>
    </row>
    <row r="804" spans="1:4" x14ac:dyDescent="0.2">
      <c r="A804">
        <v>800</v>
      </c>
      <c r="B804">
        <v>95.050272234900007</v>
      </c>
      <c r="C804">
        <v>-352.73435048699997</v>
      </c>
      <c r="D804">
        <v>-257.68407825200001</v>
      </c>
    </row>
    <row r="805" spans="1:4" x14ac:dyDescent="0.2">
      <c r="A805">
        <v>801</v>
      </c>
      <c r="B805">
        <v>91.266161827800005</v>
      </c>
      <c r="C805">
        <v>-348.83175190200001</v>
      </c>
      <c r="D805">
        <v>-257.56559007499999</v>
      </c>
    </row>
    <row r="806" spans="1:4" x14ac:dyDescent="0.2">
      <c r="A806">
        <v>802</v>
      </c>
      <c r="B806">
        <v>83.520818386499997</v>
      </c>
      <c r="C806">
        <v>-340.78284472799999</v>
      </c>
      <c r="D806">
        <v>-257.26202634100002</v>
      </c>
    </row>
    <row r="807" spans="1:4" x14ac:dyDescent="0.2">
      <c r="A807">
        <v>803</v>
      </c>
      <c r="B807">
        <v>78.111039248200001</v>
      </c>
      <c r="C807">
        <v>-335.26112120699997</v>
      </c>
      <c r="D807">
        <v>-257.15008195899998</v>
      </c>
    </row>
    <row r="808" spans="1:4" x14ac:dyDescent="0.2">
      <c r="A808">
        <v>804</v>
      </c>
      <c r="B808">
        <v>77.693373349300003</v>
      </c>
      <c r="C808">
        <v>-334.90590529399998</v>
      </c>
      <c r="D808">
        <v>-257.21253194500002</v>
      </c>
    </row>
    <row r="809" spans="1:4" x14ac:dyDescent="0.2">
      <c r="A809">
        <v>805</v>
      </c>
      <c r="B809">
        <v>81.185246791799997</v>
      </c>
      <c r="C809">
        <v>-338.66397610899998</v>
      </c>
      <c r="D809">
        <v>-257.47872931699999</v>
      </c>
    </row>
    <row r="810" spans="1:4" x14ac:dyDescent="0.2">
      <c r="A810">
        <v>806</v>
      </c>
      <c r="B810">
        <v>82.999629944999995</v>
      </c>
      <c r="C810">
        <v>-340.45840037300002</v>
      </c>
      <c r="D810">
        <v>-257.45877042799998</v>
      </c>
    </row>
    <row r="811" spans="1:4" x14ac:dyDescent="0.2">
      <c r="A811">
        <v>807</v>
      </c>
      <c r="B811">
        <v>82.529742803399998</v>
      </c>
      <c r="C811">
        <v>-339.83642021000003</v>
      </c>
      <c r="D811">
        <v>-257.306677407</v>
      </c>
    </row>
    <row r="812" spans="1:4" x14ac:dyDescent="0.2">
      <c r="A812">
        <v>808</v>
      </c>
      <c r="B812">
        <v>83.739463569899996</v>
      </c>
      <c r="C812">
        <v>-341.14529069999998</v>
      </c>
      <c r="D812">
        <v>-257.40582713100002</v>
      </c>
    </row>
    <row r="813" spans="1:4" x14ac:dyDescent="0.2">
      <c r="A813">
        <v>809</v>
      </c>
      <c r="B813">
        <v>85.948247068300006</v>
      </c>
      <c r="C813">
        <v>-343.59556739599998</v>
      </c>
      <c r="D813">
        <v>-257.64732032799998</v>
      </c>
    </row>
    <row r="814" spans="1:4" x14ac:dyDescent="0.2">
      <c r="A814">
        <v>810</v>
      </c>
      <c r="B814">
        <v>84.5241807182</v>
      </c>
      <c r="C814">
        <v>-342.064477162</v>
      </c>
      <c r="D814">
        <v>-257.54029644299999</v>
      </c>
    </row>
    <row r="815" spans="1:4" x14ac:dyDescent="0.2">
      <c r="A815">
        <v>811</v>
      </c>
      <c r="B815">
        <v>83.244293278699999</v>
      </c>
      <c r="C815">
        <v>-340.64247680400001</v>
      </c>
      <c r="D815">
        <v>-257.39818352499998</v>
      </c>
    </row>
    <row r="816" spans="1:4" x14ac:dyDescent="0.2">
      <c r="A816">
        <v>812</v>
      </c>
      <c r="B816">
        <v>86.018702375900006</v>
      </c>
      <c r="C816">
        <v>-343.51302732300002</v>
      </c>
      <c r="D816">
        <v>-257.494324947</v>
      </c>
    </row>
    <row r="817" spans="1:4" x14ac:dyDescent="0.2">
      <c r="A817">
        <v>813</v>
      </c>
      <c r="B817">
        <v>90.279823038000004</v>
      </c>
      <c r="C817">
        <v>-347.95051046200001</v>
      </c>
      <c r="D817">
        <v>-257.67068742399999</v>
      </c>
    </row>
    <row r="818" spans="1:4" x14ac:dyDescent="0.2">
      <c r="A818">
        <v>814</v>
      </c>
      <c r="B818">
        <v>92.654787735100001</v>
      </c>
      <c r="C818">
        <v>-350.37340459699999</v>
      </c>
      <c r="D818">
        <v>-257.71861686199998</v>
      </c>
    </row>
    <row r="819" spans="1:4" x14ac:dyDescent="0.2">
      <c r="A819">
        <v>815</v>
      </c>
      <c r="B819">
        <v>92.368986297199996</v>
      </c>
      <c r="C819">
        <v>-350.04595757599998</v>
      </c>
      <c r="D819">
        <v>-257.67697127899999</v>
      </c>
    </row>
    <row r="820" spans="1:4" x14ac:dyDescent="0.2">
      <c r="A820">
        <v>816</v>
      </c>
      <c r="B820">
        <v>91.2880659554</v>
      </c>
      <c r="C820">
        <v>-348.894705026</v>
      </c>
      <c r="D820">
        <v>-257.60663907100002</v>
      </c>
    </row>
    <row r="821" spans="1:4" x14ac:dyDescent="0.2">
      <c r="A821">
        <v>817</v>
      </c>
      <c r="B821">
        <v>91.132490197500005</v>
      </c>
      <c r="C821">
        <v>-348.84678866899998</v>
      </c>
      <c r="D821">
        <v>-257.71429847100001</v>
      </c>
    </row>
    <row r="822" spans="1:4" x14ac:dyDescent="0.2">
      <c r="A822">
        <v>818</v>
      </c>
      <c r="B822">
        <v>89.105731314699995</v>
      </c>
      <c r="C822">
        <v>-346.76098710100001</v>
      </c>
      <c r="D822">
        <v>-257.655255786</v>
      </c>
    </row>
    <row r="823" spans="1:4" x14ac:dyDescent="0.2">
      <c r="A823">
        <v>819</v>
      </c>
      <c r="B823">
        <v>86.898695265499995</v>
      </c>
      <c r="C823">
        <v>-344.348115834</v>
      </c>
      <c r="D823">
        <v>-257.44942056899998</v>
      </c>
    </row>
    <row r="824" spans="1:4" x14ac:dyDescent="0.2">
      <c r="A824">
        <v>820</v>
      </c>
      <c r="B824">
        <v>87.012100711000002</v>
      </c>
      <c r="C824">
        <v>-344.40334479500001</v>
      </c>
      <c r="D824">
        <v>-257.39124408399999</v>
      </c>
    </row>
    <row r="825" spans="1:4" x14ac:dyDescent="0.2">
      <c r="A825">
        <v>821</v>
      </c>
      <c r="B825">
        <v>87.853181607400003</v>
      </c>
      <c r="C825">
        <v>-345.17126934100003</v>
      </c>
      <c r="D825">
        <v>-257.31808773300003</v>
      </c>
    </row>
    <row r="826" spans="1:4" x14ac:dyDescent="0.2">
      <c r="A826">
        <v>822</v>
      </c>
      <c r="B826">
        <v>90.068741607600003</v>
      </c>
      <c r="C826">
        <v>-347.52181240499999</v>
      </c>
      <c r="D826">
        <v>-257.45307079700001</v>
      </c>
    </row>
    <row r="827" spans="1:4" x14ac:dyDescent="0.2">
      <c r="A827">
        <v>823</v>
      </c>
      <c r="B827">
        <v>91.850019433200004</v>
      </c>
      <c r="C827">
        <v>-349.44925718399998</v>
      </c>
      <c r="D827">
        <v>-257.59923775099998</v>
      </c>
    </row>
    <row r="828" spans="1:4" x14ac:dyDescent="0.2">
      <c r="A828">
        <v>824</v>
      </c>
      <c r="B828">
        <v>90.101818702100005</v>
      </c>
      <c r="C828">
        <v>-347.56482136699998</v>
      </c>
      <c r="D828">
        <v>-257.46300266499998</v>
      </c>
    </row>
    <row r="829" spans="1:4" x14ac:dyDescent="0.2">
      <c r="A829">
        <v>825</v>
      </c>
      <c r="B829">
        <v>86.761252885600001</v>
      </c>
      <c r="C829">
        <v>-344.12014691000002</v>
      </c>
      <c r="D829">
        <v>-257.35889402499998</v>
      </c>
    </row>
    <row r="830" spans="1:4" x14ac:dyDescent="0.2">
      <c r="A830">
        <v>826</v>
      </c>
      <c r="B830">
        <v>84.323212293899999</v>
      </c>
      <c r="C830">
        <v>-341.80303090000001</v>
      </c>
      <c r="D830">
        <v>-257.47981860599998</v>
      </c>
    </row>
    <row r="831" spans="1:4" x14ac:dyDescent="0.2">
      <c r="A831">
        <v>827</v>
      </c>
      <c r="B831">
        <v>81.889894780199995</v>
      </c>
      <c r="C831">
        <v>-339.18983715000002</v>
      </c>
      <c r="D831">
        <v>-257.29994237</v>
      </c>
    </row>
    <row r="832" spans="1:4" x14ac:dyDescent="0.2">
      <c r="A832">
        <v>828</v>
      </c>
      <c r="B832">
        <v>82.444991095899994</v>
      </c>
      <c r="C832">
        <v>-339.725101172</v>
      </c>
      <c r="D832">
        <v>-257.28011007700002</v>
      </c>
    </row>
    <row r="833" spans="1:4" x14ac:dyDescent="0.2">
      <c r="A833">
        <v>829</v>
      </c>
      <c r="B833">
        <v>85.962846399599997</v>
      </c>
      <c r="C833">
        <v>-343.42463775499999</v>
      </c>
      <c r="D833">
        <v>-257.461791355</v>
      </c>
    </row>
    <row r="834" spans="1:4" x14ac:dyDescent="0.2">
      <c r="A834">
        <v>830</v>
      </c>
      <c r="B834">
        <v>88.4393485314</v>
      </c>
      <c r="C834">
        <v>-345.97736436600002</v>
      </c>
      <c r="D834">
        <v>-257.53801583500001</v>
      </c>
    </row>
    <row r="835" spans="1:4" x14ac:dyDescent="0.2">
      <c r="A835">
        <v>831</v>
      </c>
      <c r="B835">
        <v>87.569594946099997</v>
      </c>
      <c r="C835">
        <v>-345.079534341</v>
      </c>
      <c r="D835">
        <v>-257.50993939400001</v>
      </c>
    </row>
    <row r="836" spans="1:4" x14ac:dyDescent="0.2">
      <c r="A836">
        <v>832</v>
      </c>
      <c r="B836">
        <v>84.398575578899994</v>
      </c>
      <c r="C836">
        <v>-341.71873498600002</v>
      </c>
      <c r="D836">
        <v>-257.32015940700001</v>
      </c>
    </row>
    <row r="837" spans="1:4" x14ac:dyDescent="0.2">
      <c r="A837">
        <v>833</v>
      </c>
      <c r="B837">
        <v>83.244533536700004</v>
      </c>
      <c r="C837">
        <v>-340.66968470199998</v>
      </c>
      <c r="D837">
        <v>-257.42515116499999</v>
      </c>
    </row>
    <row r="838" spans="1:4" x14ac:dyDescent="0.2">
      <c r="A838">
        <v>834</v>
      </c>
      <c r="B838">
        <v>83.038058381300004</v>
      </c>
      <c r="C838">
        <v>-340.38062698099998</v>
      </c>
      <c r="D838">
        <v>-257.342568599</v>
      </c>
    </row>
    <row r="839" spans="1:4" x14ac:dyDescent="0.2">
      <c r="A839">
        <v>835</v>
      </c>
      <c r="B839">
        <v>83.750325120200003</v>
      </c>
      <c r="C839">
        <v>-341.12240869099998</v>
      </c>
      <c r="D839">
        <v>-257.37208357100002</v>
      </c>
    </row>
    <row r="840" spans="1:4" x14ac:dyDescent="0.2">
      <c r="A840">
        <v>836</v>
      </c>
      <c r="B840">
        <v>84.853480823200002</v>
      </c>
      <c r="C840">
        <v>-342.29627355600002</v>
      </c>
      <c r="D840">
        <v>-257.44279273299998</v>
      </c>
    </row>
    <row r="841" spans="1:4" x14ac:dyDescent="0.2">
      <c r="A841">
        <v>837</v>
      </c>
      <c r="B841">
        <v>85.171084879000006</v>
      </c>
      <c r="C841">
        <v>-342.78751359900002</v>
      </c>
      <c r="D841">
        <v>-257.61642871999999</v>
      </c>
    </row>
    <row r="842" spans="1:4" x14ac:dyDescent="0.2">
      <c r="A842">
        <v>838</v>
      </c>
      <c r="B842">
        <v>84.494013858299994</v>
      </c>
      <c r="C842">
        <v>-342.13943498600003</v>
      </c>
      <c r="D842">
        <v>-257.64542112800001</v>
      </c>
    </row>
    <row r="843" spans="1:4" x14ac:dyDescent="0.2">
      <c r="A843">
        <v>839</v>
      </c>
      <c r="B843">
        <v>85.976128899100004</v>
      </c>
      <c r="C843">
        <v>-343.73841783500001</v>
      </c>
      <c r="D843">
        <v>-257.762288936</v>
      </c>
    </row>
    <row r="844" spans="1:4" x14ac:dyDescent="0.2">
      <c r="A844">
        <v>840</v>
      </c>
      <c r="B844">
        <v>87.235025534499997</v>
      </c>
      <c r="C844">
        <v>-345.004257134</v>
      </c>
      <c r="D844">
        <v>-257.76923159900002</v>
      </c>
    </row>
    <row r="845" spans="1:4" x14ac:dyDescent="0.2">
      <c r="A845">
        <v>841</v>
      </c>
      <c r="B845">
        <v>86.564970672100003</v>
      </c>
      <c r="C845">
        <v>-344.22299080800002</v>
      </c>
      <c r="D845">
        <v>-257.658020136</v>
      </c>
    </row>
    <row r="846" spans="1:4" x14ac:dyDescent="0.2">
      <c r="A846">
        <v>842</v>
      </c>
      <c r="B846">
        <v>87.076032874600003</v>
      </c>
      <c r="C846">
        <v>-344.60325148999999</v>
      </c>
      <c r="D846">
        <v>-257.52721861600003</v>
      </c>
    </row>
    <row r="847" spans="1:4" x14ac:dyDescent="0.2">
      <c r="A847">
        <v>843</v>
      </c>
      <c r="B847">
        <v>89.967023858999994</v>
      </c>
      <c r="C847">
        <v>-347.53882976199998</v>
      </c>
      <c r="D847">
        <v>-257.57180590299998</v>
      </c>
    </row>
    <row r="848" spans="1:4" x14ac:dyDescent="0.2">
      <c r="A848">
        <v>844</v>
      </c>
      <c r="B848">
        <v>91.810644981699994</v>
      </c>
      <c r="C848">
        <v>-349.49243384599998</v>
      </c>
      <c r="D848">
        <v>-257.68178886499999</v>
      </c>
    </row>
    <row r="849" spans="1:4" x14ac:dyDescent="0.2">
      <c r="A849">
        <v>845</v>
      </c>
      <c r="B849">
        <v>92.046718909700004</v>
      </c>
      <c r="C849">
        <v>-349.699532938</v>
      </c>
      <c r="D849">
        <v>-257.65281402800002</v>
      </c>
    </row>
    <row r="850" spans="1:4" x14ac:dyDescent="0.2">
      <c r="A850">
        <v>846</v>
      </c>
      <c r="B850">
        <v>92.715838025699995</v>
      </c>
      <c r="C850">
        <v>-350.407711054</v>
      </c>
      <c r="D850">
        <v>-257.69187302900002</v>
      </c>
    </row>
    <row r="851" spans="1:4" x14ac:dyDescent="0.2">
      <c r="A851">
        <v>847</v>
      </c>
      <c r="B851">
        <v>91.013204317200007</v>
      </c>
      <c r="C851">
        <v>-348.66932411599998</v>
      </c>
      <c r="D851">
        <v>-257.65611979900001</v>
      </c>
    </row>
    <row r="852" spans="1:4" x14ac:dyDescent="0.2">
      <c r="A852">
        <v>848</v>
      </c>
      <c r="B852">
        <v>87.076798412000002</v>
      </c>
      <c r="C852">
        <v>-344.61433478100003</v>
      </c>
      <c r="D852">
        <v>-257.53753636900001</v>
      </c>
    </row>
    <row r="853" spans="1:4" x14ac:dyDescent="0.2">
      <c r="A853">
        <v>849</v>
      </c>
      <c r="B853">
        <v>83.924502759500001</v>
      </c>
      <c r="C853">
        <v>-341.48597446700001</v>
      </c>
      <c r="D853">
        <v>-257.561471708</v>
      </c>
    </row>
    <row r="854" spans="1:4" x14ac:dyDescent="0.2">
      <c r="A854">
        <v>850</v>
      </c>
      <c r="B854">
        <v>81.333975229999993</v>
      </c>
      <c r="C854">
        <v>-338.87079427800001</v>
      </c>
      <c r="D854">
        <v>-257.53681904799998</v>
      </c>
    </row>
    <row r="855" spans="1:4" x14ac:dyDescent="0.2">
      <c r="A855">
        <v>851</v>
      </c>
      <c r="B855">
        <v>79.949339428900004</v>
      </c>
      <c r="C855">
        <v>-337.36940500700001</v>
      </c>
      <c r="D855">
        <v>-257.42006557799999</v>
      </c>
    </row>
    <row r="856" spans="1:4" x14ac:dyDescent="0.2">
      <c r="A856">
        <v>852</v>
      </c>
      <c r="B856">
        <v>80.9178301078</v>
      </c>
      <c r="C856">
        <v>-338.32686639100001</v>
      </c>
      <c r="D856">
        <v>-257.40903628299998</v>
      </c>
    </row>
    <row r="857" spans="1:4" x14ac:dyDescent="0.2">
      <c r="A857">
        <v>853</v>
      </c>
      <c r="B857">
        <v>83.370576021299996</v>
      </c>
      <c r="C857">
        <v>-340.90193204500002</v>
      </c>
      <c r="D857">
        <v>-257.53135602399999</v>
      </c>
    </row>
    <row r="858" spans="1:4" x14ac:dyDescent="0.2">
      <c r="A858">
        <v>854</v>
      </c>
      <c r="B858">
        <v>84.318507712699997</v>
      </c>
      <c r="C858">
        <v>-341.95104282599999</v>
      </c>
      <c r="D858">
        <v>-257.63253511300002</v>
      </c>
    </row>
    <row r="859" spans="1:4" x14ac:dyDescent="0.2">
      <c r="A859">
        <v>855</v>
      </c>
      <c r="B859">
        <v>81.898106941500004</v>
      </c>
      <c r="C859">
        <v>-339.49125315800001</v>
      </c>
      <c r="D859">
        <v>-257.59314621599998</v>
      </c>
    </row>
    <row r="860" spans="1:4" x14ac:dyDescent="0.2">
      <c r="A860">
        <v>856</v>
      </c>
      <c r="B860">
        <v>78.430000075300001</v>
      </c>
      <c r="C860">
        <v>-335.86861698400003</v>
      </c>
      <c r="D860">
        <v>-257.43861690900002</v>
      </c>
    </row>
    <row r="861" spans="1:4" x14ac:dyDescent="0.2">
      <c r="A861">
        <v>857</v>
      </c>
      <c r="B861">
        <v>78.910034042099994</v>
      </c>
      <c r="C861">
        <v>-336.38654170000001</v>
      </c>
      <c r="D861">
        <v>-257.476507658</v>
      </c>
    </row>
    <row r="862" spans="1:4" x14ac:dyDescent="0.2">
      <c r="A862">
        <v>858</v>
      </c>
      <c r="B862">
        <v>83.097145258899999</v>
      </c>
      <c r="C862">
        <v>-340.72519684399998</v>
      </c>
      <c r="D862">
        <v>-257.62805158499998</v>
      </c>
    </row>
    <row r="863" spans="1:4" x14ac:dyDescent="0.2">
      <c r="A863">
        <v>859</v>
      </c>
      <c r="B863">
        <v>86.300446324000006</v>
      </c>
      <c r="C863">
        <v>-343.99034367299998</v>
      </c>
      <c r="D863">
        <v>-257.68989734899998</v>
      </c>
    </row>
    <row r="864" spans="1:4" x14ac:dyDescent="0.2">
      <c r="A864">
        <v>860</v>
      </c>
      <c r="B864">
        <v>86.672965403299997</v>
      </c>
      <c r="C864">
        <v>-344.25371622699998</v>
      </c>
      <c r="D864">
        <v>-257.58075082300002</v>
      </c>
    </row>
    <row r="865" spans="1:4" x14ac:dyDescent="0.2">
      <c r="A865">
        <v>861</v>
      </c>
      <c r="B865">
        <v>86.890863699600004</v>
      </c>
      <c r="C865">
        <v>-344.33724338600001</v>
      </c>
      <c r="D865">
        <v>-257.44637968699999</v>
      </c>
    </row>
    <row r="866" spans="1:4" x14ac:dyDescent="0.2">
      <c r="A866">
        <v>862</v>
      </c>
      <c r="B866">
        <v>89.973303452600007</v>
      </c>
      <c r="C866">
        <v>-347.46053805600002</v>
      </c>
      <c r="D866">
        <v>-257.48723460299999</v>
      </c>
    </row>
    <row r="867" spans="1:4" x14ac:dyDescent="0.2">
      <c r="A867">
        <v>863</v>
      </c>
      <c r="B867">
        <v>93.744193425099994</v>
      </c>
      <c r="C867">
        <v>-351.24150882399999</v>
      </c>
      <c r="D867">
        <v>-257.497315399</v>
      </c>
    </row>
    <row r="868" spans="1:4" x14ac:dyDescent="0.2">
      <c r="A868">
        <v>864</v>
      </c>
      <c r="B868">
        <v>94.594521938599996</v>
      </c>
      <c r="C868">
        <v>-352.11647267400002</v>
      </c>
      <c r="D868">
        <v>-257.52195073500002</v>
      </c>
    </row>
    <row r="869" spans="1:4" x14ac:dyDescent="0.2">
      <c r="A869">
        <v>865</v>
      </c>
      <c r="B869">
        <v>91.0064698905</v>
      </c>
      <c r="C869">
        <v>-348.52005444100001</v>
      </c>
      <c r="D869">
        <v>-257.51358455000002</v>
      </c>
    </row>
    <row r="870" spans="1:4" x14ac:dyDescent="0.2">
      <c r="A870">
        <v>866</v>
      </c>
      <c r="B870">
        <v>84.652548581700003</v>
      </c>
      <c r="C870">
        <v>-342.05318502799997</v>
      </c>
      <c r="D870">
        <v>-257.40063644700001</v>
      </c>
    </row>
    <row r="871" spans="1:4" x14ac:dyDescent="0.2">
      <c r="A871">
        <v>867</v>
      </c>
      <c r="B871">
        <v>79.252736463900007</v>
      </c>
      <c r="C871">
        <v>-336.44732085499999</v>
      </c>
      <c r="D871">
        <v>-257.19458439099998</v>
      </c>
    </row>
    <row r="872" spans="1:4" x14ac:dyDescent="0.2">
      <c r="A872">
        <v>868</v>
      </c>
      <c r="B872">
        <v>79.195861870399995</v>
      </c>
      <c r="C872">
        <v>-336.33607961299998</v>
      </c>
      <c r="D872">
        <v>-257.140217742</v>
      </c>
    </row>
    <row r="873" spans="1:4" x14ac:dyDescent="0.2">
      <c r="A873">
        <v>869</v>
      </c>
      <c r="B873">
        <v>83.6961684953</v>
      </c>
      <c r="C873">
        <v>-341.21836457000001</v>
      </c>
      <c r="D873">
        <v>-257.52219607500001</v>
      </c>
    </row>
    <row r="874" spans="1:4" x14ac:dyDescent="0.2">
      <c r="A874">
        <v>870</v>
      </c>
      <c r="B874">
        <v>86.233704034100001</v>
      </c>
      <c r="C874">
        <v>-343.89258886599998</v>
      </c>
      <c r="D874">
        <v>-257.65888483200001</v>
      </c>
    </row>
    <row r="875" spans="1:4" x14ac:dyDescent="0.2">
      <c r="A875">
        <v>871</v>
      </c>
      <c r="B875">
        <v>87.623645657500006</v>
      </c>
      <c r="C875">
        <v>-345.32705306999998</v>
      </c>
      <c r="D875">
        <v>-257.70340741299998</v>
      </c>
    </row>
    <row r="876" spans="1:4" x14ac:dyDescent="0.2">
      <c r="A876">
        <v>872</v>
      </c>
      <c r="B876">
        <v>88.749924793600002</v>
      </c>
      <c r="C876">
        <v>-346.51051932000001</v>
      </c>
      <c r="D876">
        <v>-257.76059452599998</v>
      </c>
    </row>
    <row r="877" spans="1:4" x14ac:dyDescent="0.2">
      <c r="A877">
        <v>873</v>
      </c>
      <c r="B877">
        <v>88.440906101699994</v>
      </c>
      <c r="C877">
        <v>-346.23587024800003</v>
      </c>
      <c r="D877">
        <v>-257.79496414599998</v>
      </c>
    </row>
    <row r="878" spans="1:4" x14ac:dyDescent="0.2">
      <c r="A878">
        <v>874</v>
      </c>
      <c r="B878">
        <v>85.3951520066</v>
      </c>
      <c r="C878">
        <v>-343.08717316899998</v>
      </c>
      <c r="D878">
        <v>-257.69202116299999</v>
      </c>
    </row>
    <row r="879" spans="1:4" x14ac:dyDescent="0.2">
      <c r="A879">
        <v>875</v>
      </c>
      <c r="B879">
        <v>82.084975090100002</v>
      </c>
      <c r="C879">
        <v>-339.58841668999997</v>
      </c>
      <c r="D879">
        <v>-257.50344159999997</v>
      </c>
    </row>
    <row r="880" spans="1:4" x14ac:dyDescent="0.2">
      <c r="A880">
        <v>876</v>
      </c>
      <c r="B880">
        <v>82.908993168400002</v>
      </c>
      <c r="C880">
        <v>-340.31684085799998</v>
      </c>
      <c r="D880">
        <v>-257.40784768899999</v>
      </c>
    </row>
    <row r="881" spans="1:4" x14ac:dyDescent="0.2">
      <c r="A881">
        <v>877</v>
      </c>
      <c r="B881">
        <v>86.274366693000005</v>
      </c>
      <c r="C881">
        <v>-343.79792906599999</v>
      </c>
      <c r="D881">
        <v>-257.523562373</v>
      </c>
    </row>
    <row r="882" spans="1:4" x14ac:dyDescent="0.2">
      <c r="A882">
        <v>878</v>
      </c>
      <c r="B882">
        <v>88.976609514299994</v>
      </c>
      <c r="C882">
        <v>-346.70823989000002</v>
      </c>
      <c r="D882">
        <v>-257.731630376</v>
      </c>
    </row>
    <row r="883" spans="1:4" x14ac:dyDescent="0.2">
      <c r="A883">
        <v>879</v>
      </c>
      <c r="B883">
        <v>87.814523143100004</v>
      </c>
      <c r="C883">
        <v>-345.56406455199999</v>
      </c>
      <c r="D883">
        <v>-257.74954140900002</v>
      </c>
    </row>
    <row r="884" spans="1:4" x14ac:dyDescent="0.2">
      <c r="A884">
        <v>880</v>
      </c>
      <c r="B884">
        <v>83.5887341241</v>
      </c>
      <c r="C884">
        <v>-341.27955456400002</v>
      </c>
      <c r="D884">
        <v>-257.69082043999998</v>
      </c>
    </row>
    <row r="885" spans="1:4" x14ac:dyDescent="0.2">
      <c r="A885">
        <v>881</v>
      </c>
      <c r="B885">
        <v>78.685449651900001</v>
      </c>
      <c r="C885">
        <v>-336.32746455799997</v>
      </c>
      <c r="D885">
        <v>-257.64201490599999</v>
      </c>
    </row>
    <row r="886" spans="1:4" x14ac:dyDescent="0.2">
      <c r="A886">
        <v>882</v>
      </c>
      <c r="B886">
        <v>74.577410252500002</v>
      </c>
      <c r="C886">
        <v>-332.10361868199999</v>
      </c>
      <c r="D886">
        <v>-257.52620842900001</v>
      </c>
    </row>
    <row r="887" spans="1:4" x14ac:dyDescent="0.2">
      <c r="A887">
        <v>883</v>
      </c>
      <c r="B887">
        <v>74.768518659199998</v>
      </c>
      <c r="C887">
        <v>-332.205489398</v>
      </c>
      <c r="D887">
        <v>-257.43697073800001</v>
      </c>
    </row>
    <row r="888" spans="1:4" x14ac:dyDescent="0.2">
      <c r="A888">
        <v>884</v>
      </c>
      <c r="B888">
        <v>81.005031319899999</v>
      </c>
      <c r="C888">
        <v>-338.54587546300002</v>
      </c>
      <c r="D888">
        <v>-257.54084414300002</v>
      </c>
    </row>
    <row r="889" spans="1:4" x14ac:dyDescent="0.2">
      <c r="A889">
        <v>885</v>
      </c>
      <c r="B889">
        <v>88.224141628400005</v>
      </c>
      <c r="C889">
        <v>-346.015153295</v>
      </c>
      <c r="D889">
        <v>-257.79101166599997</v>
      </c>
    </row>
    <row r="890" spans="1:4" x14ac:dyDescent="0.2">
      <c r="A890">
        <v>886</v>
      </c>
      <c r="B890">
        <v>88.412498520900002</v>
      </c>
      <c r="C890">
        <v>-346.34875347500002</v>
      </c>
      <c r="D890">
        <v>-257.93625495399999</v>
      </c>
    </row>
    <row r="891" spans="1:4" x14ac:dyDescent="0.2">
      <c r="A891">
        <v>887</v>
      </c>
      <c r="B891">
        <v>79.846638723500007</v>
      </c>
      <c r="C891">
        <v>-337.49991940400002</v>
      </c>
      <c r="D891">
        <v>-257.65328068000002</v>
      </c>
    </row>
    <row r="892" spans="1:4" x14ac:dyDescent="0.2">
      <c r="A892">
        <v>888</v>
      </c>
      <c r="B892">
        <v>74.254967091500006</v>
      </c>
      <c r="C892">
        <v>-331.52339160999998</v>
      </c>
      <c r="D892">
        <v>-257.26842451900001</v>
      </c>
    </row>
    <row r="893" spans="1:4" x14ac:dyDescent="0.2">
      <c r="A893">
        <v>889</v>
      </c>
      <c r="B893">
        <v>78.198175247799995</v>
      </c>
      <c r="C893">
        <v>-335.78318748499998</v>
      </c>
      <c r="D893">
        <v>-257.585012237</v>
      </c>
    </row>
    <row r="894" spans="1:4" x14ac:dyDescent="0.2">
      <c r="A894">
        <v>890</v>
      </c>
      <c r="B894">
        <v>82.854616464000003</v>
      </c>
      <c r="C894">
        <v>-340.62195952000002</v>
      </c>
      <c r="D894">
        <v>-257.76734305600002</v>
      </c>
    </row>
    <row r="895" spans="1:4" x14ac:dyDescent="0.2">
      <c r="A895">
        <v>891</v>
      </c>
      <c r="B895">
        <v>83.070426786499993</v>
      </c>
      <c r="C895">
        <v>-340.822372761</v>
      </c>
      <c r="D895">
        <v>-257.75194597500001</v>
      </c>
    </row>
    <row r="896" spans="1:4" x14ac:dyDescent="0.2">
      <c r="A896">
        <v>892</v>
      </c>
      <c r="B896">
        <v>81.378215139700004</v>
      </c>
      <c r="C896">
        <v>-338.85470025400002</v>
      </c>
      <c r="D896">
        <v>-257.47648511400001</v>
      </c>
    </row>
    <row r="897" spans="1:4" x14ac:dyDescent="0.2">
      <c r="A897">
        <v>893</v>
      </c>
      <c r="B897">
        <v>80.856514883900005</v>
      </c>
      <c r="C897">
        <v>-338.07540335599998</v>
      </c>
      <c r="D897">
        <v>-257.218888472</v>
      </c>
    </row>
    <row r="898" spans="1:4" x14ac:dyDescent="0.2">
      <c r="A898">
        <v>894</v>
      </c>
      <c r="B898">
        <v>83.517975014800001</v>
      </c>
      <c r="C898">
        <v>-340.96054581599998</v>
      </c>
      <c r="D898">
        <v>-257.44257080099999</v>
      </c>
    </row>
    <row r="899" spans="1:4" x14ac:dyDescent="0.2">
      <c r="A899">
        <v>895</v>
      </c>
      <c r="B899">
        <v>87.199196709500001</v>
      </c>
      <c r="C899">
        <v>-344.723145606</v>
      </c>
      <c r="D899">
        <v>-257.52394889599998</v>
      </c>
    </row>
    <row r="900" spans="1:4" x14ac:dyDescent="0.2">
      <c r="A900">
        <v>896</v>
      </c>
      <c r="B900">
        <v>91.376209348499998</v>
      </c>
      <c r="C900">
        <v>-349.08256744400001</v>
      </c>
      <c r="D900">
        <v>-257.70635809499998</v>
      </c>
    </row>
    <row r="901" spans="1:4" x14ac:dyDescent="0.2">
      <c r="A901">
        <v>897</v>
      </c>
      <c r="B901">
        <v>93.273044253600006</v>
      </c>
      <c r="C901">
        <v>-351.08755137200001</v>
      </c>
      <c r="D901">
        <v>-257.81450711899998</v>
      </c>
    </row>
    <row r="902" spans="1:4" x14ac:dyDescent="0.2">
      <c r="A902">
        <v>898</v>
      </c>
      <c r="B902">
        <v>91.997191280699994</v>
      </c>
      <c r="C902">
        <v>-349.70511824099998</v>
      </c>
      <c r="D902">
        <v>-257.70792696000001</v>
      </c>
    </row>
    <row r="903" spans="1:4" x14ac:dyDescent="0.2">
      <c r="A903">
        <v>899</v>
      </c>
      <c r="B903">
        <v>91.9171921776</v>
      </c>
      <c r="C903">
        <v>-349.76997209799998</v>
      </c>
      <c r="D903">
        <v>-257.85277991999999</v>
      </c>
    </row>
    <row r="904" spans="1:4" x14ac:dyDescent="0.2">
      <c r="A904">
        <v>900</v>
      </c>
      <c r="B904">
        <v>92.540846378099999</v>
      </c>
      <c r="C904">
        <v>-350.51625641499999</v>
      </c>
      <c r="D904">
        <v>-257.97541003700002</v>
      </c>
    </row>
    <row r="905" spans="1:4" x14ac:dyDescent="0.2">
      <c r="A905">
        <v>901</v>
      </c>
      <c r="B905">
        <v>92.416163571200002</v>
      </c>
      <c r="C905">
        <v>-350.27328681199998</v>
      </c>
      <c r="D905">
        <v>-257.85712324100001</v>
      </c>
    </row>
    <row r="906" spans="1:4" x14ac:dyDescent="0.2">
      <c r="A906">
        <v>902</v>
      </c>
      <c r="B906">
        <v>93.105792966099997</v>
      </c>
      <c r="C906">
        <v>-350.98287313700001</v>
      </c>
      <c r="D906">
        <v>-257.87708017</v>
      </c>
    </row>
    <row r="907" spans="1:4" x14ac:dyDescent="0.2">
      <c r="A907">
        <v>903</v>
      </c>
      <c r="B907">
        <v>90.052146483200005</v>
      </c>
      <c r="C907">
        <v>-347.98744209300003</v>
      </c>
      <c r="D907">
        <v>-257.93529561000003</v>
      </c>
    </row>
    <row r="908" spans="1:4" x14ac:dyDescent="0.2">
      <c r="A908">
        <v>904</v>
      </c>
      <c r="B908">
        <v>80.162912284200004</v>
      </c>
      <c r="C908">
        <v>-337.69366134199998</v>
      </c>
      <c r="D908">
        <v>-257.53074905800003</v>
      </c>
    </row>
    <row r="909" spans="1:4" x14ac:dyDescent="0.2">
      <c r="A909">
        <v>905</v>
      </c>
      <c r="B909">
        <v>74.980474811199997</v>
      </c>
      <c r="C909">
        <v>-331.99347871399999</v>
      </c>
      <c r="D909">
        <v>-257.01300390300003</v>
      </c>
    </row>
    <row r="910" spans="1:4" x14ac:dyDescent="0.2">
      <c r="A910">
        <v>906</v>
      </c>
      <c r="B910">
        <v>81.144975572099995</v>
      </c>
      <c r="C910">
        <v>-338.70164586599998</v>
      </c>
      <c r="D910">
        <v>-257.55667029400001</v>
      </c>
    </row>
    <row r="911" spans="1:4" x14ac:dyDescent="0.2">
      <c r="A911">
        <v>907</v>
      </c>
      <c r="B911">
        <v>86.190997724799999</v>
      </c>
      <c r="C911">
        <v>-343.77789714699998</v>
      </c>
      <c r="D911">
        <v>-257.58689942199999</v>
      </c>
    </row>
    <row r="912" spans="1:4" x14ac:dyDescent="0.2">
      <c r="A912">
        <v>908</v>
      </c>
      <c r="B912">
        <v>87.447912557199999</v>
      </c>
      <c r="C912">
        <v>-344.93850121000003</v>
      </c>
      <c r="D912">
        <v>-257.49058865199999</v>
      </c>
    </row>
    <row r="913" spans="1:4" x14ac:dyDescent="0.2">
      <c r="A913">
        <v>909</v>
      </c>
      <c r="B913">
        <v>85.500385981999997</v>
      </c>
      <c r="C913">
        <v>-342.89206887199998</v>
      </c>
      <c r="D913">
        <v>-257.39168289000003</v>
      </c>
    </row>
    <row r="914" spans="1:4" x14ac:dyDescent="0.2">
      <c r="A914">
        <v>910</v>
      </c>
      <c r="B914">
        <v>81.247849177500001</v>
      </c>
      <c r="C914">
        <v>-338.34391310199999</v>
      </c>
      <c r="D914">
        <v>-257.09606392400002</v>
      </c>
    </row>
    <row r="915" spans="1:4" x14ac:dyDescent="0.2">
      <c r="A915">
        <v>911</v>
      </c>
      <c r="B915">
        <v>81.047582548999998</v>
      </c>
      <c r="C915">
        <v>-338.28977156100001</v>
      </c>
      <c r="D915">
        <v>-257.24218901199998</v>
      </c>
    </row>
    <row r="916" spans="1:4" x14ac:dyDescent="0.2">
      <c r="A916">
        <v>912</v>
      </c>
      <c r="B916">
        <v>84.921690975499999</v>
      </c>
      <c r="C916">
        <v>-342.42050189600002</v>
      </c>
      <c r="D916">
        <v>-257.49881092099997</v>
      </c>
    </row>
    <row r="917" spans="1:4" x14ac:dyDescent="0.2">
      <c r="A917">
        <v>913</v>
      </c>
      <c r="B917">
        <v>90.305012931299999</v>
      </c>
      <c r="C917">
        <v>-347.871898294</v>
      </c>
      <c r="D917">
        <v>-257.56688536199999</v>
      </c>
    </row>
    <row r="918" spans="1:4" x14ac:dyDescent="0.2">
      <c r="A918">
        <v>914</v>
      </c>
      <c r="B918">
        <v>95.834800224399999</v>
      </c>
      <c r="C918">
        <v>-353.551519558</v>
      </c>
      <c r="D918">
        <v>-257.716719334</v>
      </c>
    </row>
    <row r="919" spans="1:4" x14ac:dyDescent="0.2">
      <c r="A919">
        <v>915</v>
      </c>
      <c r="B919">
        <v>96.671175183900004</v>
      </c>
      <c r="C919">
        <v>-354.35533302599998</v>
      </c>
      <c r="D919">
        <v>-257.68415784199999</v>
      </c>
    </row>
    <row r="920" spans="1:4" x14ac:dyDescent="0.2">
      <c r="A920">
        <v>916</v>
      </c>
      <c r="B920">
        <v>92.870092295399999</v>
      </c>
      <c r="C920">
        <v>-350.45490870700002</v>
      </c>
      <c r="D920">
        <v>-257.58481641100002</v>
      </c>
    </row>
    <row r="921" spans="1:4" x14ac:dyDescent="0.2">
      <c r="A921">
        <v>917</v>
      </c>
      <c r="B921">
        <v>89.448102911299998</v>
      </c>
      <c r="C921">
        <v>-347.19967849300002</v>
      </c>
      <c r="D921">
        <v>-257.751575581</v>
      </c>
    </row>
    <row r="922" spans="1:4" x14ac:dyDescent="0.2">
      <c r="A922">
        <v>918</v>
      </c>
      <c r="B922">
        <v>87.110233421199993</v>
      </c>
      <c r="C922">
        <v>-344.92346493500003</v>
      </c>
      <c r="D922">
        <v>-257.81323151399999</v>
      </c>
    </row>
    <row r="923" spans="1:4" x14ac:dyDescent="0.2">
      <c r="A923">
        <v>919</v>
      </c>
      <c r="B923">
        <v>85.557320234200006</v>
      </c>
      <c r="C923">
        <v>-343.17860781799999</v>
      </c>
      <c r="D923">
        <v>-257.62128758400002</v>
      </c>
    </row>
    <row r="924" spans="1:4" x14ac:dyDescent="0.2">
      <c r="A924">
        <v>920</v>
      </c>
      <c r="B924">
        <v>87.842331972400004</v>
      </c>
      <c r="C924">
        <v>-345.53740444099998</v>
      </c>
      <c r="D924">
        <v>-257.69507246900002</v>
      </c>
    </row>
    <row r="925" spans="1:4" x14ac:dyDescent="0.2">
      <c r="A925">
        <v>921</v>
      </c>
      <c r="B925">
        <v>91.484344997999997</v>
      </c>
      <c r="C925">
        <v>-349.36917540799999</v>
      </c>
      <c r="D925">
        <v>-257.88483041000001</v>
      </c>
    </row>
    <row r="926" spans="1:4" x14ac:dyDescent="0.2">
      <c r="A926">
        <v>922</v>
      </c>
      <c r="B926">
        <v>91.766779026400002</v>
      </c>
      <c r="C926">
        <v>-349.72120752699999</v>
      </c>
      <c r="D926">
        <v>-257.95442850000001</v>
      </c>
    </row>
    <row r="927" spans="1:4" x14ac:dyDescent="0.2">
      <c r="A927">
        <v>923</v>
      </c>
      <c r="B927">
        <v>86.832135961800006</v>
      </c>
      <c r="C927">
        <v>-344.66218666399999</v>
      </c>
      <c r="D927">
        <v>-257.83005070199999</v>
      </c>
    </row>
    <row r="928" spans="1:4" x14ac:dyDescent="0.2">
      <c r="A928">
        <v>924</v>
      </c>
      <c r="B928">
        <v>80.829345376800006</v>
      </c>
      <c r="C928">
        <v>-338.20776023600001</v>
      </c>
      <c r="D928">
        <v>-257.37841485899997</v>
      </c>
    </row>
    <row r="929" spans="1:4" x14ac:dyDescent="0.2">
      <c r="A929">
        <v>925</v>
      </c>
      <c r="B929">
        <v>82.833009476599997</v>
      </c>
      <c r="C929">
        <v>-340.306994352</v>
      </c>
      <c r="D929">
        <v>-257.47398487499999</v>
      </c>
    </row>
    <row r="930" spans="1:4" x14ac:dyDescent="0.2">
      <c r="A930">
        <v>926</v>
      </c>
      <c r="B930">
        <v>92.018354159699996</v>
      </c>
      <c r="C930">
        <v>-349.807131314</v>
      </c>
      <c r="D930">
        <v>-257.788777154</v>
      </c>
    </row>
    <row r="931" spans="1:4" x14ac:dyDescent="0.2">
      <c r="A931">
        <v>927</v>
      </c>
      <c r="B931">
        <v>100.292765398</v>
      </c>
      <c r="C931">
        <v>-358.269134517</v>
      </c>
      <c r="D931">
        <v>-257.97636911900003</v>
      </c>
    </row>
    <row r="932" spans="1:4" x14ac:dyDescent="0.2">
      <c r="A932">
        <v>928</v>
      </c>
      <c r="B932">
        <v>101.193466973</v>
      </c>
      <c r="C932">
        <v>-359.19552364100002</v>
      </c>
      <c r="D932">
        <v>-258.00205666900001</v>
      </c>
    </row>
    <row r="933" spans="1:4" x14ac:dyDescent="0.2">
      <c r="A933">
        <v>929</v>
      </c>
      <c r="B933">
        <v>97.194409125299998</v>
      </c>
      <c r="C933">
        <v>-354.84824790699997</v>
      </c>
      <c r="D933">
        <v>-257.65383878099999</v>
      </c>
    </row>
    <row r="934" spans="1:4" x14ac:dyDescent="0.2">
      <c r="A934">
        <v>930</v>
      </c>
      <c r="B934">
        <v>99.787516027300001</v>
      </c>
      <c r="C934">
        <v>-357.538480736</v>
      </c>
      <c r="D934">
        <v>-257.75096470900002</v>
      </c>
    </row>
    <row r="935" spans="1:4" x14ac:dyDescent="0.2">
      <c r="A935">
        <v>931</v>
      </c>
      <c r="B935">
        <v>103.454481465</v>
      </c>
      <c r="C935">
        <v>-361.40642918700001</v>
      </c>
      <c r="D935">
        <v>-257.951947722</v>
      </c>
    </row>
    <row r="936" spans="1:4" x14ac:dyDescent="0.2">
      <c r="A936">
        <v>932</v>
      </c>
      <c r="B936">
        <v>99.245975599499999</v>
      </c>
      <c r="C936">
        <v>-357.16733078599998</v>
      </c>
      <c r="D936">
        <v>-257.92135518700002</v>
      </c>
    </row>
    <row r="937" spans="1:4" x14ac:dyDescent="0.2">
      <c r="A937">
        <v>933</v>
      </c>
      <c r="B937">
        <v>91.908105026599998</v>
      </c>
      <c r="C937">
        <v>-349.69809970300003</v>
      </c>
      <c r="D937">
        <v>-257.78999467699998</v>
      </c>
    </row>
    <row r="938" spans="1:4" x14ac:dyDescent="0.2">
      <c r="A938">
        <v>934</v>
      </c>
      <c r="B938">
        <v>86.983050414600001</v>
      </c>
      <c r="C938">
        <v>-344.41022312899997</v>
      </c>
      <c r="D938">
        <v>-257.42717271499998</v>
      </c>
    </row>
    <row r="939" spans="1:4" x14ac:dyDescent="0.2">
      <c r="A939">
        <v>935</v>
      </c>
      <c r="B939">
        <v>89.275588336200002</v>
      </c>
      <c r="C939">
        <v>-346.85029275900001</v>
      </c>
      <c r="D939">
        <v>-257.57470442200002</v>
      </c>
    </row>
    <row r="940" spans="1:4" x14ac:dyDescent="0.2">
      <c r="A940">
        <v>936</v>
      </c>
      <c r="B940">
        <v>94.490434374399996</v>
      </c>
      <c r="C940">
        <v>-352.43446446899998</v>
      </c>
      <c r="D940">
        <v>-257.94403009400003</v>
      </c>
    </row>
    <row r="941" spans="1:4" x14ac:dyDescent="0.2">
      <c r="A941">
        <v>937</v>
      </c>
      <c r="B941">
        <v>95.134865361600006</v>
      </c>
      <c r="C941">
        <v>-352.957717516</v>
      </c>
      <c r="D941">
        <v>-257.82285215399997</v>
      </c>
    </row>
    <row r="942" spans="1:4" x14ac:dyDescent="0.2">
      <c r="A942">
        <v>938</v>
      </c>
      <c r="B942">
        <v>94.1463286221</v>
      </c>
      <c r="C942">
        <v>-351.90065334299999</v>
      </c>
      <c r="D942">
        <v>-257.75432472</v>
      </c>
    </row>
    <row r="943" spans="1:4" x14ac:dyDescent="0.2">
      <c r="A943">
        <v>939</v>
      </c>
      <c r="B943">
        <v>93.742494862699999</v>
      </c>
      <c r="C943">
        <v>-351.53836083900001</v>
      </c>
      <c r="D943">
        <v>-257.79586597600002</v>
      </c>
    </row>
    <row r="944" spans="1:4" x14ac:dyDescent="0.2">
      <c r="A944">
        <v>940</v>
      </c>
      <c r="B944">
        <v>93.371856351999995</v>
      </c>
      <c r="C944">
        <v>-351.09352635400001</v>
      </c>
      <c r="D944">
        <v>-257.721670002</v>
      </c>
    </row>
    <row r="945" spans="1:4" x14ac:dyDescent="0.2">
      <c r="A945">
        <v>941</v>
      </c>
      <c r="B945">
        <v>94.210342427</v>
      </c>
      <c r="C945">
        <v>-352.01437602300001</v>
      </c>
      <c r="D945">
        <v>-257.80403359600001</v>
      </c>
    </row>
    <row r="946" spans="1:4" x14ac:dyDescent="0.2">
      <c r="A946">
        <v>942</v>
      </c>
      <c r="B946">
        <v>94.466207968399999</v>
      </c>
      <c r="C946">
        <v>-352.19603451900002</v>
      </c>
      <c r="D946">
        <v>-257.72982654999998</v>
      </c>
    </row>
    <row r="947" spans="1:4" x14ac:dyDescent="0.2">
      <c r="A947">
        <v>943</v>
      </c>
      <c r="B947">
        <v>93.612016318800002</v>
      </c>
      <c r="C947">
        <v>-351.20769403200001</v>
      </c>
      <c r="D947">
        <v>-257.59567771399998</v>
      </c>
    </row>
    <row r="948" spans="1:4" x14ac:dyDescent="0.2">
      <c r="A948">
        <v>944</v>
      </c>
      <c r="B948">
        <v>92.6521229465</v>
      </c>
      <c r="C948">
        <v>-350.114756441</v>
      </c>
      <c r="D948">
        <v>-257.46263349499998</v>
      </c>
    </row>
    <row r="949" spans="1:4" x14ac:dyDescent="0.2">
      <c r="A949">
        <v>945</v>
      </c>
      <c r="B949">
        <v>93.761773907700004</v>
      </c>
      <c r="C949">
        <v>-351.21289536500001</v>
      </c>
      <c r="D949">
        <v>-257.45112145799999</v>
      </c>
    </row>
    <row r="950" spans="1:4" x14ac:dyDescent="0.2">
      <c r="A950">
        <v>946</v>
      </c>
      <c r="B950">
        <v>96.574408606600002</v>
      </c>
      <c r="C950">
        <v>-354.32933459499998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51"/>
  <sheetViews>
    <sheetView workbookViewId="0">
      <selection activeCell="J7" sqref="J7"/>
    </sheetView>
  </sheetViews>
  <sheetFormatPr baseColWidth="10" defaultRowHeight="16" x14ac:dyDescent="0.2"/>
  <cols>
    <col min="1" max="1" width="5.6640625" customWidth="1"/>
    <col min="2" max="2" width="12.1640625" bestFit="1" customWidth="1"/>
    <col min="3" max="3" width="18.1640625" bestFit="1" customWidth="1"/>
    <col min="4" max="4" width="12.6640625" bestFit="1" customWidth="1"/>
  </cols>
  <sheetData>
    <row r="1" spans="1:10" x14ac:dyDescent="0.2">
      <c r="B1" t="s">
        <v>0</v>
      </c>
      <c r="C1" t="s">
        <v>1</v>
      </c>
      <c r="D1" t="s">
        <v>2</v>
      </c>
    </row>
    <row r="2" spans="1:10" x14ac:dyDescent="0.2">
      <c r="A2" t="s">
        <v>3</v>
      </c>
      <c r="B2">
        <f>5</f>
        <v>5</v>
      </c>
    </row>
    <row r="3" spans="1:10" x14ac:dyDescent="0.2">
      <c r="A3" t="s">
        <v>4</v>
      </c>
      <c r="B3" t="s">
        <v>5</v>
      </c>
      <c r="C3" t="s">
        <v>10</v>
      </c>
    </row>
    <row r="4" spans="1:10" x14ac:dyDescent="0.2">
      <c r="A4">
        <v>0</v>
      </c>
      <c r="B4">
        <v>69.888000000000005</v>
      </c>
      <c r="C4">
        <v>-327.49310953600002</v>
      </c>
      <c r="D4">
        <v>-257.60510953599999</v>
      </c>
    </row>
    <row r="5" spans="1:10" x14ac:dyDescent="0.2">
      <c r="A5">
        <v>1</v>
      </c>
      <c r="B5">
        <v>57.481718852599997</v>
      </c>
      <c r="C5">
        <v>-315.07756732500002</v>
      </c>
      <c r="D5">
        <v>-257.595848472</v>
      </c>
      <c r="F5">
        <v>-257.10810789999999</v>
      </c>
      <c r="G5">
        <v>-256.68492334000001</v>
      </c>
      <c r="H5">
        <v>-257.20259591000001</v>
      </c>
      <c r="J5">
        <f>AVERAGE(F5+G5+H5)/3</f>
        <v>-256.99854238333336</v>
      </c>
    </row>
    <row r="6" spans="1:10" x14ac:dyDescent="0.2">
      <c r="A6">
        <v>2</v>
      </c>
      <c r="B6">
        <v>32.267159830499999</v>
      </c>
      <c r="C6">
        <v>-288.44327183000001</v>
      </c>
      <c r="D6">
        <v>-256.17611199999999</v>
      </c>
      <c r="F6">
        <v>0.45823916999999997</v>
      </c>
      <c r="G6">
        <v>0.64187727999999999</v>
      </c>
      <c r="H6">
        <v>0.46330294999999999</v>
      </c>
      <c r="J6">
        <v>0.52113980000000004</v>
      </c>
    </row>
    <row r="7" spans="1:10" x14ac:dyDescent="0.2">
      <c r="A7">
        <v>3</v>
      </c>
      <c r="B7">
        <v>26.344337467599999</v>
      </c>
      <c r="C7">
        <v>-282.43170748400001</v>
      </c>
      <c r="D7">
        <v>-256.08737001600002</v>
      </c>
      <c r="J7">
        <v>8.5399320000000001E-2</v>
      </c>
    </row>
    <row r="8" spans="1:10" x14ac:dyDescent="0.2">
      <c r="A8">
        <v>4</v>
      </c>
      <c r="B8">
        <v>40.044578838699998</v>
      </c>
      <c r="C8">
        <v>-297.20908051399999</v>
      </c>
      <c r="D8">
        <v>-257.164501675</v>
      </c>
    </row>
    <row r="9" spans="1:10" x14ac:dyDescent="0.2">
      <c r="A9">
        <v>5</v>
      </c>
      <c r="B9">
        <v>48.4742073289</v>
      </c>
      <c r="C9">
        <v>-305.70486287099999</v>
      </c>
      <c r="D9">
        <v>-257.23065554200002</v>
      </c>
    </row>
    <row r="10" spans="1:10" x14ac:dyDescent="0.2">
      <c r="A10">
        <v>6</v>
      </c>
      <c r="B10">
        <v>54.291114559900002</v>
      </c>
      <c r="C10">
        <v>-311.54974438900001</v>
      </c>
      <c r="D10">
        <v>-257.25862982899997</v>
      </c>
    </row>
    <row r="11" spans="1:10" x14ac:dyDescent="0.2">
      <c r="A11">
        <v>7</v>
      </c>
      <c r="B11">
        <v>67.799486049500004</v>
      </c>
      <c r="C11">
        <v>-325.67997866399998</v>
      </c>
      <c r="D11">
        <v>-257.88049261399999</v>
      </c>
    </row>
    <row r="12" spans="1:10" x14ac:dyDescent="0.2">
      <c r="A12">
        <v>8</v>
      </c>
      <c r="B12">
        <v>84.015021617499997</v>
      </c>
      <c r="C12">
        <v>-342.488834317</v>
      </c>
      <c r="D12">
        <v>-258.47381269900001</v>
      </c>
    </row>
    <row r="13" spans="1:10" x14ac:dyDescent="0.2">
      <c r="A13">
        <v>9</v>
      </c>
      <c r="B13">
        <v>91.867361965800001</v>
      </c>
      <c r="C13">
        <v>-350.44543241899999</v>
      </c>
      <c r="D13">
        <v>-258.57807045300001</v>
      </c>
    </row>
    <row r="14" spans="1:10" x14ac:dyDescent="0.2">
      <c r="A14">
        <v>10</v>
      </c>
      <c r="B14">
        <v>90.6195157274</v>
      </c>
      <c r="C14">
        <v>-347.87329921399999</v>
      </c>
      <c r="D14">
        <v>-257.25378348700002</v>
      </c>
    </row>
    <row r="15" spans="1:10" x14ac:dyDescent="0.2">
      <c r="A15">
        <v>11</v>
      </c>
      <c r="B15">
        <v>88.929365816399994</v>
      </c>
      <c r="C15">
        <v>-346.80981607000001</v>
      </c>
      <c r="D15">
        <v>-257.88045025399998</v>
      </c>
    </row>
    <row r="16" spans="1:10" x14ac:dyDescent="0.2">
      <c r="A16">
        <v>12</v>
      </c>
      <c r="B16">
        <v>77.364867280200002</v>
      </c>
      <c r="C16">
        <v>-333.94036481099999</v>
      </c>
      <c r="D16">
        <v>-256.575497531</v>
      </c>
    </row>
    <row r="17" spans="1:4" x14ac:dyDescent="0.2">
      <c r="A17">
        <v>13</v>
      </c>
      <c r="B17">
        <v>76.086530643200007</v>
      </c>
      <c r="C17">
        <v>-332.474575179</v>
      </c>
      <c r="D17">
        <v>-256.388044536</v>
      </c>
    </row>
    <row r="18" spans="1:4" x14ac:dyDescent="0.2">
      <c r="A18">
        <v>14</v>
      </c>
      <c r="B18">
        <v>86.475270644000005</v>
      </c>
      <c r="C18">
        <v>-344.27515656600002</v>
      </c>
      <c r="D18">
        <v>-257.79988592199999</v>
      </c>
    </row>
    <row r="19" spans="1:4" x14ac:dyDescent="0.2">
      <c r="A19">
        <v>15</v>
      </c>
      <c r="B19">
        <v>85.454492757200001</v>
      </c>
      <c r="C19">
        <v>-342.96878920099999</v>
      </c>
      <c r="D19">
        <v>-257.51429644400002</v>
      </c>
    </row>
    <row r="20" spans="1:4" x14ac:dyDescent="0.2">
      <c r="A20">
        <v>16</v>
      </c>
      <c r="B20">
        <v>79.119865766299995</v>
      </c>
      <c r="C20">
        <v>-336.040144736</v>
      </c>
      <c r="D20">
        <v>-256.92027897000003</v>
      </c>
    </row>
    <row r="21" spans="1:4" x14ac:dyDescent="0.2">
      <c r="A21">
        <v>17</v>
      </c>
      <c r="B21">
        <v>78.867555656999997</v>
      </c>
      <c r="C21">
        <v>-335.96912873500003</v>
      </c>
      <c r="D21">
        <v>-257.101573078</v>
      </c>
    </row>
    <row r="22" spans="1:4" x14ac:dyDescent="0.2">
      <c r="A22">
        <v>18</v>
      </c>
      <c r="B22">
        <v>79.557229972100004</v>
      </c>
      <c r="C22">
        <v>-336.96513569299998</v>
      </c>
      <c r="D22">
        <v>-257.40790572100002</v>
      </c>
    </row>
    <row r="23" spans="1:4" x14ac:dyDescent="0.2">
      <c r="A23">
        <v>19</v>
      </c>
      <c r="B23">
        <v>79.705678249800002</v>
      </c>
      <c r="C23">
        <v>-337.052748442</v>
      </c>
      <c r="D23">
        <v>-257.34707019299998</v>
      </c>
    </row>
    <row r="24" spans="1:4" x14ac:dyDescent="0.2">
      <c r="A24">
        <v>20</v>
      </c>
      <c r="B24">
        <v>81.714663191100001</v>
      </c>
      <c r="C24">
        <v>-338.94860182799999</v>
      </c>
      <c r="D24">
        <v>-257.23393863699999</v>
      </c>
    </row>
    <row r="25" spans="1:4" x14ac:dyDescent="0.2">
      <c r="A25">
        <v>21</v>
      </c>
      <c r="B25">
        <v>87.926531839800006</v>
      </c>
      <c r="C25">
        <v>-345.19618819900001</v>
      </c>
      <c r="D25">
        <v>-257.26965635900001</v>
      </c>
    </row>
    <row r="26" spans="1:4" x14ac:dyDescent="0.2">
      <c r="A26">
        <v>22</v>
      </c>
      <c r="B26">
        <v>91.118185177100003</v>
      </c>
      <c r="C26">
        <v>-348.81149848299998</v>
      </c>
      <c r="D26">
        <v>-257.69331330599999</v>
      </c>
    </row>
    <row r="27" spans="1:4" x14ac:dyDescent="0.2">
      <c r="A27">
        <v>23</v>
      </c>
      <c r="B27">
        <v>84.168343824100006</v>
      </c>
      <c r="C27">
        <v>-340.84071188199999</v>
      </c>
      <c r="D27">
        <v>-256.67236805800002</v>
      </c>
    </row>
    <row r="28" spans="1:4" x14ac:dyDescent="0.2">
      <c r="A28">
        <v>24</v>
      </c>
      <c r="B28">
        <v>86.219094101400003</v>
      </c>
      <c r="C28">
        <v>-343.08131612699998</v>
      </c>
      <c r="D28">
        <v>-256.86222202499999</v>
      </c>
    </row>
    <row r="29" spans="1:4" x14ac:dyDescent="0.2">
      <c r="A29">
        <v>25</v>
      </c>
      <c r="B29">
        <v>93.028882679600002</v>
      </c>
      <c r="C29">
        <v>-350.64354991900001</v>
      </c>
      <c r="D29">
        <v>-257.61466724000002</v>
      </c>
    </row>
    <row r="30" spans="1:4" x14ac:dyDescent="0.2">
      <c r="A30">
        <v>26</v>
      </c>
      <c r="B30">
        <v>93.592065248099999</v>
      </c>
      <c r="C30">
        <v>-351.21063290000001</v>
      </c>
      <c r="D30">
        <v>-257.61856765200002</v>
      </c>
    </row>
    <row r="31" spans="1:4" x14ac:dyDescent="0.2">
      <c r="A31">
        <v>27</v>
      </c>
      <c r="B31">
        <v>92.8290934523</v>
      </c>
      <c r="C31">
        <v>-350.336820026</v>
      </c>
      <c r="D31">
        <v>-257.50772657300001</v>
      </c>
    </row>
    <row r="32" spans="1:4" x14ac:dyDescent="0.2">
      <c r="A32">
        <v>28</v>
      </c>
      <c r="B32">
        <v>93.201277152299994</v>
      </c>
      <c r="C32">
        <v>-350.83245678700001</v>
      </c>
      <c r="D32">
        <v>-257.63117963399998</v>
      </c>
    </row>
    <row r="33" spans="1:4" x14ac:dyDescent="0.2">
      <c r="A33">
        <v>29</v>
      </c>
      <c r="B33">
        <v>92.363724553799997</v>
      </c>
      <c r="C33">
        <v>-349.905856852</v>
      </c>
      <c r="D33">
        <v>-257.542132299</v>
      </c>
    </row>
    <row r="34" spans="1:4" x14ac:dyDescent="0.2">
      <c r="A34">
        <v>30</v>
      </c>
      <c r="B34">
        <v>88.293864911599997</v>
      </c>
      <c r="C34">
        <v>-345.979742676</v>
      </c>
      <c r="D34">
        <v>-257.685877764</v>
      </c>
    </row>
    <row r="35" spans="1:4" x14ac:dyDescent="0.2">
      <c r="A35">
        <v>31</v>
      </c>
      <c r="B35">
        <v>82.508752094000002</v>
      </c>
      <c r="C35">
        <v>-339.91335059599999</v>
      </c>
      <c r="D35">
        <v>-257.404598502</v>
      </c>
    </row>
    <row r="36" spans="1:4" x14ac:dyDescent="0.2">
      <c r="A36">
        <v>32</v>
      </c>
      <c r="B36">
        <v>83.099638310399996</v>
      </c>
      <c r="C36">
        <v>-340.62563637</v>
      </c>
      <c r="D36">
        <v>-257.52599805900002</v>
      </c>
    </row>
    <row r="37" spans="1:4" x14ac:dyDescent="0.2">
      <c r="A37">
        <v>33</v>
      </c>
      <c r="B37">
        <v>84.054506953399994</v>
      </c>
      <c r="C37">
        <v>-341.05307593399999</v>
      </c>
      <c r="D37">
        <v>-256.99856898000002</v>
      </c>
    </row>
    <row r="38" spans="1:4" x14ac:dyDescent="0.2">
      <c r="A38">
        <v>34</v>
      </c>
      <c r="B38">
        <v>88.077244890299994</v>
      </c>
      <c r="C38">
        <v>-345.460409648</v>
      </c>
      <c r="D38">
        <v>-257.38316475699997</v>
      </c>
    </row>
    <row r="39" spans="1:4" x14ac:dyDescent="0.2">
      <c r="A39">
        <v>35</v>
      </c>
      <c r="B39">
        <v>93.816153946100002</v>
      </c>
      <c r="C39">
        <v>-351.46797143200001</v>
      </c>
      <c r="D39">
        <v>-257.65181748600003</v>
      </c>
    </row>
    <row r="40" spans="1:4" x14ac:dyDescent="0.2">
      <c r="A40">
        <v>36</v>
      </c>
      <c r="B40">
        <v>91.764159284000002</v>
      </c>
      <c r="C40">
        <v>-348.96870328099999</v>
      </c>
      <c r="D40">
        <v>-257.20454399699997</v>
      </c>
    </row>
    <row r="41" spans="1:4" x14ac:dyDescent="0.2">
      <c r="A41">
        <v>37</v>
      </c>
      <c r="B41">
        <v>88.157243859900007</v>
      </c>
      <c r="C41">
        <v>-345.41264577499999</v>
      </c>
      <c r="D41">
        <v>-257.25540191499999</v>
      </c>
    </row>
    <row r="42" spans="1:4" x14ac:dyDescent="0.2">
      <c r="A42">
        <v>38</v>
      </c>
      <c r="B42">
        <v>93.235502713800003</v>
      </c>
      <c r="C42">
        <v>-351.21266087800001</v>
      </c>
      <c r="D42">
        <v>-257.977158164</v>
      </c>
    </row>
    <row r="43" spans="1:4" x14ac:dyDescent="0.2">
      <c r="A43">
        <v>39</v>
      </c>
      <c r="B43">
        <v>96.859540302599996</v>
      </c>
      <c r="C43">
        <v>-354.82303578900002</v>
      </c>
      <c r="D43">
        <v>-257.963495486</v>
      </c>
    </row>
    <row r="44" spans="1:4" x14ac:dyDescent="0.2">
      <c r="A44">
        <v>40</v>
      </c>
      <c r="B44">
        <v>94.239042564299993</v>
      </c>
      <c r="C44">
        <v>-352.49929602499998</v>
      </c>
      <c r="D44">
        <v>-258.26025346</v>
      </c>
    </row>
    <row r="45" spans="1:4" x14ac:dyDescent="0.2">
      <c r="A45">
        <v>41</v>
      </c>
      <c r="B45">
        <v>87.190514640900005</v>
      </c>
      <c r="C45">
        <v>-344.83737272000002</v>
      </c>
      <c r="D45">
        <v>-257.64685807900003</v>
      </c>
    </row>
    <row r="46" spans="1:4" x14ac:dyDescent="0.2">
      <c r="A46">
        <v>42</v>
      </c>
      <c r="B46">
        <v>86.034422656299995</v>
      </c>
      <c r="C46">
        <v>-343.949427345</v>
      </c>
      <c r="D46">
        <v>-257.91500468800001</v>
      </c>
    </row>
    <row r="47" spans="1:4" x14ac:dyDescent="0.2">
      <c r="A47">
        <v>43</v>
      </c>
      <c r="B47">
        <v>91.200094151900004</v>
      </c>
      <c r="C47">
        <v>-349.180303713</v>
      </c>
      <c r="D47">
        <v>-257.98020956099998</v>
      </c>
    </row>
    <row r="48" spans="1:4" x14ac:dyDescent="0.2">
      <c r="A48">
        <v>44</v>
      </c>
      <c r="B48">
        <v>90.1603214342</v>
      </c>
      <c r="C48">
        <v>-348.05994023300002</v>
      </c>
      <c r="D48">
        <v>-257.899618799</v>
      </c>
    </row>
    <row r="49" spans="1:4" x14ac:dyDescent="0.2">
      <c r="A49">
        <v>45</v>
      </c>
      <c r="B49">
        <v>86.794855711099999</v>
      </c>
      <c r="C49">
        <v>-344.67668528899998</v>
      </c>
      <c r="D49">
        <v>-257.88182957800001</v>
      </c>
    </row>
    <row r="50" spans="1:4" x14ac:dyDescent="0.2">
      <c r="A50">
        <v>46</v>
      </c>
      <c r="B50">
        <v>88.665614785599999</v>
      </c>
      <c r="C50">
        <v>-346.568090224</v>
      </c>
      <c r="D50">
        <v>-257.902475439</v>
      </c>
    </row>
    <row r="51" spans="1:4" x14ac:dyDescent="0.2">
      <c r="A51">
        <v>47</v>
      </c>
      <c r="B51">
        <v>91.840395323300001</v>
      </c>
      <c r="C51">
        <v>-349.57223418699999</v>
      </c>
      <c r="D51">
        <v>-257.73183886300001</v>
      </c>
    </row>
    <row r="52" spans="1:4" x14ac:dyDescent="0.2">
      <c r="A52">
        <v>48</v>
      </c>
      <c r="B52">
        <v>91.143654101600006</v>
      </c>
      <c r="C52">
        <v>-349.21083763799999</v>
      </c>
      <c r="D52">
        <v>-258.06718353600002</v>
      </c>
    </row>
    <row r="53" spans="1:4" x14ac:dyDescent="0.2">
      <c r="A53">
        <v>49</v>
      </c>
      <c r="B53">
        <v>89.261349317599993</v>
      </c>
      <c r="C53">
        <v>-347.02209481699998</v>
      </c>
      <c r="D53">
        <v>-257.76074549999998</v>
      </c>
    </row>
    <row r="54" spans="1:4" x14ac:dyDescent="0.2">
      <c r="A54">
        <v>50</v>
      </c>
      <c r="B54">
        <v>90.754119624699996</v>
      </c>
      <c r="C54">
        <v>-348.31097546500001</v>
      </c>
      <c r="D54">
        <v>-257.55685584100002</v>
      </c>
    </row>
    <row r="55" spans="1:4" x14ac:dyDescent="0.2">
      <c r="A55">
        <v>51</v>
      </c>
      <c r="B55">
        <v>90.752955792400002</v>
      </c>
      <c r="C55">
        <v>-347.55901467899997</v>
      </c>
      <c r="D55">
        <v>-256.80605888700001</v>
      </c>
    </row>
    <row r="56" spans="1:4" x14ac:dyDescent="0.2">
      <c r="A56">
        <v>52</v>
      </c>
      <c r="B56">
        <v>92.568126016600004</v>
      </c>
      <c r="C56">
        <v>-349.69184005</v>
      </c>
      <c r="D56">
        <v>-257.12371403399999</v>
      </c>
    </row>
    <row r="57" spans="1:4" x14ac:dyDescent="0.2">
      <c r="A57">
        <v>53</v>
      </c>
      <c r="B57">
        <v>92.3521154532</v>
      </c>
      <c r="C57">
        <v>-349.78243433300003</v>
      </c>
      <c r="D57">
        <v>-257.43031887900003</v>
      </c>
    </row>
    <row r="58" spans="1:4" x14ac:dyDescent="0.2">
      <c r="A58">
        <v>54</v>
      </c>
      <c r="B58">
        <v>88.6408718048</v>
      </c>
      <c r="C58">
        <v>-346.06833164699998</v>
      </c>
      <c r="D58">
        <v>-257.42745984200002</v>
      </c>
    </row>
    <row r="59" spans="1:4" x14ac:dyDescent="0.2">
      <c r="A59">
        <v>55</v>
      </c>
      <c r="B59">
        <v>88.199119683999996</v>
      </c>
      <c r="C59">
        <v>-346.00278460200002</v>
      </c>
      <c r="D59">
        <v>-257.80366491799998</v>
      </c>
    </row>
    <row r="60" spans="1:4" x14ac:dyDescent="0.2">
      <c r="A60">
        <v>56</v>
      </c>
      <c r="B60">
        <v>83.532116845900006</v>
      </c>
      <c r="C60">
        <v>-340.75486852799997</v>
      </c>
      <c r="D60">
        <v>-257.22275168200002</v>
      </c>
    </row>
    <row r="61" spans="1:4" x14ac:dyDescent="0.2">
      <c r="A61">
        <v>57</v>
      </c>
      <c r="B61">
        <v>80.661231616699993</v>
      </c>
      <c r="C61">
        <v>-337.87611988100002</v>
      </c>
      <c r="D61">
        <v>-257.21488826400002</v>
      </c>
    </row>
    <row r="62" spans="1:4" x14ac:dyDescent="0.2">
      <c r="A62">
        <v>58</v>
      </c>
      <c r="B62">
        <v>83.623743471699996</v>
      </c>
      <c r="C62">
        <v>-341.12886053</v>
      </c>
      <c r="D62">
        <v>-257.505117058</v>
      </c>
    </row>
    <row r="63" spans="1:4" x14ac:dyDescent="0.2">
      <c r="A63">
        <v>59</v>
      </c>
      <c r="B63">
        <v>89.604923884800002</v>
      </c>
      <c r="C63">
        <v>-347.452918286</v>
      </c>
      <c r="D63">
        <v>-257.84799440099999</v>
      </c>
    </row>
    <row r="64" spans="1:4" x14ac:dyDescent="0.2">
      <c r="A64">
        <v>60</v>
      </c>
      <c r="B64">
        <v>97.375503526299994</v>
      </c>
      <c r="C64">
        <v>-355.21470095900003</v>
      </c>
      <c r="D64">
        <v>-257.83919743299998</v>
      </c>
    </row>
    <row r="65" spans="1:4" x14ac:dyDescent="0.2">
      <c r="A65">
        <v>61</v>
      </c>
      <c r="B65">
        <v>94.431286687099998</v>
      </c>
      <c r="C65">
        <v>-352.60176268999999</v>
      </c>
      <c r="D65">
        <v>-258.17047600299998</v>
      </c>
    </row>
    <row r="66" spans="1:4" x14ac:dyDescent="0.2">
      <c r="A66">
        <v>62</v>
      </c>
      <c r="B66">
        <v>84.892759767300007</v>
      </c>
      <c r="C66">
        <v>-340.07760512700003</v>
      </c>
      <c r="D66">
        <v>-255.18484536</v>
      </c>
    </row>
    <row r="67" spans="1:4" x14ac:dyDescent="0.2">
      <c r="A67">
        <v>63</v>
      </c>
      <c r="B67">
        <v>93.886623843899997</v>
      </c>
      <c r="C67">
        <v>-351.321308214</v>
      </c>
      <c r="D67">
        <v>-257.43468437000001</v>
      </c>
    </row>
    <row r="68" spans="1:4" x14ac:dyDescent="0.2">
      <c r="A68">
        <v>64</v>
      </c>
      <c r="B68">
        <v>92.3004516596</v>
      </c>
      <c r="C68">
        <v>-349.50218264400002</v>
      </c>
      <c r="D68">
        <v>-257.20173098499998</v>
      </c>
    </row>
    <row r="69" spans="1:4" x14ac:dyDescent="0.2">
      <c r="A69">
        <v>65</v>
      </c>
      <c r="B69">
        <v>79.908791975300005</v>
      </c>
      <c r="C69">
        <v>-335.77126605199999</v>
      </c>
      <c r="D69">
        <v>-255.86247407600001</v>
      </c>
    </row>
    <row r="70" spans="1:4" x14ac:dyDescent="0.2">
      <c r="A70">
        <v>66</v>
      </c>
      <c r="B70">
        <v>79.176782420400002</v>
      </c>
      <c r="C70">
        <v>-335.71196647199997</v>
      </c>
      <c r="D70">
        <v>-256.53518405099999</v>
      </c>
    </row>
    <row r="71" spans="1:4" x14ac:dyDescent="0.2">
      <c r="A71">
        <v>67</v>
      </c>
      <c r="B71">
        <v>93.516551195800005</v>
      </c>
      <c r="C71">
        <v>-351.0938544</v>
      </c>
      <c r="D71">
        <v>-257.57730320399997</v>
      </c>
    </row>
    <row r="72" spans="1:4" x14ac:dyDescent="0.2">
      <c r="A72">
        <v>68</v>
      </c>
      <c r="B72">
        <v>98.321269687699996</v>
      </c>
      <c r="C72">
        <v>-355.93676224900003</v>
      </c>
      <c r="D72">
        <v>-257.615492561</v>
      </c>
    </row>
    <row r="73" spans="1:4" x14ac:dyDescent="0.2">
      <c r="A73">
        <v>69</v>
      </c>
      <c r="B73">
        <v>90.2952940789</v>
      </c>
      <c r="C73">
        <v>-347.752663348</v>
      </c>
      <c r="D73">
        <v>-257.45736926900003</v>
      </c>
    </row>
    <row r="74" spans="1:4" x14ac:dyDescent="0.2">
      <c r="A74">
        <v>70</v>
      </c>
      <c r="B74">
        <v>80.044809410100001</v>
      </c>
      <c r="C74">
        <v>-335.68230934299999</v>
      </c>
      <c r="D74">
        <v>-255.63749993299999</v>
      </c>
    </row>
    <row r="75" spans="1:4" x14ac:dyDescent="0.2">
      <c r="A75">
        <v>71</v>
      </c>
      <c r="B75">
        <v>88.408287626100005</v>
      </c>
      <c r="C75">
        <v>-344.68187059000002</v>
      </c>
      <c r="D75">
        <v>-256.27358296400001</v>
      </c>
    </row>
    <row r="76" spans="1:4" x14ac:dyDescent="0.2">
      <c r="A76">
        <v>72</v>
      </c>
      <c r="B76">
        <v>95.199487991599995</v>
      </c>
      <c r="C76">
        <v>-352.23750109399998</v>
      </c>
      <c r="D76">
        <v>-257.03801310300003</v>
      </c>
    </row>
    <row r="77" spans="1:4" x14ac:dyDescent="0.2">
      <c r="A77">
        <v>73</v>
      </c>
      <c r="B77">
        <v>88.803344715500003</v>
      </c>
      <c r="C77">
        <v>-344.97481197100001</v>
      </c>
      <c r="D77">
        <v>-256.17146725499998</v>
      </c>
    </row>
    <row r="78" spans="1:4" x14ac:dyDescent="0.2">
      <c r="A78">
        <v>74</v>
      </c>
      <c r="B78">
        <v>84.947834112099997</v>
      </c>
      <c r="C78">
        <v>-341.35753132000002</v>
      </c>
      <c r="D78">
        <v>-256.40969720800001</v>
      </c>
    </row>
    <row r="79" spans="1:4" x14ac:dyDescent="0.2">
      <c r="A79">
        <v>75</v>
      </c>
      <c r="B79">
        <v>82.962241093000003</v>
      </c>
      <c r="C79">
        <v>-339.99159511200003</v>
      </c>
      <c r="D79">
        <v>-257.02935401899998</v>
      </c>
    </row>
    <row r="80" spans="1:4" x14ac:dyDescent="0.2">
      <c r="A80">
        <v>76</v>
      </c>
      <c r="B80">
        <v>78.767164018700001</v>
      </c>
      <c r="C80">
        <v>-335.067210547</v>
      </c>
      <c r="D80">
        <v>-256.30004652899999</v>
      </c>
    </row>
    <row r="81" spans="1:4" x14ac:dyDescent="0.2">
      <c r="A81">
        <v>77</v>
      </c>
      <c r="B81">
        <v>83.211777516599994</v>
      </c>
      <c r="C81">
        <v>-339.98614981399999</v>
      </c>
      <c r="D81">
        <v>-256.774372298</v>
      </c>
    </row>
    <row r="82" spans="1:4" x14ac:dyDescent="0.2">
      <c r="A82">
        <v>78</v>
      </c>
      <c r="B82">
        <v>86.245697772200003</v>
      </c>
      <c r="C82">
        <v>-342.86283683400001</v>
      </c>
      <c r="D82">
        <v>-256.61713906199998</v>
      </c>
    </row>
    <row r="83" spans="1:4" x14ac:dyDescent="0.2">
      <c r="A83">
        <v>79</v>
      </c>
      <c r="B83">
        <v>84.838070296500007</v>
      </c>
      <c r="C83">
        <v>-341.45919301399999</v>
      </c>
      <c r="D83">
        <v>-256.62112271799998</v>
      </c>
    </row>
    <row r="84" spans="1:4" x14ac:dyDescent="0.2">
      <c r="A84">
        <v>80</v>
      </c>
      <c r="B84">
        <v>83.431069926000006</v>
      </c>
      <c r="C84">
        <v>-340.22418719699999</v>
      </c>
      <c r="D84">
        <v>-256.79311727100003</v>
      </c>
    </row>
    <row r="85" spans="1:4" x14ac:dyDescent="0.2">
      <c r="A85">
        <v>81</v>
      </c>
      <c r="B85">
        <v>86.477195479700001</v>
      </c>
      <c r="C85">
        <v>-343.552786217</v>
      </c>
      <c r="D85">
        <v>-257.07559073700003</v>
      </c>
    </row>
    <row r="86" spans="1:4" x14ac:dyDescent="0.2">
      <c r="A86">
        <v>82</v>
      </c>
      <c r="B86">
        <v>93.131764331900001</v>
      </c>
      <c r="C86">
        <v>-350.38133560199998</v>
      </c>
      <c r="D86">
        <v>-257.24957126999999</v>
      </c>
    </row>
    <row r="87" spans="1:4" x14ac:dyDescent="0.2">
      <c r="A87">
        <v>83</v>
      </c>
      <c r="B87">
        <v>97.802401961300006</v>
      </c>
      <c r="C87">
        <v>-355.18720770599998</v>
      </c>
      <c r="D87">
        <v>-257.38480574499999</v>
      </c>
    </row>
    <row r="88" spans="1:4" x14ac:dyDescent="0.2">
      <c r="A88">
        <v>84</v>
      </c>
      <c r="B88">
        <v>93.200349974900007</v>
      </c>
      <c r="C88">
        <v>-350.82002502300003</v>
      </c>
      <c r="D88">
        <v>-257.61967504799998</v>
      </c>
    </row>
    <row r="89" spans="1:4" x14ac:dyDescent="0.2">
      <c r="A89">
        <v>85</v>
      </c>
      <c r="B89">
        <v>86.917804628799999</v>
      </c>
      <c r="C89">
        <v>-343.84110685299999</v>
      </c>
      <c r="D89">
        <v>-256.923302224</v>
      </c>
    </row>
    <row r="90" spans="1:4" x14ac:dyDescent="0.2">
      <c r="A90">
        <v>86</v>
      </c>
      <c r="B90">
        <v>88.737586331499998</v>
      </c>
      <c r="C90">
        <v>-346.50982771100001</v>
      </c>
      <c r="D90">
        <v>-257.77224138000003</v>
      </c>
    </row>
    <row r="91" spans="1:4" x14ac:dyDescent="0.2">
      <c r="A91">
        <v>87</v>
      </c>
      <c r="B91">
        <v>82.225608807300006</v>
      </c>
      <c r="C91">
        <v>-338.66403704499999</v>
      </c>
      <c r="D91">
        <v>-256.43842823699998</v>
      </c>
    </row>
    <row r="92" spans="1:4" x14ac:dyDescent="0.2">
      <c r="A92">
        <v>88</v>
      </c>
      <c r="B92">
        <v>86.5764581177</v>
      </c>
      <c r="C92">
        <v>-343.71840089099999</v>
      </c>
      <c r="D92">
        <v>-257.14194277399997</v>
      </c>
    </row>
    <row r="93" spans="1:4" x14ac:dyDescent="0.2">
      <c r="A93">
        <v>89</v>
      </c>
      <c r="B93">
        <v>93.148376101899999</v>
      </c>
      <c r="C93">
        <v>-350.52877290999999</v>
      </c>
      <c r="D93">
        <v>-257.380396808</v>
      </c>
    </row>
    <row r="94" spans="1:4" x14ac:dyDescent="0.2">
      <c r="A94">
        <v>90</v>
      </c>
      <c r="B94">
        <v>89.500051086900001</v>
      </c>
      <c r="C94">
        <v>-347.031509073</v>
      </c>
      <c r="D94">
        <v>-257.53145798600002</v>
      </c>
    </row>
    <row r="95" spans="1:4" x14ac:dyDescent="0.2">
      <c r="A95">
        <v>91</v>
      </c>
      <c r="B95">
        <v>86.474547706099997</v>
      </c>
      <c r="C95">
        <v>-343.40390333699997</v>
      </c>
      <c r="D95">
        <v>-256.92935563100002</v>
      </c>
    </row>
    <row r="96" spans="1:4" x14ac:dyDescent="0.2">
      <c r="A96">
        <v>92</v>
      </c>
      <c r="B96">
        <v>87.471327065799997</v>
      </c>
      <c r="C96">
        <v>-344.48867891899999</v>
      </c>
      <c r="D96">
        <v>-257.01735185299998</v>
      </c>
    </row>
    <row r="97" spans="1:4" x14ac:dyDescent="0.2">
      <c r="A97">
        <v>93</v>
      </c>
      <c r="B97">
        <v>90.377972447800005</v>
      </c>
      <c r="C97">
        <v>-347.49426283700001</v>
      </c>
      <c r="D97">
        <v>-257.11629039000002</v>
      </c>
    </row>
    <row r="98" spans="1:4" x14ac:dyDescent="0.2">
      <c r="A98">
        <v>94</v>
      </c>
      <c r="B98">
        <v>92.959114081799996</v>
      </c>
      <c r="C98">
        <v>-350.11901987499999</v>
      </c>
      <c r="D98">
        <v>-257.15990579300001</v>
      </c>
    </row>
    <row r="99" spans="1:4" x14ac:dyDescent="0.2">
      <c r="A99">
        <v>95</v>
      </c>
      <c r="B99">
        <v>92.771163657000002</v>
      </c>
      <c r="C99">
        <v>-350.09572658299999</v>
      </c>
      <c r="D99">
        <v>-257.324562926</v>
      </c>
    </row>
    <row r="100" spans="1:4" x14ac:dyDescent="0.2">
      <c r="A100">
        <v>96</v>
      </c>
      <c r="B100">
        <v>87.046382331100006</v>
      </c>
      <c r="C100">
        <v>-343.40219275300001</v>
      </c>
      <c r="D100">
        <v>-256.35581042199999</v>
      </c>
    </row>
    <row r="101" spans="1:4" x14ac:dyDescent="0.2">
      <c r="A101">
        <v>97</v>
      </c>
      <c r="B101">
        <v>87.256109499900006</v>
      </c>
      <c r="C101">
        <v>-344.25670767399998</v>
      </c>
      <c r="D101">
        <v>-257.000598174</v>
      </c>
    </row>
    <row r="102" spans="1:4" x14ac:dyDescent="0.2">
      <c r="A102">
        <v>98</v>
      </c>
      <c r="B102">
        <v>87.055225398399998</v>
      </c>
      <c r="C102">
        <v>-343.88710018400002</v>
      </c>
      <c r="D102">
        <v>-256.83187478500002</v>
      </c>
    </row>
    <row r="103" spans="1:4" x14ac:dyDescent="0.2">
      <c r="A103">
        <v>99</v>
      </c>
      <c r="B103">
        <v>85.503286853999995</v>
      </c>
      <c r="C103">
        <v>-341.94933979699999</v>
      </c>
      <c r="D103">
        <v>-256.44605294299998</v>
      </c>
    </row>
    <row r="104" spans="1:4" x14ac:dyDescent="0.2">
      <c r="A104">
        <v>100</v>
      </c>
      <c r="B104">
        <v>84.829549633699997</v>
      </c>
      <c r="C104">
        <v>-341.60936970099999</v>
      </c>
      <c r="D104">
        <v>-256.779820067</v>
      </c>
    </row>
    <row r="105" spans="1:4" x14ac:dyDescent="0.2">
      <c r="A105">
        <v>101</v>
      </c>
      <c r="B105">
        <v>84.080953723199997</v>
      </c>
      <c r="C105">
        <v>-340.33812376399999</v>
      </c>
      <c r="D105">
        <v>-256.25717004099999</v>
      </c>
    </row>
    <row r="106" spans="1:4" x14ac:dyDescent="0.2">
      <c r="A106">
        <v>102</v>
      </c>
      <c r="B106">
        <v>89.929612245599998</v>
      </c>
      <c r="C106">
        <v>-346.48840568499998</v>
      </c>
      <c r="D106">
        <v>-256.55879343999999</v>
      </c>
    </row>
    <row r="107" spans="1:4" x14ac:dyDescent="0.2">
      <c r="A107">
        <v>103</v>
      </c>
      <c r="B107">
        <v>95.935859636299995</v>
      </c>
      <c r="C107">
        <v>-352.97073025899999</v>
      </c>
      <c r="D107">
        <v>-257.03487062300002</v>
      </c>
    </row>
    <row r="108" spans="1:4" x14ac:dyDescent="0.2">
      <c r="A108">
        <v>104</v>
      </c>
      <c r="B108">
        <v>91.7744911148</v>
      </c>
      <c r="C108">
        <v>-348.72340058100002</v>
      </c>
      <c r="D108">
        <v>-256.94890946599998</v>
      </c>
    </row>
    <row r="109" spans="1:4" x14ac:dyDescent="0.2">
      <c r="A109">
        <v>105</v>
      </c>
      <c r="B109">
        <v>84.111222316699994</v>
      </c>
      <c r="C109">
        <v>-340.90090441900003</v>
      </c>
      <c r="D109">
        <v>-256.78968210199997</v>
      </c>
    </row>
    <row r="110" spans="1:4" x14ac:dyDescent="0.2">
      <c r="A110">
        <v>106</v>
      </c>
      <c r="B110">
        <v>79.8806527383</v>
      </c>
      <c r="C110">
        <v>-337.14418887400001</v>
      </c>
      <c r="D110">
        <v>-257.26353613499998</v>
      </c>
    </row>
    <row r="111" spans="1:4" x14ac:dyDescent="0.2">
      <c r="A111">
        <v>107</v>
      </c>
      <c r="B111">
        <v>72.716949976899997</v>
      </c>
      <c r="C111">
        <v>-329.709132152</v>
      </c>
      <c r="D111">
        <v>-256.99218217499998</v>
      </c>
    </row>
    <row r="112" spans="1:4" x14ac:dyDescent="0.2">
      <c r="A112">
        <v>108</v>
      </c>
      <c r="B112">
        <v>72.929985734799999</v>
      </c>
      <c r="C112">
        <v>-329.76902789899998</v>
      </c>
      <c r="D112">
        <v>-256.83904216399998</v>
      </c>
    </row>
    <row r="113" spans="1:4" x14ac:dyDescent="0.2">
      <c r="A113">
        <v>109</v>
      </c>
      <c r="B113">
        <v>82.585495438899997</v>
      </c>
      <c r="C113">
        <v>-339.6949664</v>
      </c>
      <c r="D113">
        <v>-257.109470961</v>
      </c>
    </row>
    <row r="114" spans="1:4" x14ac:dyDescent="0.2">
      <c r="A114">
        <v>110</v>
      </c>
      <c r="B114">
        <v>88.284074356199994</v>
      </c>
      <c r="C114">
        <v>-345.41414449199999</v>
      </c>
      <c r="D114">
        <v>-257.13007013599997</v>
      </c>
    </row>
    <row r="115" spans="1:4" x14ac:dyDescent="0.2">
      <c r="A115">
        <v>111</v>
      </c>
      <c r="B115">
        <v>83.918970575900005</v>
      </c>
      <c r="C115">
        <v>-339.82073282499999</v>
      </c>
      <c r="D115">
        <v>-255.901762249</v>
      </c>
    </row>
    <row r="116" spans="1:4" x14ac:dyDescent="0.2">
      <c r="A116">
        <v>112</v>
      </c>
      <c r="B116">
        <v>81.737704603500006</v>
      </c>
      <c r="C116">
        <v>-338.26381308399999</v>
      </c>
      <c r="D116">
        <v>-256.52610848</v>
      </c>
    </row>
    <row r="117" spans="1:4" x14ac:dyDescent="0.2">
      <c r="A117">
        <v>113</v>
      </c>
      <c r="B117">
        <v>79.189023090500001</v>
      </c>
      <c r="C117">
        <v>-335.78448424499999</v>
      </c>
      <c r="D117">
        <v>-256.59546115400002</v>
      </c>
    </row>
    <row r="118" spans="1:4" x14ac:dyDescent="0.2">
      <c r="A118">
        <v>114</v>
      </c>
      <c r="B118">
        <v>77.499973124199997</v>
      </c>
      <c r="C118">
        <v>-334.411096939</v>
      </c>
      <c r="D118">
        <v>-256.91112381400001</v>
      </c>
    </row>
    <row r="119" spans="1:4" x14ac:dyDescent="0.2">
      <c r="A119">
        <v>115</v>
      </c>
      <c r="B119">
        <v>78.750728998400007</v>
      </c>
      <c r="C119">
        <v>-336.03746672900002</v>
      </c>
      <c r="D119">
        <v>-257.28673773000003</v>
      </c>
    </row>
    <row r="120" spans="1:4" x14ac:dyDescent="0.2">
      <c r="A120">
        <v>116</v>
      </c>
      <c r="B120">
        <v>76.772685202900007</v>
      </c>
      <c r="C120">
        <v>-333.62658136900001</v>
      </c>
      <c r="D120">
        <v>-256.85389616600003</v>
      </c>
    </row>
    <row r="121" spans="1:4" x14ac:dyDescent="0.2">
      <c r="A121">
        <v>117</v>
      </c>
      <c r="B121">
        <v>78.318305460399998</v>
      </c>
      <c r="C121">
        <v>-334.4842362</v>
      </c>
      <c r="D121">
        <v>-256.16593074000002</v>
      </c>
    </row>
    <row r="122" spans="1:4" x14ac:dyDescent="0.2">
      <c r="A122">
        <v>118</v>
      </c>
      <c r="B122">
        <v>91.102418639800007</v>
      </c>
      <c r="C122">
        <v>-348.33655066599999</v>
      </c>
      <c r="D122">
        <v>-257.234132026</v>
      </c>
    </row>
    <row r="123" spans="1:4" x14ac:dyDescent="0.2">
      <c r="A123">
        <v>119</v>
      </c>
      <c r="B123">
        <v>100.70351309500001</v>
      </c>
      <c r="C123">
        <v>-358.50972468600003</v>
      </c>
      <c r="D123">
        <v>-257.80621159100002</v>
      </c>
    </row>
    <row r="124" spans="1:4" x14ac:dyDescent="0.2">
      <c r="A124">
        <v>120</v>
      </c>
      <c r="B124">
        <v>99.309336445599996</v>
      </c>
      <c r="C124">
        <v>-357.109651864</v>
      </c>
      <c r="D124">
        <v>-257.80031541800003</v>
      </c>
    </row>
    <row r="125" spans="1:4" x14ac:dyDescent="0.2">
      <c r="A125">
        <v>121</v>
      </c>
      <c r="B125">
        <v>91.757801497499997</v>
      </c>
      <c r="C125">
        <v>-348.94844865499999</v>
      </c>
      <c r="D125">
        <v>-257.190647157</v>
      </c>
    </row>
    <row r="126" spans="1:4" x14ac:dyDescent="0.2">
      <c r="A126">
        <v>122</v>
      </c>
      <c r="B126">
        <v>89.648731762400004</v>
      </c>
      <c r="C126">
        <v>-346.13733731899998</v>
      </c>
      <c r="D126">
        <v>-256.48860555599998</v>
      </c>
    </row>
    <row r="127" spans="1:4" x14ac:dyDescent="0.2">
      <c r="A127">
        <v>123</v>
      </c>
      <c r="B127">
        <v>96.113024453500003</v>
      </c>
      <c r="C127">
        <v>-353.11331691700002</v>
      </c>
      <c r="D127">
        <v>-257.00029246299999</v>
      </c>
    </row>
    <row r="128" spans="1:4" x14ac:dyDescent="0.2">
      <c r="A128">
        <v>124</v>
      </c>
      <c r="B128">
        <v>97.907848523300004</v>
      </c>
      <c r="C128">
        <v>-355.09511211300003</v>
      </c>
      <c r="D128">
        <v>-257.18726358999999</v>
      </c>
    </row>
    <row r="129" spans="1:4" x14ac:dyDescent="0.2">
      <c r="A129">
        <v>125</v>
      </c>
      <c r="B129">
        <v>91.283421540500001</v>
      </c>
      <c r="C129">
        <v>-347.69208278899998</v>
      </c>
      <c r="D129">
        <v>-256.40866124799999</v>
      </c>
    </row>
    <row r="130" spans="1:4" x14ac:dyDescent="0.2">
      <c r="A130">
        <v>126</v>
      </c>
      <c r="B130">
        <v>87.964022881000005</v>
      </c>
      <c r="C130">
        <v>-344.82499438100001</v>
      </c>
      <c r="D130">
        <v>-256.86097150000001</v>
      </c>
    </row>
    <row r="131" spans="1:4" x14ac:dyDescent="0.2">
      <c r="A131">
        <v>127</v>
      </c>
      <c r="B131">
        <v>86.128724059099994</v>
      </c>
      <c r="C131">
        <v>-342.780621752</v>
      </c>
      <c r="D131">
        <v>-256.65189769300002</v>
      </c>
    </row>
    <row r="132" spans="1:4" x14ac:dyDescent="0.2">
      <c r="A132">
        <v>128</v>
      </c>
      <c r="B132">
        <v>86.038497262299998</v>
      </c>
      <c r="C132">
        <v>-342.80200566600001</v>
      </c>
      <c r="D132">
        <v>-256.76350840399999</v>
      </c>
    </row>
    <row r="133" spans="1:4" x14ac:dyDescent="0.2">
      <c r="A133">
        <v>129</v>
      </c>
      <c r="B133">
        <v>86.131548397000003</v>
      </c>
      <c r="C133">
        <v>-342.19187425500002</v>
      </c>
      <c r="D133">
        <v>-256.060325858</v>
      </c>
    </row>
    <row r="134" spans="1:4" x14ac:dyDescent="0.2">
      <c r="A134">
        <v>130</v>
      </c>
      <c r="B134">
        <v>93.469813251900007</v>
      </c>
      <c r="C134">
        <v>-350.57312245499998</v>
      </c>
      <c r="D134">
        <v>-257.10330920299998</v>
      </c>
    </row>
    <row r="135" spans="1:4" x14ac:dyDescent="0.2">
      <c r="A135">
        <v>131</v>
      </c>
      <c r="B135">
        <v>98.857160207500002</v>
      </c>
      <c r="C135">
        <v>-356.180614209</v>
      </c>
      <c r="D135">
        <v>-257.32345400200001</v>
      </c>
    </row>
    <row r="136" spans="1:4" x14ac:dyDescent="0.2">
      <c r="A136">
        <v>132</v>
      </c>
      <c r="B136">
        <v>96.329878623599996</v>
      </c>
      <c r="C136">
        <v>-353.316955576</v>
      </c>
      <c r="D136">
        <v>-256.98707695299998</v>
      </c>
    </row>
    <row r="137" spans="1:4" x14ac:dyDescent="0.2">
      <c r="A137">
        <v>133</v>
      </c>
      <c r="B137">
        <v>90.338651258799999</v>
      </c>
      <c r="C137">
        <v>-346.587745154</v>
      </c>
      <c r="D137">
        <v>-256.24909389499999</v>
      </c>
    </row>
    <row r="138" spans="1:4" x14ac:dyDescent="0.2">
      <c r="A138">
        <v>134</v>
      </c>
      <c r="B138">
        <v>88.706019798200003</v>
      </c>
      <c r="C138">
        <v>-345.15490859499999</v>
      </c>
      <c r="D138">
        <v>-256.44888879600001</v>
      </c>
    </row>
    <row r="139" spans="1:4" x14ac:dyDescent="0.2">
      <c r="A139">
        <v>135</v>
      </c>
      <c r="B139">
        <v>88.035185752000004</v>
      </c>
      <c r="C139">
        <v>-344.48569455400002</v>
      </c>
      <c r="D139">
        <v>-256.450508802</v>
      </c>
    </row>
    <row r="140" spans="1:4" x14ac:dyDescent="0.2">
      <c r="A140">
        <v>136</v>
      </c>
      <c r="B140">
        <v>88.026220099499994</v>
      </c>
      <c r="C140">
        <v>-345.190473935</v>
      </c>
      <c r="D140">
        <v>-257.16425383500001</v>
      </c>
    </row>
    <row r="141" spans="1:4" x14ac:dyDescent="0.2">
      <c r="A141">
        <v>137</v>
      </c>
      <c r="B141">
        <v>83.767121853800006</v>
      </c>
      <c r="C141">
        <v>-341.02380153600001</v>
      </c>
      <c r="D141">
        <v>-257.25667968200003</v>
      </c>
    </row>
    <row r="142" spans="1:4" x14ac:dyDescent="0.2">
      <c r="A142">
        <v>138</v>
      </c>
      <c r="B142">
        <v>80.668494809199998</v>
      </c>
      <c r="C142">
        <v>-337.74926373699998</v>
      </c>
      <c r="D142">
        <v>-257.080768928</v>
      </c>
    </row>
    <row r="143" spans="1:4" x14ac:dyDescent="0.2">
      <c r="A143">
        <v>139</v>
      </c>
      <c r="B143">
        <v>86.992186346099999</v>
      </c>
      <c r="C143">
        <v>-344.46723020899998</v>
      </c>
      <c r="D143">
        <v>-257.475043863</v>
      </c>
    </row>
    <row r="144" spans="1:4" x14ac:dyDescent="0.2">
      <c r="A144">
        <v>140</v>
      </c>
      <c r="B144">
        <v>94.892208774899999</v>
      </c>
      <c r="C144">
        <v>-352.97450616399999</v>
      </c>
      <c r="D144">
        <v>-258.08229738900002</v>
      </c>
    </row>
    <row r="145" spans="1:4" x14ac:dyDescent="0.2">
      <c r="A145">
        <v>141</v>
      </c>
      <c r="B145">
        <v>95.068994617000001</v>
      </c>
      <c r="C145">
        <v>-352.83305392400001</v>
      </c>
      <c r="D145">
        <v>-257.76405930700003</v>
      </c>
    </row>
    <row r="146" spans="1:4" x14ac:dyDescent="0.2">
      <c r="A146">
        <v>142</v>
      </c>
      <c r="B146">
        <v>90.755732809899996</v>
      </c>
      <c r="C146">
        <v>-347.91260642700001</v>
      </c>
      <c r="D146">
        <v>-257.15687361699997</v>
      </c>
    </row>
    <row r="147" spans="1:4" x14ac:dyDescent="0.2">
      <c r="A147">
        <v>143</v>
      </c>
      <c r="B147">
        <v>89.005399496099997</v>
      </c>
      <c r="C147">
        <v>-346.24873981600001</v>
      </c>
      <c r="D147">
        <v>-257.24334032000002</v>
      </c>
    </row>
    <row r="148" spans="1:4" x14ac:dyDescent="0.2">
      <c r="A148">
        <v>144</v>
      </c>
      <c r="B148">
        <v>88.5394438963</v>
      </c>
      <c r="C148">
        <v>-345.78815706500001</v>
      </c>
      <c r="D148">
        <v>-257.24871316799999</v>
      </c>
    </row>
    <row r="149" spans="1:4" x14ac:dyDescent="0.2">
      <c r="A149">
        <v>145</v>
      </c>
      <c r="B149">
        <v>87.974231486899996</v>
      </c>
      <c r="C149">
        <v>-344.49562791199997</v>
      </c>
      <c r="D149">
        <v>-256.52139642499998</v>
      </c>
    </row>
    <row r="150" spans="1:4" x14ac:dyDescent="0.2">
      <c r="A150">
        <v>146</v>
      </c>
      <c r="B150">
        <v>95.656997233599995</v>
      </c>
      <c r="C150">
        <v>-353.338583922</v>
      </c>
      <c r="D150">
        <v>-257.68158668799998</v>
      </c>
    </row>
    <row r="151" spans="1:4" x14ac:dyDescent="0.2">
      <c r="A151">
        <v>147</v>
      </c>
      <c r="B151">
        <v>98.114133786699995</v>
      </c>
      <c r="C151">
        <v>-355.75027316400002</v>
      </c>
      <c r="D151">
        <v>-257.63613937700001</v>
      </c>
    </row>
    <row r="152" spans="1:4" x14ac:dyDescent="0.2">
      <c r="A152">
        <v>148</v>
      </c>
      <c r="B152">
        <v>95.424070925099997</v>
      </c>
      <c r="C152">
        <v>-352.95547245300003</v>
      </c>
      <c r="D152">
        <v>-257.531401528</v>
      </c>
    </row>
    <row r="153" spans="1:4" x14ac:dyDescent="0.2">
      <c r="A153">
        <v>149</v>
      </c>
      <c r="B153">
        <v>86.445995610400004</v>
      </c>
      <c r="C153">
        <v>-342.634862682</v>
      </c>
      <c r="D153">
        <v>-256.18886707199999</v>
      </c>
    </row>
    <row r="154" spans="1:4" x14ac:dyDescent="0.2">
      <c r="A154">
        <v>150</v>
      </c>
      <c r="B154">
        <v>83.8204959073</v>
      </c>
      <c r="C154">
        <v>-340.28523313099998</v>
      </c>
      <c r="D154">
        <v>-256.46473722299999</v>
      </c>
    </row>
    <row r="155" spans="1:4" x14ac:dyDescent="0.2">
      <c r="A155">
        <v>151</v>
      </c>
      <c r="B155">
        <v>84.067275544799998</v>
      </c>
      <c r="C155">
        <v>-340.56506226599998</v>
      </c>
      <c r="D155">
        <v>-256.49778672100001</v>
      </c>
    </row>
    <row r="156" spans="1:4" x14ac:dyDescent="0.2">
      <c r="A156">
        <v>152</v>
      </c>
      <c r="B156">
        <v>88.067120487400004</v>
      </c>
      <c r="C156">
        <v>-344.61531792199997</v>
      </c>
      <c r="D156">
        <v>-256.54819743399997</v>
      </c>
    </row>
    <row r="157" spans="1:4" x14ac:dyDescent="0.2">
      <c r="A157">
        <v>153</v>
      </c>
      <c r="B157">
        <v>92.112296084500002</v>
      </c>
      <c r="C157">
        <v>-349.292069701</v>
      </c>
      <c r="D157">
        <v>-257.17977361599998</v>
      </c>
    </row>
    <row r="158" spans="1:4" x14ac:dyDescent="0.2">
      <c r="A158">
        <v>154</v>
      </c>
      <c r="B158">
        <v>89.352992413699994</v>
      </c>
      <c r="C158">
        <v>-346.312831593</v>
      </c>
      <c r="D158">
        <v>-256.95983917900003</v>
      </c>
    </row>
    <row r="159" spans="1:4" x14ac:dyDescent="0.2">
      <c r="A159">
        <v>155</v>
      </c>
      <c r="B159">
        <v>85.820564075199997</v>
      </c>
      <c r="C159">
        <v>-342.47539197700002</v>
      </c>
      <c r="D159">
        <v>-256.65482790200002</v>
      </c>
    </row>
    <row r="160" spans="1:4" x14ac:dyDescent="0.2">
      <c r="A160">
        <v>156</v>
      </c>
      <c r="B160">
        <v>86.881356032499994</v>
      </c>
      <c r="C160">
        <v>-344.204318134</v>
      </c>
      <c r="D160">
        <v>-257.32296210200002</v>
      </c>
    </row>
    <row r="161" spans="1:4" x14ac:dyDescent="0.2">
      <c r="A161">
        <v>157</v>
      </c>
      <c r="B161">
        <v>82.637954457299998</v>
      </c>
      <c r="C161">
        <v>-339.61343526299999</v>
      </c>
      <c r="D161">
        <v>-256.97548080500002</v>
      </c>
    </row>
    <row r="162" spans="1:4" x14ac:dyDescent="0.2">
      <c r="A162">
        <v>158</v>
      </c>
      <c r="B162">
        <v>76.484525810600005</v>
      </c>
      <c r="C162">
        <v>-333.07839634200002</v>
      </c>
      <c r="D162">
        <v>-256.59387053199998</v>
      </c>
    </row>
    <row r="163" spans="1:4" x14ac:dyDescent="0.2">
      <c r="A163">
        <v>159</v>
      </c>
      <c r="B163">
        <v>74.900786927300004</v>
      </c>
      <c r="C163">
        <v>-331.31866544600001</v>
      </c>
      <c r="D163">
        <v>-256.417878519</v>
      </c>
    </row>
    <row r="164" spans="1:4" x14ac:dyDescent="0.2">
      <c r="A164">
        <v>160</v>
      </c>
      <c r="B164">
        <v>80.4418674864</v>
      </c>
      <c r="C164">
        <v>-337.324568392</v>
      </c>
      <c r="D164">
        <v>-256.88270090600003</v>
      </c>
    </row>
    <row r="165" spans="1:4" x14ac:dyDescent="0.2">
      <c r="A165">
        <v>161</v>
      </c>
      <c r="B165">
        <v>87.612744761399995</v>
      </c>
      <c r="C165">
        <v>-345.212210384</v>
      </c>
      <c r="D165">
        <v>-257.59946562300001</v>
      </c>
    </row>
    <row r="166" spans="1:4" x14ac:dyDescent="0.2">
      <c r="A166">
        <v>162</v>
      </c>
      <c r="B166">
        <v>86.3283440692</v>
      </c>
      <c r="C166">
        <v>-343.72597782899999</v>
      </c>
      <c r="D166">
        <v>-257.39763375899997</v>
      </c>
    </row>
    <row r="167" spans="1:4" x14ac:dyDescent="0.2">
      <c r="A167">
        <v>163</v>
      </c>
      <c r="B167">
        <v>82.761312616500007</v>
      </c>
      <c r="C167">
        <v>-340.15313207600002</v>
      </c>
      <c r="D167">
        <v>-257.39181946000002</v>
      </c>
    </row>
    <row r="168" spans="1:4" x14ac:dyDescent="0.2">
      <c r="A168">
        <v>164</v>
      </c>
      <c r="B168">
        <v>81.396187366500001</v>
      </c>
      <c r="C168">
        <v>-338.83406545700001</v>
      </c>
      <c r="D168">
        <v>-257.43787809000003</v>
      </c>
    </row>
    <row r="169" spans="1:4" x14ac:dyDescent="0.2">
      <c r="A169">
        <v>165</v>
      </c>
      <c r="B169">
        <v>78.101123868499997</v>
      </c>
      <c r="C169">
        <v>-335.27794056099998</v>
      </c>
      <c r="D169">
        <v>-257.17681669199999</v>
      </c>
    </row>
    <row r="170" spans="1:4" x14ac:dyDescent="0.2">
      <c r="A170">
        <v>166</v>
      </c>
      <c r="B170">
        <v>77.592807280000002</v>
      </c>
      <c r="C170">
        <v>-334.12090714800001</v>
      </c>
      <c r="D170">
        <v>-256.52809986800003</v>
      </c>
    </row>
    <row r="171" spans="1:4" x14ac:dyDescent="0.2">
      <c r="A171">
        <v>167</v>
      </c>
      <c r="B171">
        <v>86.151692589500001</v>
      </c>
      <c r="C171">
        <v>-343.385084828</v>
      </c>
      <c r="D171">
        <v>-257.23339223900001</v>
      </c>
    </row>
    <row r="172" spans="1:4" x14ac:dyDescent="0.2">
      <c r="A172">
        <v>168</v>
      </c>
      <c r="B172">
        <v>91.282827564800002</v>
      </c>
      <c r="C172">
        <v>-348.69141217999999</v>
      </c>
      <c r="D172">
        <v>-257.408584615</v>
      </c>
    </row>
    <row r="173" spans="1:4" x14ac:dyDescent="0.2">
      <c r="A173">
        <v>169</v>
      </c>
      <c r="B173">
        <v>88.966482705100006</v>
      </c>
      <c r="C173">
        <v>-345.95162475900003</v>
      </c>
      <c r="D173">
        <v>-256.98514205399999</v>
      </c>
    </row>
    <row r="174" spans="1:4" x14ac:dyDescent="0.2">
      <c r="A174">
        <v>170</v>
      </c>
      <c r="B174">
        <v>88.438478785200004</v>
      </c>
      <c r="C174">
        <v>-345.568819416</v>
      </c>
      <c r="D174">
        <v>-257.13034063100002</v>
      </c>
    </row>
    <row r="175" spans="1:4" x14ac:dyDescent="0.2">
      <c r="A175">
        <v>171</v>
      </c>
      <c r="B175">
        <v>85.046236650899999</v>
      </c>
      <c r="C175">
        <v>-342.184609094</v>
      </c>
      <c r="D175">
        <v>-257.13837244299998</v>
      </c>
    </row>
    <row r="176" spans="1:4" x14ac:dyDescent="0.2">
      <c r="A176">
        <v>172</v>
      </c>
      <c r="B176">
        <v>75.0740518339</v>
      </c>
      <c r="C176">
        <v>-330.97926201799999</v>
      </c>
      <c r="D176">
        <v>-255.905210184</v>
      </c>
    </row>
    <row r="177" spans="1:4" x14ac:dyDescent="0.2">
      <c r="A177">
        <v>173</v>
      </c>
      <c r="B177">
        <v>80.761180212499994</v>
      </c>
      <c r="C177">
        <v>-337.75783498800001</v>
      </c>
      <c r="D177">
        <v>-256.99665477600001</v>
      </c>
    </row>
    <row r="178" spans="1:4" x14ac:dyDescent="0.2">
      <c r="A178">
        <v>174</v>
      </c>
      <c r="B178">
        <v>85.574562044999993</v>
      </c>
      <c r="C178">
        <v>-342.806835224</v>
      </c>
      <c r="D178">
        <v>-257.232273179</v>
      </c>
    </row>
    <row r="179" spans="1:4" x14ac:dyDescent="0.2">
      <c r="A179">
        <v>175</v>
      </c>
      <c r="B179">
        <v>80.023869313199995</v>
      </c>
      <c r="C179">
        <v>-336.69044745399998</v>
      </c>
      <c r="D179">
        <v>-256.666578141</v>
      </c>
    </row>
    <row r="180" spans="1:4" x14ac:dyDescent="0.2">
      <c r="A180">
        <v>176</v>
      </c>
      <c r="B180">
        <v>77.788420464200001</v>
      </c>
      <c r="C180">
        <v>-334.65803468799999</v>
      </c>
      <c r="D180">
        <v>-256.86961422399997</v>
      </c>
    </row>
    <row r="181" spans="1:4" x14ac:dyDescent="0.2">
      <c r="A181">
        <v>177</v>
      </c>
      <c r="B181">
        <v>79.211841575700007</v>
      </c>
      <c r="C181">
        <v>-336.54880039</v>
      </c>
      <c r="D181">
        <v>-257.33695881400001</v>
      </c>
    </row>
    <row r="182" spans="1:4" x14ac:dyDescent="0.2">
      <c r="A182">
        <v>178</v>
      </c>
      <c r="B182">
        <v>78.041263484599995</v>
      </c>
      <c r="C182">
        <v>-335.08440468600003</v>
      </c>
      <c r="D182">
        <v>-257.04314120100003</v>
      </c>
    </row>
    <row r="183" spans="1:4" x14ac:dyDescent="0.2">
      <c r="A183">
        <v>179</v>
      </c>
      <c r="B183">
        <v>79.266854603799999</v>
      </c>
      <c r="C183">
        <v>-336.513782859</v>
      </c>
      <c r="D183">
        <v>-257.246928255</v>
      </c>
    </row>
    <row r="184" spans="1:4" x14ac:dyDescent="0.2">
      <c r="A184">
        <v>180</v>
      </c>
      <c r="B184">
        <v>80.709356983500001</v>
      </c>
      <c r="C184">
        <v>-338.16952255199999</v>
      </c>
      <c r="D184">
        <v>-257.46016556799998</v>
      </c>
    </row>
    <row r="185" spans="1:4" x14ac:dyDescent="0.2">
      <c r="A185">
        <v>181</v>
      </c>
      <c r="B185">
        <v>79.435303865899996</v>
      </c>
      <c r="C185">
        <v>-336.57823318499999</v>
      </c>
      <c r="D185">
        <v>-257.14292932000001</v>
      </c>
    </row>
    <row r="186" spans="1:4" x14ac:dyDescent="0.2">
      <c r="A186">
        <v>182</v>
      </c>
      <c r="B186">
        <v>81.382094444000003</v>
      </c>
      <c r="C186">
        <v>-338.68228713600001</v>
      </c>
      <c r="D186">
        <v>-257.300192692</v>
      </c>
    </row>
    <row r="187" spans="1:4" x14ac:dyDescent="0.2">
      <c r="A187">
        <v>183</v>
      </c>
      <c r="B187">
        <v>85.329192686100001</v>
      </c>
      <c r="C187">
        <v>-342.41313954499998</v>
      </c>
      <c r="D187">
        <v>-257.08394685899998</v>
      </c>
    </row>
    <row r="188" spans="1:4" x14ac:dyDescent="0.2">
      <c r="A188">
        <v>184</v>
      </c>
      <c r="B188">
        <v>89.841216999899999</v>
      </c>
      <c r="C188">
        <v>-347.75622841400002</v>
      </c>
      <c r="D188">
        <v>-257.91501141399999</v>
      </c>
    </row>
    <row r="189" spans="1:4" x14ac:dyDescent="0.2">
      <c r="A189">
        <v>185</v>
      </c>
      <c r="B189">
        <v>87.907691249199999</v>
      </c>
      <c r="C189">
        <v>-345.42832282699999</v>
      </c>
      <c r="D189">
        <v>-257.52063157800001</v>
      </c>
    </row>
    <row r="190" spans="1:4" x14ac:dyDescent="0.2">
      <c r="A190">
        <v>186</v>
      </c>
      <c r="B190">
        <v>82.085012640599999</v>
      </c>
      <c r="C190">
        <v>-338.93868476799997</v>
      </c>
      <c r="D190">
        <v>-256.85367212699998</v>
      </c>
    </row>
    <row r="191" spans="1:4" x14ac:dyDescent="0.2">
      <c r="A191">
        <v>187</v>
      </c>
      <c r="B191">
        <v>82.249314564399995</v>
      </c>
      <c r="C191">
        <v>-339.06265953100001</v>
      </c>
      <c r="D191">
        <v>-256.81334496599999</v>
      </c>
    </row>
    <row r="192" spans="1:4" x14ac:dyDescent="0.2">
      <c r="A192">
        <v>188</v>
      </c>
      <c r="B192">
        <v>90.108401610300007</v>
      </c>
      <c r="C192">
        <v>-347.78070131300001</v>
      </c>
      <c r="D192">
        <v>-257.67229970300002</v>
      </c>
    </row>
    <row r="193" spans="1:4" x14ac:dyDescent="0.2">
      <c r="A193">
        <v>189</v>
      </c>
      <c r="B193">
        <v>93.799567285899997</v>
      </c>
      <c r="C193">
        <v>-351.23860284699998</v>
      </c>
      <c r="D193">
        <v>-257.43903556100003</v>
      </c>
    </row>
    <row r="194" spans="1:4" x14ac:dyDescent="0.2">
      <c r="A194">
        <v>190</v>
      </c>
      <c r="B194">
        <v>90.013364482499995</v>
      </c>
      <c r="C194">
        <v>-347.33219068099999</v>
      </c>
      <c r="D194">
        <v>-257.31882619800001</v>
      </c>
    </row>
    <row r="195" spans="1:4" x14ac:dyDescent="0.2">
      <c r="A195">
        <v>191</v>
      </c>
      <c r="B195">
        <v>82.258006595699996</v>
      </c>
      <c r="C195">
        <v>-339.278861081</v>
      </c>
      <c r="D195">
        <v>-257.02085448499997</v>
      </c>
    </row>
    <row r="196" spans="1:4" x14ac:dyDescent="0.2">
      <c r="A196">
        <v>192</v>
      </c>
      <c r="B196">
        <v>81.877592975499994</v>
      </c>
      <c r="C196">
        <v>-339.046474128</v>
      </c>
      <c r="D196">
        <v>-257.16888115299997</v>
      </c>
    </row>
    <row r="197" spans="1:4" x14ac:dyDescent="0.2">
      <c r="A197">
        <v>193</v>
      </c>
      <c r="B197">
        <v>86.868393424999994</v>
      </c>
      <c r="C197">
        <v>-344.81428967199997</v>
      </c>
      <c r="D197">
        <v>-257.94589624700001</v>
      </c>
    </row>
    <row r="198" spans="1:4" x14ac:dyDescent="0.2">
      <c r="A198">
        <v>194</v>
      </c>
      <c r="B198">
        <v>80.822844739700002</v>
      </c>
      <c r="C198">
        <v>-338.15138537500002</v>
      </c>
      <c r="D198">
        <v>-257.32854063500002</v>
      </c>
    </row>
    <row r="199" spans="1:4" x14ac:dyDescent="0.2">
      <c r="A199">
        <v>195</v>
      </c>
      <c r="B199">
        <v>76.732806713900004</v>
      </c>
      <c r="C199">
        <v>-333.93083587400002</v>
      </c>
      <c r="D199">
        <v>-257.19802915999998</v>
      </c>
    </row>
    <row r="200" spans="1:4" x14ac:dyDescent="0.2">
      <c r="A200">
        <v>196</v>
      </c>
      <c r="B200">
        <v>80.842459787899998</v>
      </c>
      <c r="C200">
        <v>-338.13253713</v>
      </c>
      <c r="D200">
        <v>-257.29007734200002</v>
      </c>
    </row>
    <row r="201" spans="1:4" x14ac:dyDescent="0.2">
      <c r="A201">
        <v>197</v>
      </c>
      <c r="B201">
        <v>84.8701506381</v>
      </c>
      <c r="C201">
        <v>-341.76268797799997</v>
      </c>
      <c r="D201">
        <v>-256.89253733999999</v>
      </c>
    </row>
    <row r="202" spans="1:4" x14ac:dyDescent="0.2">
      <c r="A202">
        <v>198</v>
      </c>
      <c r="B202">
        <v>89.023590763100003</v>
      </c>
      <c r="C202">
        <v>-346.01697227300002</v>
      </c>
      <c r="D202">
        <v>-256.99338150900002</v>
      </c>
    </row>
    <row r="203" spans="1:4" x14ac:dyDescent="0.2">
      <c r="A203">
        <v>199</v>
      </c>
      <c r="B203">
        <v>93.739661912599999</v>
      </c>
      <c r="C203">
        <v>-351.93151285800002</v>
      </c>
      <c r="D203">
        <v>-258.191850945</v>
      </c>
    </row>
    <row r="204" spans="1:4" x14ac:dyDescent="0.2">
      <c r="A204">
        <v>200</v>
      </c>
      <c r="B204">
        <v>90.723169794300006</v>
      </c>
      <c r="C204">
        <v>-348.41190983400003</v>
      </c>
      <c r="D204">
        <v>-257.68874004000003</v>
      </c>
    </row>
    <row r="205" spans="1:4" x14ac:dyDescent="0.2">
      <c r="A205">
        <v>201</v>
      </c>
      <c r="B205">
        <v>89.216295239900006</v>
      </c>
      <c r="C205">
        <v>-346.25391466299999</v>
      </c>
      <c r="D205">
        <v>-257.03761942300002</v>
      </c>
    </row>
    <row r="206" spans="1:4" x14ac:dyDescent="0.2">
      <c r="A206">
        <v>202</v>
      </c>
      <c r="B206">
        <v>87.508738967200003</v>
      </c>
      <c r="C206">
        <v>-344.72888816400001</v>
      </c>
      <c r="D206">
        <v>-257.22014919700001</v>
      </c>
    </row>
    <row r="207" spans="1:4" x14ac:dyDescent="0.2">
      <c r="A207">
        <v>203</v>
      </c>
      <c r="B207">
        <v>83.5816185682</v>
      </c>
      <c r="C207">
        <v>-340.66212605599998</v>
      </c>
      <c r="D207">
        <v>-257.08050748800002</v>
      </c>
    </row>
    <row r="208" spans="1:4" x14ac:dyDescent="0.2">
      <c r="A208">
        <v>204</v>
      </c>
      <c r="B208">
        <v>85.161567734800002</v>
      </c>
      <c r="C208">
        <v>-342.725849541</v>
      </c>
      <c r="D208">
        <v>-257.564281806</v>
      </c>
    </row>
    <row r="209" spans="1:4" x14ac:dyDescent="0.2">
      <c r="A209">
        <v>205</v>
      </c>
      <c r="B209">
        <v>87.674462678099999</v>
      </c>
      <c r="C209">
        <v>-345.29877728700001</v>
      </c>
      <c r="D209">
        <v>-257.62431460800002</v>
      </c>
    </row>
    <row r="210" spans="1:4" x14ac:dyDescent="0.2">
      <c r="A210">
        <v>206</v>
      </c>
      <c r="B210">
        <v>90.487208109299999</v>
      </c>
      <c r="C210">
        <v>-348.06522319800001</v>
      </c>
      <c r="D210">
        <v>-257.57801508900002</v>
      </c>
    </row>
    <row r="211" spans="1:4" x14ac:dyDescent="0.2">
      <c r="A211">
        <v>207</v>
      </c>
      <c r="B211">
        <v>95.094962004199999</v>
      </c>
      <c r="C211">
        <v>-353.09195079900002</v>
      </c>
      <c r="D211">
        <v>-257.99698879499999</v>
      </c>
    </row>
    <row r="212" spans="1:4" x14ac:dyDescent="0.2">
      <c r="A212">
        <v>208</v>
      </c>
      <c r="B212">
        <v>95.338898133399994</v>
      </c>
      <c r="C212">
        <v>-353.51363204799998</v>
      </c>
      <c r="D212">
        <v>-258.174733914</v>
      </c>
    </row>
    <row r="213" spans="1:4" x14ac:dyDescent="0.2">
      <c r="A213">
        <v>209</v>
      </c>
      <c r="B213">
        <v>89.579755550300007</v>
      </c>
      <c r="C213">
        <v>-347.22062947699999</v>
      </c>
      <c r="D213">
        <v>-257.64087392599998</v>
      </c>
    </row>
    <row r="214" spans="1:4" x14ac:dyDescent="0.2">
      <c r="A214">
        <v>210</v>
      </c>
      <c r="B214">
        <v>86.534613298400004</v>
      </c>
      <c r="C214">
        <v>-343.665305596</v>
      </c>
      <c r="D214">
        <v>-257.13069229799999</v>
      </c>
    </row>
    <row r="215" spans="1:4" x14ac:dyDescent="0.2">
      <c r="A215">
        <v>211</v>
      </c>
      <c r="B215">
        <v>88.403209360999995</v>
      </c>
      <c r="C215">
        <v>-345.542486258</v>
      </c>
      <c r="D215">
        <v>-257.139276897</v>
      </c>
    </row>
    <row r="216" spans="1:4" x14ac:dyDescent="0.2">
      <c r="A216">
        <v>212</v>
      </c>
      <c r="B216">
        <v>91.667994542900004</v>
      </c>
      <c r="C216">
        <v>-348.528971033</v>
      </c>
      <c r="D216">
        <v>-256.86097649099997</v>
      </c>
    </row>
    <row r="217" spans="1:4" x14ac:dyDescent="0.2">
      <c r="A217">
        <v>213</v>
      </c>
      <c r="B217">
        <v>93.424721360899994</v>
      </c>
      <c r="C217">
        <v>-351.19654617200001</v>
      </c>
      <c r="D217">
        <v>-257.77182481099999</v>
      </c>
    </row>
    <row r="218" spans="1:4" x14ac:dyDescent="0.2">
      <c r="A218">
        <v>214</v>
      </c>
      <c r="B218">
        <v>84.087429454000002</v>
      </c>
      <c r="C218">
        <v>-341.29259761999998</v>
      </c>
      <c r="D218">
        <v>-257.20516816600002</v>
      </c>
    </row>
    <row r="219" spans="1:4" x14ac:dyDescent="0.2">
      <c r="A219">
        <v>215</v>
      </c>
      <c r="B219">
        <v>76.193814239000005</v>
      </c>
      <c r="C219">
        <v>-333.30173001200001</v>
      </c>
      <c r="D219">
        <v>-257.107915773</v>
      </c>
    </row>
    <row r="220" spans="1:4" x14ac:dyDescent="0.2">
      <c r="A220">
        <v>216</v>
      </c>
      <c r="B220">
        <v>71.660790071700006</v>
      </c>
      <c r="C220">
        <v>-328.368891717</v>
      </c>
      <c r="D220">
        <v>-256.708101645</v>
      </c>
    </row>
    <row r="221" spans="1:4" x14ac:dyDescent="0.2">
      <c r="A221">
        <v>217</v>
      </c>
      <c r="B221">
        <v>75.382847659099994</v>
      </c>
      <c r="C221">
        <v>-332.32828184300001</v>
      </c>
      <c r="D221">
        <v>-256.94543418400002</v>
      </c>
    </row>
    <row r="222" spans="1:4" x14ac:dyDescent="0.2">
      <c r="A222">
        <v>218</v>
      </c>
      <c r="B222">
        <v>84.254516232</v>
      </c>
      <c r="C222">
        <v>-341.41929844399999</v>
      </c>
      <c r="D222">
        <v>-257.16478221199998</v>
      </c>
    </row>
    <row r="223" spans="1:4" x14ac:dyDescent="0.2">
      <c r="A223">
        <v>219</v>
      </c>
      <c r="B223">
        <v>92.1482889742</v>
      </c>
      <c r="C223">
        <v>-349.622048823</v>
      </c>
      <c r="D223">
        <v>-257.47375984899998</v>
      </c>
    </row>
    <row r="224" spans="1:4" x14ac:dyDescent="0.2">
      <c r="A224">
        <v>220</v>
      </c>
      <c r="B224">
        <v>89.267846051800007</v>
      </c>
      <c r="C224">
        <v>-346.46045355199999</v>
      </c>
      <c r="D224">
        <v>-257.19260750000001</v>
      </c>
    </row>
    <row r="225" spans="1:4" x14ac:dyDescent="0.2">
      <c r="A225">
        <v>221</v>
      </c>
      <c r="B225">
        <v>81.776466869800004</v>
      </c>
      <c r="C225">
        <v>-338.14258692099997</v>
      </c>
      <c r="D225">
        <v>-256.366120051</v>
      </c>
    </row>
    <row r="226" spans="1:4" x14ac:dyDescent="0.2">
      <c r="A226">
        <v>222</v>
      </c>
      <c r="B226">
        <v>86.649990884900006</v>
      </c>
      <c r="C226">
        <v>-343.82031705000003</v>
      </c>
      <c r="D226">
        <v>-257.17032616500001</v>
      </c>
    </row>
    <row r="227" spans="1:4" x14ac:dyDescent="0.2">
      <c r="A227">
        <v>223</v>
      </c>
      <c r="B227">
        <v>90.225169316600002</v>
      </c>
      <c r="C227">
        <v>-347.63948127200001</v>
      </c>
      <c r="D227">
        <v>-257.41431195600001</v>
      </c>
    </row>
    <row r="228" spans="1:4" x14ac:dyDescent="0.2">
      <c r="A228">
        <v>224</v>
      </c>
      <c r="B228">
        <v>83.617312234500005</v>
      </c>
      <c r="C228">
        <v>-340.61049881299999</v>
      </c>
      <c r="D228">
        <v>-256.993186579</v>
      </c>
    </row>
    <row r="229" spans="1:4" x14ac:dyDescent="0.2">
      <c r="A229">
        <v>225</v>
      </c>
      <c r="B229">
        <v>80.577123730599993</v>
      </c>
      <c r="C229">
        <v>-337.74251037499999</v>
      </c>
      <c r="D229">
        <v>-257.16538664500001</v>
      </c>
    </row>
    <row r="230" spans="1:4" x14ac:dyDescent="0.2">
      <c r="A230">
        <v>226</v>
      </c>
      <c r="B230">
        <v>82.530157796799998</v>
      </c>
      <c r="C230">
        <v>-339.99893199799999</v>
      </c>
      <c r="D230">
        <v>-257.46877420099997</v>
      </c>
    </row>
    <row r="231" spans="1:4" x14ac:dyDescent="0.2">
      <c r="A231">
        <v>227</v>
      </c>
      <c r="B231">
        <v>86.698090282899997</v>
      </c>
      <c r="C231">
        <v>-344.47203468499998</v>
      </c>
      <c r="D231">
        <v>-257.77394440199998</v>
      </c>
    </row>
    <row r="232" spans="1:4" x14ac:dyDescent="0.2">
      <c r="A232">
        <v>228</v>
      </c>
      <c r="B232">
        <v>84.972570777599998</v>
      </c>
      <c r="C232">
        <v>-341.21618995599999</v>
      </c>
      <c r="D232">
        <v>-256.24361917900001</v>
      </c>
    </row>
    <row r="233" spans="1:4" x14ac:dyDescent="0.2">
      <c r="A233">
        <v>229</v>
      </c>
      <c r="B233">
        <v>87.437826408099994</v>
      </c>
      <c r="C233">
        <v>-344.78274807000003</v>
      </c>
      <c r="D233">
        <v>-257.34492166199999</v>
      </c>
    </row>
    <row r="234" spans="1:4" x14ac:dyDescent="0.2">
      <c r="A234">
        <v>230</v>
      </c>
      <c r="B234">
        <v>88.198446778399997</v>
      </c>
      <c r="C234">
        <v>-345.19865719400002</v>
      </c>
      <c r="D234">
        <v>-257.00021041600002</v>
      </c>
    </row>
    <row r="235" spans="1:4" x14ac:dyDescent="0.2">
      <c r="A235">
        <v>231</v>
      </c>
      <c r="B235">
        <v>92.084172346800003</v>
      </c>
      <c r="C235">
        <v>-349.47287162600003</v>
      </c>
      <c r="D235">
        <v>-257.38869928000003</v>
      </c>
    </row>
    <row r="236" spans="1:4" x14ac:dyDescent="0.2">
      <c r="A236">
        <v>232</v>
      </c>
      <c r="B236">
        <v>94.131196056600004</v>
      </c>
      <c r="C236">
        <v>-351.66041609199999</v>
      </c>
      <c r="D236">
        <v>-257.52922003499998</v>
      </c>
    </row>
    <row r="237" spans="1:4" x14ac:dyDescent="0.2">
      <c r="A237">
        <v>233</v>
      </c>
      <c r="B237">
        <v>88.209869451299994</v>
      </c>
      <c r="C237">
        <v>-344.90918021300001</v>
      </c>
      <c r="D237">
        <v>-256.69931076199998</v>
      </c>
    </row>
    <row r="238" spans="1:4" x14ac:dyDescent="0.2">
      <c r="A238">
        <v>234</v>
      </c>
      <c r="B238">
        <v>84.778606085000007</v>
      </c>
      <c r="C238">
        <v>-341.09827440499998</v>
      </c>
      <c r="D238">
        <v>-256.31966832000001</v>
      </c>
    </row>
    <row r="239" spans="1:4" x14ac:dyDescent="0.2">
      <c r="A239">
        <v>235</v>
      </c>
      <c r="B239">
        <v>90.822160843099994</v>
      </c>
      <c r="C239">
        <v>-347.99448912299999</v>
      </c>
      <c r="D239">
        <v>-257.17232827999999</v>
      </c>
    </row>
    <row r="240" spans="1:4" x14ac:dyDescent="0.2">
      <c r="A240">
        <v>236</v>
      </c>
      <c r="B240">
        <v>92.461517309200005</v>
      </c>
      <c r="C240">
        <v>-349.93851536199998</v>
      </c>
      <c r="D240">
        <v>-257.47699805299999</v>
      </c>
    </row>
    <row r="241" spans="1:4" x14ac:dyDescent="0.2">
      <c r="A241">
        <v>237</v>
      </c>
      <c r="B241">
        <v>85.726777040900004</v>
      </c>
      <c r="C241">
        <v>-342.71453033500001</v>
      </c>
      <c r="D241">
        <v>-256.987753295</v>
      </c>
    </row>
    <row r="242" spans="1:4" x14ac:dyDescent="0.2">
      <c r="A242">
        <v>238</v>
      </c>
      <c r="B242">
        <v>83.818713772699994</v>
      </c>
      <c r="C242">
        <v>-340.96908929199998</v>
      </c>
      <c r="D242">
        <v>-257.15037551900002</v>
      </c>
    </row>
    <row r="243" spans="1:4" x14ac:dyDescent="0.2">
      <c r="A243">
        <v>239</v>
      </c>
      <c r="B243">
        <v>85.690739091099999</v>
      </c>
      <c r="C243">
        <v>-343.19400826499998</v>
      </c>
      <c r="D243">
        <v>-257.50326917400002</v>
      </c>
    </row>
    <row r="244" spans="1:4" x14ac:dyDescent="0.2">
      <c r="A244">
        <v>240</v>
      </c>
      <c r="B244">
        <v>82.826723697700004</v>
      </c>
      <c r="C244">
        <v>-339.84316084699998</v>
      </c>
      <c r="D244">
        <v>-257.01643714900001</v>
      </c>
    </row>
    <row r="245" spans="1:4" x14ac:dyDescent="0.2">
      <c r="A245">
        <v>241</v>
      </c>
      <c r="B245">
        <v>82.926527026299993</v>
      </c>
      <c r="C245">
        <v>-339.75662326700001</v>
      </c>
      <c r="D245">
        <v>-256.83009624099998</v>
      </c>
    </row>
    <row r="246" spans="1:4" x14ac:dyDescent="0.2">
      <c r="A246">
        <v>242</v>
      </c>
      <c r="B246">
        <v>88.077823089299997</v>
      </c>
      <c r="C246">
        <v>-345.29088892200002</v>
      </c>
      <c r="D246">
        <v>-257.21306583199998</v>
      </c>
    </row>
    <row r="247" spans="1:4" x14ac:dyDescent="0.2">
      <c r="A247">
        <v>243</v>
      </c>
      <c r="B247">
        <v>91.254896237599993</v>
      </c>
      <c r="C247">
        <v>-348.392575024</v>
      </c>
      <c r="D247">
        <v>-257.13767878599998</v>
      </c>
    </row>
    <row r="248" spans="1:4" x14ac:dyDescent="0.2">
      <c r="A248">
        <v>244</v>
      </c>
      <c r="B248">
        <v>92.725139969300002</v>
      </c>
      <c r="C248">
        <v>-350.133320013</v>
      </c>
      <c r="D248">
        <v>-257.40818004400001</v>
      </c>
    </row>
    <row r="249" spans="1:4" x14ac:dyDescent="0.2">
      <c r="A249">
        <v>245</v>
      </c>
      <c r="B249">
        <v>88.094339067099995</v>
      </c>
      <c r="C249">
        <v>-344.97714580399997</v>
      </c>
      <c r="D249">
        <v>-256.88280673700001</v>
      </c>
    </row>
    <row r="250" spans="1:4" x14ac:dyDescent="0.2">
      <c r="A250">
        <v>246</v>
      </c>
      <c r="B250">
        <v>85.338900960700002</v>
      </c>
      <c r="C250">
        <v>-342.041383295</v>
      </c>
      <c r="D250">
        <v>-256.70248233500001</v>
      </c>
    </row>
    <row r="251" spans="1:4" x14ac:dyDescent="0.2">
      <c r="A251">
        <v>247</v>
      </c>
      <c r="B251">
        <v>88.340155532500006</v>
      </c>
      <c r="C251">
        <v>-345.599254132</v>
      </c>
      <c r="D251">
        <v>-257.25909860000002</v>
      </c>
    </row>
    <row r="252" spans="1:4" x14ac:dyDescent="0.2">
      <c r="A252">
        <v>248</v>
      </c>
      <c r="B252">
        <v>91.139805136700005</v>
      </c>
      <c r="C252">
        <v>-348.68496800200001</v>
      </c>
      <c r="D252">
        <v>-257.54516286500001</v>
      </c>
    </row>
    <row r="253" spans="1:4" x14ac:dyDescent="0.2">
      <c r="A253">
        <v>249</v>
      </c>
      <c r="B253">
        <v>87.626108282000004</v>
      </c>
      <c r="C253">
        <v>-345.05748967</v>
      </c>
      <c r="D253">
        <v>-257.43138138799998</v>
      </c>
    </row>
    <row r="254" spans="1:4" x14ac:dyDescent="0.2">
      <c r="A254">
        <v>250</v>
      </c>
      <c r="B254">
        <v>81.423394850999998</v>
      </c>
      <c r="C254">
        <v>-338.172051232</v>
      </c>
      <c r="D254">
        <v>-256.74865638099999</v>
      </c>
    </row>
    <row r="255" spans="1:4" x14ac:dyDescent="0.2">
      <c r="A255">
        <v>251</v>
      </c>
      <c r="B255">
        <v>83.304801780700004</v>
      </c>
      <c r="C255">
        <v>-339.875588032</v>
      </c>
      <c r="D255">
        <v>-256.57078625100002</v>
      </c>
    </row>
    <row r="256" spans="1:4" x14ac:dyDescent="0.2">
      <c r="A256">
        <v>252</v>
      </c>
      <c r="B256">
        <v>91.480308050100007</v>
      </c>
      <c r="C256">
        <v>-348.59781599799999</v>
      </c>
      <c r="D256">
        <v>-257.11750794800002</v>
      </c>
    </row>
    <row r="257" spans="1:4" x14ac:dyDescent="0.2">
      <c r="A257">
        <v>253</v>
      </c>
      <c r="B257">
        <v>95.2440020895</v>
      </c>
      <c r="C257">
        <v>-352.28747235499998</v>
      </c>
      <c r="D257">
        <v>-257.04347026599999</v>
      </c>
    </row>
    <row r="258" spans="1:4" x14ac:dyDescent="0.2">
      <c r="A258">
        <v>254</v>
      </c>
      <c r="B258">
        <v>96.962836264499998</v>
      </c>
      <c r="C258">
        <v>-353.963324532</v>
      </c>
      <c r="D258">
        <v>-257.00048826800003</v>
      </c>
    </row>
    <row r="259" spans="1:4" x14ac:dyDescent="0.2">
      <c r="A259">
        <v>255</v>
      </c>
      <c r="B259">
        <v>97.194277264700006</v>
      </c>
      <c r="C259">
        <v>-354.41132312000002</v>
      </c>
      <c r="D259">
        <v>-257.21704585499998</v>
      </c>
    </row>
    <row r="260" spans="1:4" x14ac:dyDescent="0.2">
      <c r="A260">
        <v>256</v>
      </c>
      <c r="B260">
        <v>93.310820220599993</v>
      </c>
      <c r="C260">
        <v>-350.60926745699999</v>
      </c>
      <c r="D260">
        <v>-257.29844723600002</v>
      </c>
    </row>
    <row r="261" spans="1:4" x14ac:dyDescent="0.2">
      <c r="A261">
        <v>257</v>
      </c>
      <c r="B261">
        <v>85.060214527599996</v>
      </c>
      <c r="C261">
        <v>-342.138505393</v>
      </c>
      <c r="D261">
        <v>-257.07829086499999</v>
      </c>
    </row>
    <row r="262" spans="1:4" x14ac:dyDescent="0.2">
      <c r="A262">
        <v>258</v>
      </c>
      <c r="B262">
        <v>83.871563957399999</v>
      </c>
      <c r="C262">
        <v>-341.10365591800002</v>
      </c>
      <c r="D262">
        <v>-257.23209196099998</v>
      </c>
    </row>
    <row r="263" spans="1:4" x14ac:dyDescent="0.2">
      <c r="A263">
        <v>259</v>
      </c>
      <c r="B263">
        <v>86.357928207499995</v>
      </c>
      <c r="C263">
        <v>-344.307315921</v>
      </c>
      <c r="D263">
        <v>-257.94938771400001</v>
      </c>
    </row>
    <row r="264" spans="1:4" x14ac:dyDescent="0.2">
      <c r="A264">
        <v>260</v>
      </c>
      <c r="B264">
        <v>80.746552561599998</v>
      </c>
      <c r="C264">
        <v>-338.36762269000002</v>
      </c>
      <c r="D264">
        <v>-257.62107012799999</v>
      </c>
    </row>
    <row r="265" spans="1:4" x14ac:dyDescent="0.2">
      <c r="A265">
        <v>261</v>
      </c>
      <c r="B265">
        <v>77.449834692600007</v>
      </c>
      <c r="C265">
        <v>-334.97591269499998</v>
      </c>
      <c r="D265">
        <v>-257.52607800300001</v>
      </c>
    </row>
    <row r="266" spans="1:4" x14ac:dyDescent="0.2">
      <c r="A266">
        <v>262</v>
      </c>
      <c r="B266">
        <v>80.781296156500005</v>
      </c>
      <c r="C266">
        <v>-338.46333671600001</v>
      </c>
      <c r="D266">
        <v>-257.68204055899997</v>
      </c>
    </row>
    <row r="267" spans="1:4" x14ac:dyDescent="0.2">
      <c r="A267">
        <v>263</v>
      </c>
      <c r="B267">
        <v>86.243278453599999</v>
      </c>
      <c r="C267">
        <v>-343.80748718900003</v>
      </c>
      <c r="D267">
        <v>-257.56420873500002</v>
      </c>
    </row>
    <row r="268" spans="1:4" x14ac:dyDescent="0.2">
      <c r="A268">
        <v>264</v>
      </c>
      <c r="B268">
        <v>94.139172900800006</v>
      </c>
      <c r="C268">
        <v>-351.95283169300001</v>
      </c>
      <c r="D268">
        <v>-257.81365879200001</v>
      </c>
    </row>
    <row r="269" spans="1:4" x14ac:dyDescent="0.2">
      <c r="A269">
        <v>265</v>
      </c>
      <c r="B269">
        <v>93.357727941899995</v>
      </c>
      <c r="C269">
        <v>-350.66311791999999</v>
      </c>
      <c r="D269">
        <v>-257.30538997799999</v>
      </c>
    </row>
    <row r="270" spans="1:4" x14ac:dyDescent="0.2">
      <c r="A270">
        <v>266</v>
      </c>
      <c r="B270">
        <v>84.519281473099994</v>
      </c>
      <c r="C270">
        <v>-341.42510471000003</v>
      </c>
      <c r="D270">
        <v>-256.90582323699999</v>
      </c>
    </row>
    <row r="271" spans="1:4" x14ac:dyDescent="0.2">
      <c r="A271">
        <v>267</v>
      </c>
      <c r="B271">
        <v>81.501792054800006</v>
      </c>
      <c r="C271">
        <v>-338.463601353</v>
      </c>
      <c r="D271">
        <v>-256.96180929799999</v>
      </c>
    </row>
    <row r="272" spans="1:4" x14ac:dyDescent="0.2">
      <c r="A272">
        <v>268</v>
      </c>
      <c r="B272">
        <v>86.537972719699994</v>
      </c>
      <c r="C272">
        <v>-343.99323711900001</v>
      </c>
      <c r="D272">
        <v>-257.45526439899999</v>
      </c>
    </row>
    <row r="273" spans="1:4" x14ac:dyDescent="0.2">
      <c r="A273">
        <v>269</v>
      </c>
      <c r="B273">
        <v>90.307162933300006</v>
      </c>
      <c r="C273">
        <v>-347.61250142799997</v>
      </c>
      <c r="D273">
        <v>-257.305338495</v>
      </c>
    </row>
    <row r="274" spans="1:4" x14ac:dyDescent="0.2">
      <c r="A274">
        <v>270</v>
      </c>
      <c r="B274">
        <v>93.220224275899994</v>
      </c>
      <c r="C274">
        <v>-350.453218015</v>
      </c>
      <c r="D274">
        <v>-257.23299373899999</v>
      </c>
    </row>
    <row r="275" spans="1:4" x14ac:dyDescent="0.2">
      <c r="A275">
        <v>271</v>
      </c>
      <c r="B275">
        <v>89.710987238399994</v>
      </c>
      <c r="C275">
        <v>-346.56088648999997</v>
      </c>
      <c r="D275">
        <v>-256.849899252</v>
      </c>
    </row>
    <row r="276" spans="1:4" x14ac:dyDescent="0.2">
      <c r="A276">
        <v>272</v>
      </c>
      <c r="B276">
        <v>88.132706736499998</v>
      </c>
      <c r="C276">
        <v>-345.127463052</v>
      </c>
      <c r="D276">
        <v>-256.99475631500002</v>
      </c>
    </row>
    <row r="277" spans="1:4" x14ac:dyDescent="0.2">
      <c r="A277">
        <v>273</v>
      </c>
      <c r="B277">
        <v>87.758941576400005</v>
      </c>
      <c r="C277">
        <v>-345.02003517700001</v>
      </c>
      <c r="D277">
        <v>-257.26109360100003</v>
      </c>
    </row>
    <row r="278" spans="1:4" x14ac:dyDescent="0.2">
      <c r="A278">
        <v>274</v>
      </c>
      <c r="B278">
        <v>81.2681703266</v>
      </c>
      <c r="C278">
        <v>-338.51263707800001</v>
      </c>
      <c r="D278">
        <v>-257.24446675199999</v>
      </c>
    </row>
    <row r="279" spans="1:4" x14ac:dyDescent="0.2">
      <c r="A279">
        <v>275</v>
      </c>
      <c r="B279">
        <v>74.975951577499998</v>
      </c>
      <c r="C279">
        <v>-331.57384418100003</v>
      </c>
      <c r="D279">
        <v>-256.59789260299999</v>
      </c>
    </row>
    <row r="280" spans="1:4" x14ac:dyDescent="0.2">
      <c r="A280">
        <v>276</v>
      </c>
      <c r="B280">
        <v>79.873961943300003</v>
      </c>
      <c r="C280">
        <v>-336.78201092699999</v>
      </c>
      <c r="D280">
        <v>-256.908048984</v>
      </c>
    </row>
    <row r="281" spans="1:4" x14ac:dyDescent="0.2">
      <c r="A281">
        <v>277</v>
      </c>
      <c r="B281">
        <v>86.583485274799997</v>
      </c>
      <c r="C281">
        <v>-343.59642734099998</v>
      </c>
      <c r="D281">
        <v>-257.01294206599999</v>
      </c>
    </row>
    <row r="282" spans="1:4" x14ac:dyDescent="0.2">
      <c r="A282">
        <v>278</v>
      </c>
      <c r="B282">
        <v>84.9740014594</v>
      </c>
      <c r="C282">
        <v>-341.34377200199998</v>
      </c>
      <c r="D282">
        <v>-256.36977054200003</v>
      </c>
    </row>
    <row r="283" spans="1:4" x14ac:dyDescent="0.2">
      <c r="A283">
        <v>279</v>
      </c>
      <c r="B283">
        <v>87.950727599000004</v>
      </c>
      <c r="C283">
        <v>-344.625847362</v>
      </c>
      <c r="D283">
        <v>-256.675119763</v>
      </c>
    </row>
    <row r="284" spans="1:4" x14ac:dyDescent="0.2">
      <c r="A284">
        <v>280</v>
      </c>
      <c r="B284">
        <v>96.022119891200006</v>
      </c>
      <c r="C284">
        <v>-353.53604006199998</v>
      </c>
      <c r="D284">
        <v>-257.513920171</v>
      </c>
    </row>
    <row r="285" spans="1:4" x14ac:dyDescent="0.2">
      <c r="A285">
        <v>281</v>
      </c>
      <c r="B285">
        <v>96.938057346299999</v>
      </c>
      <c r="C285">
        <v>-354.51444419799998</v>
      </c>
      <c r="D285">
        <v>-257.57638685199998</v>
      </c>
    </row>
    <row r="286" spans="1:4" x14ac:dyDescent="0.2">
      <c r="A286">
        <v>282</v>
      </c>
      <c r="B286">
        <v>90.057016615500004</v>
      </c>
      <c r="C286">
        <v>-347.37380450699999</v>
      </c>
      <c r="D286">
        <v>-257.31678789199998</v>
      </c>
    </row>
    <row r="287" spans="1:4" x14ac:dyDescent="0.2">
      <c r="A287">
        <v>283</v>
      </c>
      <c r="B287">
        <v>82.821160660399997</v>
      </c>
      <c r="C287">
        <v>-339.77144577899998</v>
      </c>
      <c r="D287">
        <v>-256.95028511800001</v>
      </c>
    </row>
    <row r="288" spans="1:4" x14ac:dyDescent="0.2">
      <c r="A288">
        <v>284</v>
      </c>
      <c r="B288">
        <v>80.216426493599997</v>
      </c>
      <c r="C288">
        <v>-336.99446967400002</v>
      </c>
      <c r="D288">
        <v>-256.77804318</v>
      </c>
    </row>
    <row r="289" spans="1:4" x14ac:dyDescent="0.2">
      <c r="A289">
        <v>285</v>
      </c>
      <c r="B289">
        <v>80.148677547700004</v>
      </c>
      <c r="C289">
        <v>-336.90587238799998</v>
      </c>
      <c r="D289">
        <v>-256.75719484000001</v>
      </c>
    </row>
    <row r="290" spans="1:4" x14ac:dyDescent="0.2">
      <c r="A290">
        <v>286</v>
      </c>
      <c r="B290">
        <v>81.446441657199998</v>
      </c>
      <c r="C290">
        <v>-338.21478512900001</v>
      </c>
      <c r="D290">
        <v>-256.76834347200003</v>
      </c>
    </row>
    <row r="291" spans="1:4" x14ac:dyDescent="0.2">
      <c r="A291">
        <v>287</v>
      </c>
      <c r="B291">
        <v>84.532774657299996</v>
      </c>
      <c r="C291">
        <v>-341.81373385699999</v>
      </c>
      <c r="D291">
        <v>-257.28095919999998</v>
      </c>
    </row>
    <row r="292" spans="1:4" x14ac:dyDescent="0.2">
      <c r="A292">
        <v>288</v>
      </c>
      <c r="B292">
        <v>84.462617396300004</v>
      </c>
      <c r="C292">
        <v>-341.84293664500001</v>
      </c>
      <c r="D292">
        <v>-257.38031924900002</v>
      </c>
    </row>
    <row r="293" spans="1:4" x14ac:dyDescent="0.2">
      <c r="A293">
        <v>289</v>
      </c>
      <c r="B293">
        <v>86.768505642899996</v>
      </c>
      <c r="C293">
        <v>-343.92793959599999</v>
      </c>
      <c r="D293">
        <v>-257.15943395300002</v>
      </c>
    </row>
    <row r="294" spans="1:4" x14ac:dyDescent="0.2">
      <c r="A294">
        <v>290</v>
      </c>
      <c r="B294">
        <v>87.074238154200003</v>
      </c>
      <c r="C294">
        <v>-344.003545933</v>
      </c>
      <c r="D294">
        <v>-256.92930777800001</v>
      </c>
    </row>
    <row r="295" spans="1:4" x14ac:dyDescent="0.2">
      <c r="A295">
        <v>291</v>
      </c>
      <c r="B295">
        <v>87.261047755199996</v>
      </c>
      <c r="C295">
        <v>-344.46125049199998</v>
      </c>
      <c r="D295">
        <v>-257.20020273699998</v>
      </c>
    </row>
    <row r="296" spans="1:4" x14ac:dyDescent="0.2">
      <c r="A296">
        <v>292</v>
      </c>
      <c r="B296">
        <v>82.4793965442</v>
      </c>
      <c r="C296">
        <v>-339.26118728099999</v>
      </c>
      <c r="D296">
        <v>-256.78179073699999</v>
      </c>
    </row>
    <row r="297" spans="1:4" x14ac:dyDescent="0.2">
      <c r="A297">
        <v>293</v>
      </c>
      <c r="B297">
        <v>76.158405236999997</v>
      </c>
      <c r="C297">
        <v>-332.27366426100002</v>
      </c>
      <c r="D297">
        <v>-256.11525902400001</v>
      </c>
    </row>
    <row r="298" spans="1:4" x14ac:dyDescent="0.2">
      <c r="A298">
        <v>294</v>
      </c>
      <c r="B298">
        <v>77.1519563226</v>
      </c>
      <c r="C298">
        <v>-333.79799438200001</v>
      </c>
      <c r="D298">
        <v>-256.64603806000002</v>
      </c>
    </row>
    <row r="299" spans="1:4" x14ac:dyDescent="0.2">
      <c r="A299">
        <v>295</v>
      </c>
      <c r="B299">
        <v>80.827569174499999</v>
      </c>
      <c r="C299">
        <v>-337.63426056600002</v>
      </c>
      <c r="D299">
        <v>-256.80669139100002</v>
      </c>
    </row>
    <row r="300" spans="1:4" x14ac:dyDescent="0.2">
      <c r="A300">
        <v>296</v>
      </c>
      <c r="B300">
        <v>83.619963100999996</v>
      </c>
      <c r="C300">
        <v>-340.63583256499999</v>
      </c>
      <c r="D300">
        <v>-257.01586946399999</v>
      </c>
    </row>
    <row r="301" spans="1:4" x14ac:dyDescent="0.2">
      <c r="A301">
        <v>297</v>
      </c>
      <c r="B301">
        <v>82.956200025800001</v>
      </c>
      <c r="C301">
        <v>-339.666082765</v>
      </c>
      <c r="D301">
        <v>-256.70988273900002</v>
      </c>
    </row>
    <row r="302" spans="1:4" x14ac:dyDescent="0.2">
      <c r="A302">
        <v>298</v>
      </c>
      <c r="B302">
        <v>85.374831282499997</v>
      </c>
      <c r="C302">
        <v>-342.03008901499999</v>
      </c>
      <c r="D302">
        <v>-256.65525773299998</v>
      </c>
    </row>
    <row r="303" spans="1:4" x14ac:dyDescent="0.2">
      <c r="A303">
        <v>299</v>
      </c>
      <c r="B303">
        <v>91.735814732400002</v>
      </c>
      <c r="C303">
        <v>-349.01636030499998</v>
      </c>
      <c r="D303">
        <v>-257.28054557299998</v>
      </c>
    </row>
    <row r="304" spans="1:4" x14ac:dyDescent="0.2">
      <c r="A304">
        <v>300</v>
      </c>
      <c r="B304">
        <v>91.210706989599998</v>
      </c>
      <c r="C304">
        <v>-348.30149722099998</v>
      </c>
      <c r="D304">
        <v>-257.09079023200002</v>
      </c>
    </row>
    <row r="305" spans="1:4" x14ac:dyDescent="0.2">
      <c r="A305">
        <v>301</v>
      </c>
      <c r="B305">
        <v>89.400580453800004</v>
      </c>
      <c r="C305">
        <v>-346.56518461600001</v>
      </c>
      <c r="D305">
        <v>-257.16460416299998</v>
      </c>
    </row>
    <row r="306" spans="1:4" x14ac:dyDescent="0.2">
      <c r="A306">
        <v>302</v>
      </c>
      <c r="B306">
        <v>86.049371781700003</v>
      </c>
      <c r="C306">
        <v>-343.18217560400001</v>
      </c>
      <c r="D306">
        <v>-257.13280382200003</v>
      </c>
    </row>
    <row r="307" spans="1:4" x14ac:dyDescent="0.2">
      <c r="A307">
        <v>303</v>
      </c>
      <c r="B307">
        <v>78.493233230100003</v>
      </c>
      <c r="C307">
        <v>-334.05956529600002</v>
      </c>
      <c r="D307">
        <v>-255.566332066</v>
      </c>
    </row>
    <row r="308" spans="1:4" x14ac:dyDescent="0.2">
      <c r="A308">
        <v>304</v>
      </c>
      <c r="B308">
        <v>85.707729483199998</v>
      </c>
      <c r="C308">
        <v>-342.99202010400001</v>
      </c>
      <c r="D308">
        <v>-257.28429062100003</v>
      </c>
    </row>
    <row r="309" spans="1:4" x14ac:dyDescent="0.2">
      <c r="A309">
        <v>305</v>
      </c>
      <c r="B309">
        <v>88.787032163199996</v>
      </c>
      <c r="C309">
        <v>-346.20966006200001</v>
      </c>
      <c r="D309">
        <v>-257.42262789900002</v>
      </c>
    </row>
    <row r="310" spans="1:4" x14ac:dyDescent="0.2">
      <c r="A310">
        <v>306</v>
      </c>
      <c r="B310">
        <v>85.027334350999993</v>
      </c>
      <c r="C310">
        <v>-341.87953866800001</v>
      </c>
      <c r="D310">
        <v>-256.85220431699997</v>
      </c>
    </row>
    <row r="311" spans="1:4" x14ac:dyDescent="0.2">
      <c r="A311">
        <v>307</v>
      </c>
      <c r="B311">
        <v>89.480602290299998</v>
      </c>
      <c r="C311">
        <v>-346.71191306499998</v>
      </c>
      <c r="D311">
        <v>-257.23131077400001</v>
      </c>
    </row>
    <row r="312" spans="1:4" x14ac:dyDescent="0.2">
      <c r="A312">
        <v>308</v>
      </c>
      <c r="B312">
        <v>94.194259363100002</v>
      </c>
      <c r="C312">
        <v>-352.01092640600001</v>
      </c>
      <c r="D312">
        <v>-257.816667043</v>
      </c>
    </row>
    <row r="313" spans="1:4" x14ac:dyDescent="0.2">
      <c r="A313">
        <v>309</v>
      </c>
      <c r="B313">
        <v>89.533971507199993</v>
      </c>
      <c r="C313">
        <v>-346.40613334900002</v>
      </c>
      <c r="D313">
        <v>-256.87216184099998</v>
      </c>
    </row>
    <row r="314" spans="1:4" x14ac:dyDescent="0.2">
      <c r="A314">
        <v>310</v>
      </c>
      <c r="B314">
        <v>91.529346370499994</v>
      </c>
      <c r="C314">
        <v>-348.75861442399997</v>
      </c>
      <c r="D314">
        <v>-257.22926805399999</v>
      </c>
    </row>
    <row r="315" spans="1:4" x14ac:dyDescent="0.2">
      <c r="A315">
        <v>311</v>
      </c>
      <c r="B315">
        <v>98.493746419000004</v>
      </c>
      <c r="C315">
        <v>-356.11973287199999</v>
      </c>
      <c r="D315">
        <v>-257.625986453</v>
      </c>
    </row>
    <row r="316" spans="1:4" x14ac:dyDescent="0.2">
      <c r="A316">
        <v>312</v>
      </c>
      <c r="B316">
        <v>98.029030202200005</v>
      </c>
      <c r="C316">
        <v>-355.41061554700002</v>
      </c>
      <c r="D316">
        <v>-257.38158534500002</v>
      </c>
    </row>
    <row r="317" spans="1:4" x14ac:dyDescent="0.2">
      <c r="A317">
        <v>313</v>
      </c>
      <c r="B317">
        <v>90.893991476799997</v>
      </c>
      <c r="C317">
        <v>-348.16044670799999</v>
      </c>
      <c r="D317">
        <v>-257.26645523100001</v>
      </c>
    </row>
    <row r="318" spans="1:4" x14ac:dyDescent="0.2">
      <c r="A318">
        <v>314</v>
      </c>
      <c r="B318">
        <v>82.747746476900005</v>
      </c>
      <c r="C318">
        <v>-339.85572795500002</v>
      </c>
      <c r="D318">
        <v>-257.107981478</v>
      </c>
    </row>
    <row r="319" spans="1:4" x14ac:dyDescent="0.2">
      <c r="A319">
        <v>315</v>
      </c>
      <c r="B319">
        <v>81.524241302600004</v>
      </c>
      <c r="C319">
        <v>-338.70226029700001</v>
      </c>
      <c r="D319">
        <v>-257.178018995</v>
      </c>
    </row>
    <row r="320" spans="1:4" x14ac:dyDescent="0.2">
      <c r="A320">
        <v>316</v>
      </c>
      <c r="B320">
        <v>83.9811149895</v>
      </c>
      <c r="C320">
        <v>-341.69322535100002</v>
      </c>
      <c r="D320">
        <v>-257.71211036099999</v>
      </c>
    </row>
    <row r="321" spans="1:4" x14ac:dyDescent="0.2">
      <c r="A321">
        <v>317</v>
      </c>
      <c r="B321">
        <v>80.447990215600001</v>
      </c>
      <c r="C321">
        <v>-337.43918185500002</v>
      </c>
      <c r="D321">
        <v>-256.99119164000001</v>
      </c>
    </row>
    <row r="322" spans="1:4" x14ac:dyDescent="0.2">
      <c r="A322">
        <v>318</v>
      </c>
      <c r="B322">
        <v>81.190773296499998</v>
      </c>
      <c r="C322">
        <v>-337.79431341399999</v>
      </c>
      <c r="D322">
        <v>-256.60354011700002</v>
      </c>
    </row>
    <row r="323" spans="1:4" x14ac:dyDescent="0.2">
      <c r="A323">
        <v>319</v>
      </c>
      <c r="B323">
        <v>88.482223690200001</v>
      </c>
      <c r="C323">
        <v>-345.837181547</v>
      </c>
      <c r="D323">
        <v>-257.354957856</v>
      </c>
    </row>
    <row r="324" spans="1:4" x14ac:dyDescent="0.2">
      <c r="A324">
        <v>320</v>
      </c>
      <c r="B324">
        <v>91.417360884299995</v>
      </c>
      <c r="C324">
        <v>-349.02181228199998</v>
      </c>
      <c r="D324">
        <v>-257.60445139699999</v>
      </c>
    </row>
    <row r="325" spans="1:4" x14ac:dyDescent="0.2">
      <c r="A325">
        <v>321</v>
      </c>
      <c r="B325">
        <v>92.113561579800006</v>
      </c>
      <c r="C325">
        <v>-349.88071622000001</v>
      </c>
      <c r="D325">
        <v>-257.76715464</v>
      </c>
    </row>
    <row r="326" spans="1:4" x14ac:dyDescent="0.2">
      <c r="A326">
        <v>322</v>
      </c>
      <c r="B326">
        <v>88.6947638133</v>
      </c>
      <c r="C326">
        <v>-346.13201934400001</v>
      </c>
      <c r="D326">
        <v>-257.43725553100001</v>
      </c>
    </row>
    <row r="327" spans="1:4" x14ac:dyDescent="0.2">
      <c r="A327">
        <v>323</v>
      </c>
      <c r="B327">
        <v>85.459503861499996</v>
      </c>
      <c r="C327">
        <v>-342.70637813600001</v>
      </c>
      <c r="D327">
        <v>-257.24687427499998</v>
      </c>
    </row>
    <row r="328" spans="1:4" x14ac:dyDescent="0.2">
      <c r="A328">
        <v>324</v>
      </c>
      <c r="B328">
        <v>84.187880305199997</v>
      </c>
      <c r="C328">
        <v>-341.50825906900002</v>
      </c>
      <c r="D328">
        <v>-257.320378764</v>
      </c>
    </row>
    <row r="329" spans="1:4" x14ac:dyDescent="0.2">
      <c r="A329">
        <v>325</v>
      </c>
      <c r="B329">
        <v>79.553221073100005</v>
      </c>
      <c r="C329">
        <v>-335.950535806</v>
      </c>
      <c r="D329">
        <v>-256.39731473299997</v>
      </c>
    </row>
    <row r="330" spans="1:4" x14ac:dyDescent="0.2">
      <c r="A330">
        <v>326</v>
      </c>
      <c r="B330">
        <v>80.410231952100006</v>
      </c>
      <c r="C330">
        <v>-337.35380388900001</v>
      </c>
      <c r="D330">
        <v>-256.943571937</v>
      </c>
    </row>
    <row r="331" spans="1:4" x14ac:dyDescent="0.2">
      <c r="A331">
        <v>327</v>
      </c>
      <c r="B331">
        <v>78.644915491500001</v>
      </c>
      <c r="C331">
        <v>-335.33254678399999</v>
      </c>
      <c r="D331">
        <v>-256.68763129199999</v>
      </c>
    </row>
    <row r="332" spans="1:4" x14ac:dyDescent="0.2">
      <c r="A332">
        <v>328</v>
      </c>
      <c r="B332">
        <v>80.692142848000003</v>
      </c>
      <c r="C332">
        <v>-337.55297646600002</v>
      </c>
      <c r="D332">
        <v>-256.86083361800002</v>
      </c>
    </row>
    <row r="333" spans="1:4" x14ac:dyDescent="0.2">
      <c r="A333">
        <v>329</v>
      </c>
      <c r="B333">
        <v>88.472593337899994</v>
      </c>
      <c r="C333">
        <v>-345.855629475</v>
      </c>
      <c r="D333">
        <v>-257.38303613699998</v>
      </c>
    </row>
    <row r="334" spans="1:4" x14ac:dyDescent="0.2">
      <c r="A334">
        <v>330</v>
      </c>
      <c r="B334">
        <v>93.113995169999995</v>
      </c>
      <c r="C334">
        <v>-350.68311709900001</v>
      </c>
      <c r="D334">
        <v>-257.569121929</v>
      </c>
    </row>
    <row r="335" spans="1:4" x14ac:dyDescent="0.2">
      <c r="A335">
        <v>331</v>
      </c>
      <c r="B335">
        <v>89.352966231600007</v>
      </c>
      <c r="C335">
        <v>-346.64305414799998</v>
      </c>
      <c r="D335">
        <v>-257.290087916</v>
      </c>
    </row>
    <row r="336" spans="1:4" x14ac:dyDescent="0.2">
      <c r="A336">
        <v>332</v>
      </c>
      <c r="B336">
        <v>84.720048765499996</v>
      </c>
      <c r="C336">
        <v>-340.85400365100003</v>
      </c>
      <c r="D336">
        <v>-256.13395488499998</v>
      </c>
    </row>
    <row r="337" spans="1:4" x14ac:dyDescent="0.2">
      <c r="A337">
        <v>333</v>
      </c>
      <c r="B337">
        <v>93.027859635200002</v>
      </c>
      <c r="C337">
        <v>-349.817832592</v>
      </c>
      <c r="D337">
        <v>-256.78997295699997</v>
      </c>
    </row>
    <row r="338" spans="1:4" x14ac:dyDescent="0.2">
      <c r="A338">
        <v>334</v>
      </c>
      <c r="B338">
        <v>99.6852206736</v>
      </c>
      <c r="C338">
        <v>-356.61825512000001</v>
      </c>
      <c r="D338">
        <v>-256.93303444600002</v>
      </c>
    </row>
    <row r="339" spans="1:4" x14ac:dyDescent="0.2">
      <c r="A339">
        <v>335</v>
      </c>
      <c r="B339">
        <v>96.051102675600006</v>
      </c>
      <c r="C339">
        <v>-352.92405915900002</v>
      </c>
      <c r="D339">
        <v>-256.87295648399999</v>
      </c>
    </row>
    <row r="340" spans="1:4" x14ac:dyDescent="0.2">
      <c r="A340">
        <v>336</v>
      </c>
      <c r="B340">
        <v>90.831894852100007</v>
      </c>
      <c r="C340">
        <v>-347.39431012900002</v>
      </c>
      <c r="D340">
        <v>-256.56241527700001</v>
      </c>
    </row>
    <row r="341" spans="1:4" x14ac:dyDescent="0.2">
      <c r="A341">
        <v>337</v>
      </c>
      <c r="B341">
        <v>92.074334235600006</v>
      </c>
      <c r="C341">
        <v>-349.12290408199999</v>
      </c>
      <c r="D341">
        <v>-257.04856984600002</v>
      </c>
    </row>
    <row r="342" spans="1:4" x14ac:dyDescent="0.2">
      <c r="A342">
        <v>338</v>
      </c>
      <c r="B342">
        <v>92.295785456299996</v>
      </c>
      <c r="C342">
        <v>-349.732958741</v>
      </c>
      <c r="D342">
        <v>-257.43717328499997</v>
      </c>
    </row>
    <row r="343" spans="1:4" x14ac:dyDescent="0.2">
      <c r="A343">
        <v>339</v>
      </c>
      <c r="B343">
        <v>86.155091717399998</v>
      </c>
      <c r="C343">
        <v>-343.45761786600002</v>
      </c>
      <c r="D343">
        <v>-257.30252614800003</v>
      </c>
    </row>
    <row r="344" spans="1:4" x14ac:dyDescent="0.2">
      <c r="A344">
        <v>340</v>
      </c>
      <c r="B344">
        <v>84.676818478599998</v>
      </c>
      <c r="C344">
        <v>-341.91639875999999</v>
      </c>
      <c r="D344">
        <v>-257.23958028200002</v>
      </c>
    </row>
    <row r="345" spans="1:4" x14ac:dyDescent="0.2">
      <c r="A345">
        <v>341</v>
      </c>
      <c r="B345">
        <v>90.678508233000002</v>
      </c>
      <c r="C345">
        <v>-347.82058816699998</v>
      </c>
      <c r="D345">
        <v>-257.14207993399998</v>
      </c>
    </row>
    <row r="346" spans="1:4" x14ac:dyDescent="0.2">
      <c r="A346">
        <v>342</v>
      </c>
      <c r="B346">
        <v>95.786748757400005</v>
      </c>
      <c r="C346">
        <v>-353.00527624599999</v>
      </c>
      <c r="D346">
        <v>-257.218527489</v>
      </c>
    </row>
    <row r="347" spans="1:4" x14ac:dyDescent="0.2">
      <c r="A347">
        <v>343</v>
      </c>
      <c r="B347">
        <v>93.551355761300002</v>
      </c>
      <c r="C347">
        <v>-350.57271926800001</v>
      </c>
      <c r="D347">
        <v>-257.021363506</v>
      </c>
    </row>
    <row r="348" spans="1:4" x14ac:dyDescent="0.2">
      <c r="A348">
        <v>344</v>
      </c>
      <c r="B348">
        <v>91.185915841300002</v>
      </c>
      <c r="C348">
        <v>-348.77470891799999</v>
      </c>
      <c r="D348">
        <v>-257.588793076</v>
      </c>
    </row>
    <row r="349" spans="1:4" x14ac:dyDescent="0.2">
      <c r="A349">
        <v>345</v>
      </c>
      <c r="B349">
        <v>85.411489080999999</v>
      </c>
      <c r="C349">
        <v>-342.08877351400002</v>
      </c>
      <c r="D349">
        <v>-256.67728443300001</v>
      </c>
    </row>
    <row r="350" spans="1:4" x14ac:dyDescent="0.2">
      <c r="A350">
        <v>346</v>
      </c>
      <c r="B350">
        <v>84.938410942399997</v>
      </c>
      <c r="C350">
        <v>-341.87317273899998</v>
      </c>
      <c r="D350">
        <v>-256.93476179700002</v>
      </c>
    </row>
    <row r="351" spans="1:4" x14ac:dyDescent="0.2">
      <c r="A351">
        <v>347</v>
      </c>
      <c r="B351">
        <v>82.195431427000003</v>
      </c>
      <c r="C351">
        <v>-339.09754206899999</v>
      </c>
      <c r="D351">
        <v>-256.90211064200003</v>
      </c>
    </row>
    <row r="352" spans="1:4" x14ac:dyDescent="0.2">
      <c r="A352">
        <v>348</v>
      </c>
      <c r="B352">
        <v>78.639828853699996</v>
      </c>
      <c r="C352">
        <v>-335.099752067</v>
      </c>
      <c r="D352">
        <v>-256.45992321400001</v>
      </c>
    </row>
    <row r="353" spans="1:4" x14ac:dyDescent="0.2">
      <c r="A353">
        <v>349</v>
      </c>
      <c r="B353">
        <v>75.0764956119</v>
      </c>
      <c r="C353">
        <v>-331.36464780300003</v>
      </c>
      <c r="D353">
        <v>-256.28815219099999</v>
      </c>
    </row>
    <row r="354" spans="1:4" x14ac:dyDescent="0.2">
      <c r="A354">
        <v>350</v>
      </c>
      <c r="B354">
        <v>74.900009549000004</v>
      </c>
      <c r="C354">
        <v>-331.21031161799999</v>
      </c>
      <c r="D354">
        <v>-256.31030206899999</v>
      </c>
    </row>
    <row r="355" spans="1:4" x14ac:dyDescent="0.2">
      <c r="A355">
        <v>351</v>
      </c>
      <c r="B355">
        <v>78.976119235699997</v>
      </c>
      <c r="C355">
        <v>-335.35558201399999</v>
      </c>
      <c r="D355">
        <v>-256.379462778</v>
      </c>
    </row>
    <row r="356" spans="1:4" x14ac:dyDescent="0.2">
      <c r="A356">
        <v>352</v>
      </c>
      <c r="B356">
        <v>87.658641135500005</v>
      </c>
      <c r="C356">
        <v>-344.623728417</v>
      </c>
      <c r="D356">
        <v>-256.96508728200001</v>
      </c>
    </row>
    <row r="357" spans="1:4" x14ac:dyDescent="0.2">
      <c r="A357">
        <v>353</v>
      </c>
      <c r="B357">
        <v>94.684275977400006</v>
      </c>
      <c r="C357">
        <v>-351.54352735100002</v>
      </c>
      <c r="D357">
        <v>-256.859251374</v>
      </c>
    </row>
    <row r="358" spans="1:4" x14ac:dyDescent="0.2">
      <c r="A358">
        <v>354</v>
      </c>
      <c r="B358">
        <v>94.863219204100005</v>
      </c>
      <c r="C358">
        <v>-351.61346565299999</v>
      </c>
      <c r="D358">
        <v>-256.75024644799998</v>
      </c>
    </row>
    <row r="359" spans="1:4" x14ac:dyDescent="0.2">
      <c r="A359">
        <v>355</v>
      </c>
      <c r="B359">
        <v>90.9942144746</v>
      </c>
      <c r="C359">
        <v>-348.01289351399998</v>
      </c>
      <c r="D359">
        <v>-257.01867903999999</v>
      </c>
    </row>
    <row r="360" spans="1:4" x14ac:dyDescent="0.2">
      <c r="A360">
        <v>356</v>
      </c>
      <c r="B360">
        <v>84.665276966999997</v>
      </c>
      <c r="C360">
        <v>-341.59980288700001</v>
      </c>
      <c r="D360">
        <v>-256.93452592</v>
      </c>
    </row>
    <row r="361" spans="1:4" x14ac:dyDescent="0.2">
      <c r="A361">
        <v>357</v>
      </c>
      <c r="B361">
        <v>81.521350714799993</v>
      </c>
      <c r="C361">
        <v>-338.41095513200003</v>
      </c>
      <c r="D361">
        <v>-256.88960441699999</v>
      </c>
    </row>
    <row r="362" spans="1:4" x14ac:dyDescent="0.2">
      <c r="A362">
        <v>358</v>
      </c>
      <c r="B362">
        <v>87.611213039099994</v>
      </c>
      <c r="C362">
        <v>-345.16292689400001</v>
      </c>
      <c r="D362">
        <v>-257.551713855</v>
      </c>
    </row>
    <row r="363" spans="1:4" x14ac:dyDescent="0.2">
      <c r="A363">
        <v>359</v>
      </c>
      <c r="B363">
        <v>90.791383302900002</v>
      </c>
      <c r="C363">
        <v>-348.0642239</v>
      </c>
      <c r="D363">
        <v>-257.27284059700003</v>
      </c>
    </row>
    <row r="364" spans="1:4" x14ac:dyDescent="0.2">
      <c r="A364">
        <v>360</v>
      </c>
      <c r="B364">
        <v>85.867420564400007</v>
      </c>
      <c r="C364">
        <v>-342.68467502499999</v>
      </c>
      <c r="D364">
        <v>-256.81725446000002</v>
      </c>
    </row>
    <row r="365" spans="1:4" x14ac:dyDescent="0.2">
      <c r="A365">
        <v>361</v>
      </c>
      <c r="B365">
        <v>83.771619580999996</v>
      </c>
      <c r="C365">
        <v>-340.05478612299999</v>
      </c>
      <c r="D365">
        <v>-256.283166542</v>
      </c>
    </row>
    <row r="366" spans="1:4" x14ac:dyDescent="0.2">
      <c r="A366">
        <v>362</v>
      </c>
      <c r="B366">
        <v>91.311133832400003</v>
      </c>
      <c r="C366">
        <v>-348.19604615600002</v>
      </c>
      <c r="D366">
        <v>-256.88491232400003</v>
      </c>
    </row>
    <row r="367" spans="1:4" x14ac:dyDescent="0.2">
      <c r="A367">
        <v>363</v>
      </c>
      <c r="B367">
        <v>93.330739710200007</v>
      </c>
      <c r="C367">
        <v>-350.50724038300001</v>
      </c>
      <c r="D367">
        <v>-257.17650067300002</v>
      </c>
    </row>
    <row r="368" spans="1:4" x14ac:dyDescent="0.2">
      <c r="A368">
        <v>364</v>
      </c>
      <c r="B368">
        <v>85.074736727200005</v>
      </c>
      <c r="C368">
        <v>-341.73188470399998</v>
      </c>
      <c r="D368">
        <v>-256.65714797700002</v>
      </c>
    </row>
    <row r="369" spans="1:4" x14ac:dyDescent="0.2">
      <c r="A369">
        <v>365</v>
      </c>
      <c r="B369">
        <v>84.030240978999998</v>
      </c>
      <c r="C369">
        <v>-340.54341573099998</v>
      </c>
      <c r="D369">
        <v>-256.513174752</v>
      </c>
    </row>
    <row r="370" spans="1:4" x14ac:dyDescent="0.2">
      <c r="A370">
        <v>366</v>
      </c>
      <c r="B370">
        <v>90.481116672100001</v>
      </c>
      <c r="C370">
        <v>-347.67571931100002</v>
      </c>
      <c r="D370">
        <v>-257.19460263899998</v>
      </c>
    </row>
    <row r="371" spans="1:4" x14ac:dyDescent="0.2">
      <c r="A371">
        <v>367</v>
      </c>
      <c r="B371">
        <v>89.228232585200004</v>
      </c>
      <c r="C371">
        <v>-346.14844593200002</v>
      </c>
      <c r="D371">
        <v>-256.92021334700001</v>
      </c>
    </row>
    <row r="372" spans="1:4" x14ac:dyDescent="0.2">
      <c r="A372">
        <v>368</v>
      </c>
      <c r="B372">
        <v>84.435952533700004</v>
      </c>
      <c r="C372">
        <v>-341.05961774000002</v>
      </c>
      <c r="D372">
        <v>-256.62366520699999</v>
      </c>
    </row>
    <row r="373" spans="1:4" x14ac:dyDescent="0.2">
      <c r="A373">
        <v>369</v>
      </c>
      <c r="B373">
        <v>82.297019027999994</v>
      </c>
      <c r="C373">
        <v>-339.13840438199998</v>
      </c>
      <c r="D373">
        <v>-256.84138535400001</v>
      </c>
    </row>
    <row r="374" spans="1:4" x14ac:dyDescent="0.2">
      <c r="A374">
        <v>370</v>
      </c>
      <c r="B374">
        <v>83.276539697199993</v>
      </c>
      <c r="C374">
        <v>-340.27440029799999</v>
      </c>
      <c r="D374">
        <v>-256.99786060100001</v>
      </c>
    </row>
    <row r="375" spans="1:4" x14ac:dyDescent="0.2">
      <c r="A375">
        <v>371</v>
      </c>
      <c r="B375">
        <v>83.826075776400003</v>
      </c>
      <c r="C375">
        <v>-340.52487550500001</v>
      </c>
      <c r="D375">
        <v>-256.69879972899997</v>
      </c>
    </row>
    <row r="376" spans="1:4" x14ac:dyDescent="0.2">
      <c r="A376">
        <v>372</v>
      </c>
      <c r="B376">
        <v>84.115758978000002</v>
      </c>
      <c r="C376">
        <v>-340.599101695</v>
      </c>
      <c r="D376">
        <v>-256.48334271700003</v>
      </c>
    </row>
    <row r="377" spans="1:4" x14ac:dyDescent="0.2">
      <c r="A377">
        <v>373</v>
      </c>
      <c r="B377">
        <v>86.674691866000003</v>
      </c>
      <c r="C377">
        <v>-343.26761892299999</v>
      </c>
      <c r="D377">
        <v>-256.592927057</v>
      </c>
    </row>
    <row r="378" spans="1:4" x14ac:dyDescent="0.2">
      <c r="A378">
        <v>374</v>
      </c>
      <c r="B378">
        <v>87.473251880800007</v>
      </c>
      <c r="C378">
        <v>-344.56396249400001</v>
      </c>
      <c r="D378">
        <v>-257.090710613</v>
      </c>
    </row>
    <row r="379" spans="1:4" x14ac:dyDescent="0.2">
      <c r="A379">
        <v>375</v>
      </c>
      <c r="B379">
        <v>83.654987497299999</v>
      </c>
      <c r="C379">
        <v>-340.04412138200001</v>
      </c>
      <c r="D379">
        <v>-256.38913388399999</v>
      </c>
    </row>
    <row r="380" spans="1:4" x14ac:dyDescent="0.2">
      <c r="A380">
        <v>376</v>
      </c>
      <c r="B380">
        <v>91.328171889999993</v>
      </c>
      <c r="C380">
        <v>-348.284900677</v>
      </c>
      <c r="D380">
        <v>-256.95672878699997</v>
      </c>
    </row>
    <row r="381" spans="1:4" x14ac:dyDescent="0.2">
      <c r="A381">
        <v>377</v>
      </c>
      <c r="B381">
        <v>98.864225656299993</v>
      </c>
      <c r="C381">
        <v>-355.96314722699998</v>
      </c>
      <c r="D381">
        <v>-257.09892157100001</v>
      </c>
    </row>
    <row r="382" spans="1:4" x14ac:dyDescent="0.2">
      <c r="A382">
        <v>378</v>
      </c>
      <c r="B382">
        <v>100.11699557</v>
      </c>
      <c r="C382">
        <v>-356.96773237799999</v>
      </c>
      <c r="D382">
        <v>-256.85073680699998</v>
      </c>
    </row>
    <row r="383" spans="1:4" x14ac:dyDescent="0.2">
      <c r="A383">
        <v>379</v>
      </c>
      <c r="B383">
        <v>96.691038390499997</v>
      </c>
      <c r="C383">
        <v>-353.65542678100002</v>
      </c>
      <c r="D383">
        <v>-256.96438839000001</v>
      </c>
    </row>
    <row r="384" spans="1:4" x14ac:dyDescent="0.2">
      <c r="A384">
        <v>380</v>
      </c>
      <c r="B384">
        <v>87.824152583599997</v>
      </c>
      <c r="C384">
        <v>-344.79268153200002</v>
      </c>
      <c r="D384">
        <v>-256.96852894900002</v>
      </c>
    </row>
    <row r="385" spans="1:4" x14ac:dyDescent="0.2">
      <c r="A385">
        <v>381</v>
      </c>
      <c r="B385">
        <v>85.178429605100007</v>
      </c>
      <c r="C385">
        <v>-342.42301267099998</v>
      </c>
      <c r="D385">
        <v>-257.24458306499997</v>
      </c>
    </row>
    <row r="386" spans="1:4" x14ac:dyDescent="0.2">
      <c r="A386">
        <v>382</v>
      </c>
      <c r="B386">
        <v>85.595975035699993</v>
      </c>
      <c r="C386">
        <v>-343.07395126699998</v>
      </c>
      <c r="D386">
        <v>-257.47797623100001</v>
      </c>
    </row>
    <row r="387" spans="1:4" x14ac:dyDescent="0.2">
      <c r="A387">
        <v>383</v>
      </c>
      <c r="B387">
        <v>87.377585502399995</v>
      </c>
      <c r="C387">
        <v>-344.73336961899997</v>
      </c>
      <c r="D387">
        <v>-257.355784116</v>
      </c>
    </row>
    <row r="388" spans="1:4" x14ac:dyDescent="0.2">
      <c r="A388">
        <v>384</v>
      </c>
      <c r="B388">
        <v>90.541555186300002</v>
      </c>
      <c r="C388">
        <v>-347.64414413600002</v>
      </c>
      <c r="D388">
        <v>-257.10258894999998</v>
      </c>
    </row>
    <row r="389" spans="1:4" x14ac:dyDescent="0.2">
      <c r="A389">
        <v>385</v>
      </c>
      <c r="B389">
        <v>95.552674608499998</v>
      </c>
      <c r="C389">
        <v>-353.13718688</v>
      </c>
      <c r="D389">
        <v>-257.58451227199998</v>
      </c>
    </row>
    <row r="390" spans="1:4" x14ac:dyDescent="0.2">
      <c r="A390">
        <v>386</v>
      </c>
      <c r="B390">
        <v>93.422744764000001</v>
      </c>
      <c r="C390">
        <v>-351.399760335</v>
      </c>
      <c r="D390">
        <v>-257.97701557099998</v>
      </c>
    </row>
    <row r="391" spans="1:4" x14ac:dyDescent="0.2">
      <c r="A391">
        <v>387</v>
      </c>
      <c r="B391">
        <v>83.140728729800003</v>
      </c>
      <c r="C391">
        <v>-340.56086265499999</v>
      </c>
      <c r="D391">
        <v>-257.42013392600001</v>
      </c>
    </row>
    <row r="392" spans="1:4" x14ac:dyDescent="0.2">
      <c r="A392">
        <v>388</v>
      </c>
      <c r="B392">
        <v>75.699941194999994</v>
      </c>
      <c r="C392">
        <v>-332.47530884700001</v>
      </c>
      <c r="D392">
        <v>-256.775367652</v>
      </c>
    </row>
    <row r="393" spans="1:4" x14ac:dyDescent="0.2">
      <c r="A393">
        <v>389</v>
      </c>
      <c r="B393">
        <v>73.569870335999994</v>
      </c>
      <c r="C393">
        <v>-330.07992412900001</v>
      </c>
      <c r="D393">
        <v>-256.510053793</v>
      </c>
    </row>
    <row r="394" spans="1:4" x14ac:dyDescent="0.2">
      <c r="A394">
        <v>390</v>
      </c>
      <c r="B394">
        <v>78.6378400336</v>
      </c>
      <c r="C394">
        <v>-336.118381269</v>
      </c>
      <c r="D394">
        <v>-257.48054123600002</v>
      </c>
    </row>
    <row r="395" spans="1:4" x14ac:dyDescent="0.2">
      <c r="A395">
        <v>391</v>
      </c>
      <c r="B395">
        <v>77.375482397300004</v>
      </c>
      <c r="C395">
        <v>-333.722673504</v>
      </c>
      <c r="D395">
        <v>-256.34719110600003</v>
      </c>
    </row>
    <row r="396" spans="1:4" x14ac:dyDescent="0.2">
      <c r="A396">
        <v>392</v>
      </c>
      <c r="B396">
        <v>81.923882818899997</v>
      </c>
      <c r="C396">
        <v>-339.03798931699998</v>
      </c>
      <c r="D396">
        <v>-257.114106499</v>
      </c>
    </row>
    <row r="397" spans="1:4" x14ac:dyDescent="0.2">
      <c r="A397">
        <v>393</v>
      </c>
      <c r="B397">
        <v>89.322316578200002</v>
      </c>
      <c r="C397">
        <v>-346.97682866299999</v>
      </c>
      <c r="D397">
        <v>-257.65451208399998</v>
      </c>
    </row>
    <row r="398" spans="1:4" x14ac:dyDescent="0.2">
      <c r="A398">
        <v>394</v>
      </c>
      <c r="B398">
        <v>90.297813050200006</v>
      </c>
      <c r="C398">
        <v>-348.37657128500001</v>
      </c>
      <c r="D398">
        <v>-258.07875823400002</v>
      </c>
    </row>
    <row r="399" spans="1:4" x14ac:dyDescent="0.2">
      <c r="A399">
        <v>395</v>
      </c>
      <c r="B399">
        <v>84.730351980099996</v>
      </c>
      <c r="C399">
        <v>-342.24798137800002</v>
      </c>
      <c r="D399">
        <v>-257.51762939700001</v>
      </c>
    </row>
    <row r="400" spans="1:4" x14ac:dyDescent="0.2">
      <c r="A400">
        <v>396</v>
      </c>
      <c r="B400">
        <v>85.208020556600005</v>
      </c>
      <c r="C400">
        <v>-342.69316140500001</v>
      </c>
      <c r="D400">
        <v>-257.485140849</v>
      </c>
    </row>
    <row r="401" spans="1:4" x14ac:dyDescent="0.2">
      <c r="A401">
        <v>397</v>
      </c>
      <c r="B401">
        <v>91.181393632999999</v>
      </c>
      <c r="C401">
        <v>-348.667641081</v>
      </c>
      <c r="D401">
        <v>-257.48624744799997</v>
      </c>
    </row>
    <row r="402" spans="1:4" x14ac:dyDescent="0.2">
      <c r="A402">
        <v>398</v>
      </c>
      <c r="B402">
        <v>93.931629866700007</v>
      </c>
      <c r="C402">
        <v>-350.858174142</v>
      </c>
      <c r="D402">
        <v>-256.92654427600002</v>
      </c>
    </row>
    <row r="403" spans="1:4" x14ac:dyDescent="0.2">
      <c r="A403">
        <v>399</v>
      </c>
      <c r="B403">
        <v>94.009688001800001</v>
      </c>
      <c r="C403">
        <v>-351.208850977</v>
      </c>
      <c r="D403">
        <v>-257.19916297499998</v>
      </c>
    </row>
    <row r="404" spans="1:4" x14ac:dyDescent="0.2">
      <c r="A404">
        <v>400</v>
      </c>
      <c r="B404">
        <v>93.003407343399999</v>
      </c>
      <c r="C404">
        <v>-349.78315661400001</v>
      </c>
      <c r="D404">
        <v>-256.77974927100001</v>
      </c>
    </row>
    <row r="405" spans="1:4" x14ac:dyDescent="0.2">
      <c r="A405">
        <v>401</v>
      </c>
      <c r="B405">
        <v>97.2319560655</v>
      </c>
      <c r="C405">
        <v>-354.737465079</v>
      </c>
      <c r="D405">
        <v>-257.50550901299999</v>
      </c>
    </row>
    <row r="406" spans="1:4" x14ac:dyDescent="0.2">
      <c r="A406">
        <v>402</v>
      </c>
      <c r="B406">
        <v>98.118739888700006</v>
      </c>
      <c r="C406">
        <v>-355.21340342899998</v>
      </c>
      <c r="D406">
        <v>-257.09466354</v>
      </c>
    </row>
    <row r="407" spans="1:4" x14ac:dyDescent="0.2">
      <c r="A407">
        <v>403</v>
      </c>
      <c r="B407">
        <v>97.511154601699999</v>
      </c>
      <c r="C407">
        <v>-354.85847179799998</v>
      </c>
      <c r="D407">
        <v>-257.34731719600001</v>
      </c>
    </row>
    <row r="408" spans="1:4" x14ac:dyDescent="0.2">
      <c r="A408">
        <v>404</v>
      </c>
      <c r="B408">
        <v>93.722278851200002</v>
      </c>
      <c r="C408">
        <v>-351.35601777599999</v>
      </c>
      <c r="D408">
        <v>-257.633738924</v>
      </c>
    </row>
    <row r="409" spans="1:4" x14ac:dyDescent="0.2">
      <c r="A409">
        <v>405</v>
      </c>
      <c r="B409">
        <v>82.192342117400003</v>
      </c>
      <c r="C409">
        <v>-338.98558297400001</v>
      </c>
      <c r="D409">
        <v>-256.793240857</v>
      </c>
    </row>
    <row r="410" spans="1:4" x14ac:dyDescent="0.2">
      <c r="A410">
        <v>406</v>
      </c>
      <c r="B410">
        <v>77.001473892800007</v>
      </c>
      <c r="C410">
        <v>-333.34509335600001</v>
      </c>
      <c r="D410">
        <v>-256.34361946299998</v>
      </c>
    </row>
    <row r="411" spans="1:4" x14ac:dyDescent="0.2">
      <c r="A411">
        <v>407</v>
      </c>
      <c r="B411">
        <v>86.143196907100005</v>
      </c>
      <c r="C411">
        <v>-343.47866362299999</v>
      </c>
      <c r="D411">
        <v>-257.33546671599998</v>
      </c>
    </row>
    <row r="412" spans="1:4" x14ac:dyDescent="0.2">
      <c r="A412">
        <v>408</v>
      </c>
      <c r="B412">
        <v>91.7714417766</v>
      </c>
      <c r="C412">
        <v>-349.51344499599998</v>
      </c>
      <c r="D412">
        <v>-257.74200322000002</v>
      </c>
    </row>
    <row r="413" spans="1:4" x14ac:dyDescent="0.2">
      <c r="A413">
        <v>409</v>
      </c>
      <c r="B413">
        <v>89.806847148499998</v>
      </c>
      <c r="C413">
        <v>-347.023947593</v>
      </c>
      <c r="D413">
        <v>-257.21710044399998</v>
      </c>
    </row>
    <row r="414" spans="1:4" x14ac:dyDescent="0.2">
      <c r="A414">
        <v>410</v>
      </c>
      <c r="B414">
        <v>88.819426357899999</v>
      </c>
      <c r="C414">
        <v>-346.333316115</v>
      </c>
      <c r="D414">
        <v>-257.51388975700002</v>
      </c>
    </row>
    <row r="415" spans="1:4" x14ac:dyDescent="0.2">
      <c r="A415">
        <v>411</v>
      </c>
      <c r="B415">
        <v>84.940507894500001</v>
      </c>
      <c r="C415">
        <v>-342.12435449200001</v>
      </c>
      <c r="D415">
        <v>-257.18384659700001</v>
      </c>
    </row>
    <row r="416" spans="1:4" x14ac:dyDescent="0.2">
      <c r="A416">
        <v>412</v>
      </c>
      <c r="B416">
        <v>83.246224449799996</v>
      </c>
      <c r="C416">
        <v>-340.51680989200003</v>
      </c>
      <c r="D416">
        <v>-257.27058544200003</v>
      </c>
    </row>
    <row r="417" spans="1:4" x14ac:dyDescent="0.2">
      <c r="A417">
        <v>413</v>
      </c>
      <c r="B417">
        <v>82.257219330599995</v>
      </c>
      <c r="C417">
        <v>-338.61544119199999</v>
      </c>
      <c r="D417">
        <v>-256.358221861</v>
      </c>
    </row>
    <row r="418" spans="1:4" x14ac:dyDescent="0.2">
      <c r="A418">
        <v>414</v>
      </c>
      <c r="B418">
        <v>87.378423721199994</v>
      </c>
      <c r="C418">
        <v>-344.62709462499998</v>
      </c>
      <c r="D418">
        <v>-257.248670903</v>
      </c>
    </row>
    <row r="419" spans="1:4" x14ac:dyDescent="0.2">
      <c r="A419">
        <v>415</v>
      </c>
      <c r="B419">
        <v>88.884223204799994</v>
      </c>
      <c r="C419">
        <v>-345.945897462</v>
      </c>
      <c r="D419">
        <v>-257.06167425799998</v>
      </c>
    </row>
    <row r="420" spans="1:4" x14ac:dyDescent="0.2">
      <c r="A420">
        <v>416</v>
      </c>
      <c r="B420">
        <v>85.334572362399996</v>
      </c>
      <c r="C420">
        <v>-342.26584656400001</v>
      </c>
      <c r="D420">
        <v>-256.93127420100001</v>
      </c>
    </row>
    <row r="421" spans="1:4" x14ac:dyDescent="0.2">
      <c r="A421">
        <v>417</v>
      </c>
      <c r="B421">
        <v>80.150421359800006</v>
      </c>
      <c r="C421">
        <v>-336.43106893800001</v>
      </c>
      <c r="D421">
        <v>-256.28064757800001</v>
      </c>
    </row>
    <row r="422" spans="1:4" x14ac:dyDescent="0.2">
      <c r="A422">
        <v>418</v>
      </c>
      <c r="B422">
        <v>81.952000115499999</v>
      </c>
      <c r="C422">
        <v>-338.62661265399998</v>
      </c>
      <c r="D422">
        <v>-256.67461253800002</v>
      </c>
    </row>
    <row r="423" spans="1:4" x14ac:dyDescent="0.2">
      <c r="A423">
        <v>419</v>
      </c>
      <c r="B423">
        <v>87.959893931799996</v>
      </c>
      <c r="C423">
        <v>-345.36903015899998</v>
      </c>
      <c r="D423">
        <v>-257.40913622800002</v>
      </c>
    </row>
    <row r="424" spans="1:4" x14ac:dyDescent="0.2">
      <c r="A424">
        <v>420</v>
      </c>
      <c r="B424">
        <v>86.251829428600004</v>
      </c>
      <c r="C424">
        <v>-343.72737128199998</v>
      </c>
      <c r="D424">
        <v>-257.47554185400003</v>
      </c>
    </row>
    <row r="425" spans="1:4" x14ac:dyDescent="0.2">
      <c r="A425">
        <v>421</v>
      </c>
      <c r="B425">
        <v>80.891976871200001</v>
      </c>
      <c r="C425">
        <v>-337.718953113</v>
      </c>
      <c r="D425">
        <v>-256.82697624100001</v>
      </c>
    </row>
    <row r="426" spans="1:4" x14ac:dyDescent="0.2">
      <c r="A426">
        <v>422</v>
      </c>
      <c r="B426">
        <v>84.418811636000001</v>
      </c>
      <c r="C426">
        <v>-341.90367165599997</v>
      </c>
      <c r="D426">
        <v>-257.48486001999999</v>
      </c>
    </row>
    <row r="427" spans="1:4" x14ac:dyDescent="0.2">
      <c r="A427">
        <v>423</v>
      </c>
      <c r="B427">
        <v>90.333032080099997</v>
      </c>
      <c r="C427">
        <v>-347.824920464</v>
      </c>
      <c r="D427">
        <v>-257.49188838399999</v>
      </c>
    </row>
    <row r="428" spans="1:4" x14ac:dyDescent="0.2">
      <c r="A428">
        <v>424</v>
      </c>
      <c r="B428">
        <v>95.168575734900003</v>
      </c>
      <c r="C428">
        <v>-352.69640525199998</v>
      </c>
      <c r="D428">
        <v>-257.52782951699999</v>
      </c>
    </row>
    <row r="429" spans="1:4" x14ac:dyDescent="0.2">
      <c r="A429">
        <v>425</v>
      </c>
      <c r="B429">
        <v>94.8829455411</v>
      </c>
      <c r="C429">
        <v>-352.31770147399999</v>
      </c>
      <c r="D429">
        <v>-257.43475593300002</v>
      </c>
    </row>
    <row r="430" spans="1:4" x14ac:dyDescent="0.2">
      <c r="A430">
        <v>426</v>
      </c>
      <c r="B430">
        <v>89.351526588400006</v>
      </c>
      <c r="C430">
        <v>-345.72702574900001</v>
      </c>
      <c r="D430">
        <v>-256.37549916099999</v>
      </c>
    </row>
    <row r="431" spans="1:4" x14ac:dyDescent="0.2">
      <c r="A431">
        <v>427</v>
      </c>
      <c r="B431">
        <v>93.055466694200007</v>
      </c>
      <c r="C431">
        <v>-350.72267717199998</v>
      </c>
      <c r="D431">
        <v>-257.66721047800002</v>
      </c>
    </row>
    <row r="432" spans="1:4" x14ac:dyDescent="0.2">
      <c r="A432">
        <v>428</v>
      </c>
      <c r="B432">
        <v>91.327287307800006</v>
      </c>
      <c r="C432">
        <v>-348.89588509200001</v>
      </c>
      <c r="D432">
        <v>-257.56859778400002</v>
      </c>
    </row>
    <row r="433" spans="1:4" x14ac:dyDescent="0.2">
      <c r="A433">
        <v>429</v>
      </c>
      <c r="B433">
        <v>87.850076446100005</v>
      </c>
      <c r="C433">
        <v>-345.11149786599998</v>
      </c>
      <c r="D433">
        <v>-257.26142141999998</v>
      </c>
    </row>
    <row r="434" spans="1:4" x14ac:dyDescent="0.2">
      <c r="A434">
        <v>430</v>
      </c>
      <c r="B434">
        <v>91.823290690999997</v>
      </c>
      <c r="C434">
        <v>-349.18966375799999</v>
      </c>
      <c r="D434">
        <v>-257.36637306699998</v>
      </c>
    </row>
    <row r="435" spans="1:4" x14ac:dyDescent="0.2">
      <c r="A435">
        <v>431</v>
      </c>
      <c r="B435">
        <v>96.410741827899997</v>
      </c>
      <c r="C435">
        <v>-353.718091421</v>
      </c>
      <c r="D435">
        <v>-257.30734959300003</v>
      </c>
    </row>
    <row r="436" spans="1:4" x14ac:dyDescent="0.2">
      <c r="A436">
        <v>432</v>
      </c>
      <c r="B436">
        <v>99.099445965599998</v>
      </c>
      <c r="C436">
        <v>-356.657905234</v>
      </c>
      <c r="D436">
        <v>-257.55845926799998</v>
      </c>
    </row>
    <row r="437" spans="1:4" x14ac:dyDescent="0.2">
      <c r="A437">
        <v>433</v>
      </c>
      <c r="B437">
        <v>96.279563570500002</v>
      </c>
      <c r="C437">
        <v>-353.91869728299997</v>
      </c>
      <c r="D437">
        <v>-257.63913371199999</v>
      </c>
    </row>
    <row r="438" spans="1:4" x14ac:dyDescent="0.2">
      <c r="A438">
        <v>434</v>
      </c>
      <c r="B438">
        <v>88.963100152199999</v>
      </c>
      <c r="C438">
        <v>-345.51309797099998</v>
      </c>
      <c r="D438">
        <v>-256.549997819</v>
      </c>
    </row>
    <row r="439" spans="1:4" x14ac:dyDescent="0.2">
      <c r="A439">
        <v>435</v>
      </c>
      <c r="B439">
        <v>92.027272141799997</v>
      </c>
      <c r="C439">
        <v>-348.98130718900001</v>
      </c>
      <c r="D439">
        <v>-256.95403504699999</v>
      </c>
    </row>
    <row r="440" spans="1:4" x14ac:dyDescent="0.2">
      <c r="A440">
        <v>436</v>
      </c>
      <c r="B440">
        <v>95.726998072800001</v>
      </c>
      <c r="C440">
        <v>-353.04451850200002</v>
      </c>
      <c r="D440">
        <v>-257.31752042900001</v>
      </c>
    </row>
    <row r="441" spans="1:4" x14ac:dyDescent="0.2">
      <c r="A441">
        <v>437</v>
      </c>
      <c r="B441">
        <v>95.140314113200006</v>
      </c>
      <c r="C441">
        <v>-351.81254615699999</v>
      </c>
      <c r="D441">
        <v>-256.672232044</v>
      </c>
    </row>
    <row r="442" spans="1:4" x14ac:dyDescent="0.2">
      <c r="A442">
        <v>438</v>
      </c>
      <c r="B442">
        <v>100.981921993</v>
      </c>
      <c r="C442">
        <v>-358.479759715</v>
      </c>
      <c r="D442">
        <v>-257.49783772199999</v>
      </c>
    </row>
    <row r="443" spans="1:4" x14ac:dyDescent="0.2">
      <c r="A443">
        <v>439</v>
      </c>
      <c r="B443">
        <v>97.822591356000004</v>
      </c>
      <c r="C443">
        <v>-355.112196837</v>
      </c>
      <c r="D443">
        <v>-257.28960548100002</v>
      </c>
    </row>
    <row r="444" spans="1:4" x14ac:dyDescent="0.2">
      <c r="A444">
        <v>440</v>
      </c>
      <c r="B444">
        <v>90.718832784599996</v>
      </c>
      <c r="C444">
        <v>-347.46997954900002</v>
      </c>
      <c r="D444">
        <v>-256.751146764</v>
      </c>
    </row>
    <row r="445" spans="1:4" x14ac:dyDescent="0.2">
      <c r="A445">
        <v>441</v>
      </c>
      <c r="B445">
        <v>92.036260119000005</v>
      </c>
      <c r="C445">
        <v>-349.20953375099998</v>
      </c>
      <c r="D445">
        <v>-257.17327363200002</v>
      </c>
    </row>
    <row r="446" spans="1:4" x14ac:dyDescent="0.2">
      <c r="A446">
        <v>442</v>
      </c>
      <c r="B446">
        <v>90.186172412399998</v>
      </c>
      <c r="C446">
        <v>-347.41779688999998</v>
      </c>
      <c r="D446">
        <v>-257.23162447700003</v>
      </c>
    </row>
    <row r="447" spans="1:4" x14ac:dyDescent="0.2">
      <c r="A447">
        <v>443</v>
      </c>
      <c r="B447">
        <v>87.353714582999999</v>
      </c>
      <c r="C447">
        <v>-344.62439831699999</v>
      </c>
      <c r="D447">
        <v>-257.270683733</v>
      </c>
    </row>
    <row r="448" spans="1:4" x14ac:dyDescent="0.2">
      <c r="A448">
        <v>444</v>
      </c>
      <c r="B448">
        <v>84.610497618500006</v>
      </c>
      <c r="C448">
        <v>-341.77565007999999</v>
      </c>
      <c r="D448">
        <v>-257.16515246099999</v>
      </c>
    </row>
    <row r="449" spans="1:4" x14ac:dyDescent="0.2">
      <c r="A449">
        <v>445</v>
      </c>
      <c r="B449">
        <v>77.143049571600002</v>
      </c>
      <c r="C449">
        <v>-333.68006076900002</v>
      </c>
      <c r="D449">
        <v>-256.53701119700003</v>
      </c>
    </row>
    <row r="450" spans="1:4" x14ac:dyDescent="0.2">
      <c r="A450">
        <v>446</v>
      </c>
      <c r="B450">
        <v>75.101363582399998</v>
      </c>
      <c r="C450">
        <v>-331.04085061000001</v>
      </c>
      <c r="D450">
        <v>-255.93948702700001</v>
      </c>
    </row>
    <row r="451" spans="1:4" x14ac:dyDescent="0.2">
      <c r="A451">
        <v>447</v>
      </c>
      <c r="B451">
        <v>86.049615729500005</v>
      </c>
      <c r="C451">
        <v>-342.99668406900003</v>
      </c>
      <c r="D451">
        <v>-256.947068339</v>
      </c>
    </row>
    <row r="452" spans="1:4" x14ac:dyDescent="0.2">
      <c r="A452">
        <v>448</v>
      </c>
      <c r="B452">
        <v>90.707321042700002</v>
      </c>
      <c r="C452">
        <v>-348.27603330599999</v>
      </c>
      <c r="D452">
        <v>-257.56871226300001</v>
      </c>
    </row>
    <row r="453" spans="1:4" x14ac:dyDescent="0.2">
      <c r="A453">
        <v>449</v>
      </c>
      <c r="B453">
        <v>79.934595006500004</v>
      </c>
      <c r="C453">
        <v>-336.15250326799998</v>
      </c>
      <c r="D453">
        <v>-256.21790826099999</v>
      </c>
    </row>
    <row r="454" spans="1:4" x14ac:dyDescent="0.2">
      <c r="A454">
        <v>450</v>
      </c>
      <c r="B454">
        <v>79.084404769499997</v>
      </c>
      <c r="C454">
        <v>-336.12816494800001</v>
      </c>
      <c r="D454">
        <v>-257.04376017800001</v>
      </c>
    </row>
    <row r="455" spans="1:4" x14ac:dyDescent="0.2">
      <c r="A455">
        <v>451</v>
      </c>
      <c r="B455">
        <v>87.242434932699993</v>
      </c>
      <c r="C455">
        <v>-344.76609575100002</v>
      </c>
      <c r="D455">
        <v>-257.523660818</v>
      </c>
    </row>
    <row r="456" spans="1:4" x14ac:dyDescent="0.2">
      <c r="A456">
        <v>452</v>
      </c>
      <c r="B456">
        <v>90.502165327200004</v>
      </c>
      <c r="C456">
        <v>-347.85408725600001</v>
      </c>
      <c r="D456">
        <v>-257.35192192900001</v>
      </c>
    </row>
    <row r="457" spans="1:4" x14ac:dyDescent="0.2">
      <c r="A457">
        <v>453</v>
      </c>
      <c r="B457">
        <v>92.806828449299999</v>
      </c>
      <c r="C457">
        <v>-349.944958547</v>
      </c>
      <c r="D457">
        <v>-257.13813009699999</v>
      </c>
    </row>
    <row r="458" spans="1:4" x14ac:dyDescent="0.2">
      <c r="A458">
        <v>454</v>
      </c>
      <c r="B458">
        <v>95.380145837200004</v>
      </c>
      <c r="C458">
        <v>-352.62893092000002</v>
      </c>
      <c r="D458">
        <v>-257.24878508299997</v>
      </c>
    </row>
    <row r="459" spans="1:4" x14ac:dyDescent="0.2">
      <c r="A459">
        <v>455</v>
      </c>
      <c r="B459">
        <v>94.610489437300004</v>
      </c>
      <c r="C459">
        <v>-352.077198286</v>
      </c>
      <c r="D459">
        <v>-257.46670884899999</v>
      </c>
    </row>
    <row r="460" spans="1:4" x14ac:dyDescent="0.2">
      <c r="A460">
        <v>456</v>
      </c>
      <c r="B460">
        <v>89.228827662900002</v>
      </c>
      <c r="C460">
        <v>-346.28708269800001</v>
      </c>
      <c r="D460">
        <v>-257.058255035</v>
      </c>
    </row>
    <row r="461" spans="1:4" x14ac:dyDescent="0.2">
      <c r="A461">
        <v>457</v>
      </c>
      <c r="B461">
        <v>85.873714121000006</v>
      </c>
      <c r="C461">
        <v>-342.83455980299999</v>
      </c>
      <c r="D461">
        <v>-256.96084568200001</v>
      </c>
    </row>
    <row r="462" spans="1:4" x14ac:dyDescent="0.2">
      <c r="A462">
        <v>458</v>
      </c>
      <c r="B462">
        <v>86.702140139700006</v>
      </c>
      <c r="C462">
        <v>-343.92938395599998</v>
      </c>
      <c r="D462">
        <v>-257.227243816</v>
      </c>
    </row>
    <row r="463" spans="1:4" x14ac:dyDescent="0.2">
      <c r="A463">
        <v>459</v>
      </c>
      <c r="B463">
        <v>89.576524103799997</v>
      </c>
      <c r="C463">
        <v>-346.848301053</v>
      </c>
      <c r="D463">
        <v>-257.27177694900001</v>
      </c>
    </row>
    <row r="464" spans="1:4" x14ac:dyDescent="0.2">
      <c r="A464">
        <v>460</v>
      </c>
      <c r="B464">
        <v>90.1575977034</v>
      </c>
      <c r="C464">
        <v>-347.55675949200003</v>
      </c>
      <c r="D464">
        <v>-257.399161789</v>
      </c>
    </row>
    <row r="465" spans="1:4" x14ac:dyDescent="0.2">
      <c r="A465">
        <v>461</v>
      </c>
      <c r="B465">
        <v>90.366214819299998</v>
      </c>
      <c r="C465">
        <v>-347.72936481699998</v>
      </c>
      <c r="D465">
        <v>-257.36314999799998</v>
      </c>
    </row>
    <row r="466" spans="1:4" x14ac:dyDescent="0.2">
      <c r="A466">
        <v>462</v>
      </c>
      <c r="B466">
        <v>91.068623411600001</v>
      </c>
      <c r="C466">
        <v>-348.54996701499999</v>
      </c>
      <c r="D466">
        <v>-257.48134360300003</v>
      </c>
    </row>
    <row r="467" spans="1:4" x14ac:dyDescent="0.2">
      <c r="A467">
        <v>463</v>
      </c>
      <c r="B467">
        <v>86.482436470099998</v>
      </c>
      <c r="C467">
        <v>-343.85247988200001</v>
      </c>
      <c r="D467">
        <v>-257.37004341199997</v>
      </c>
    </row>
    <row r="468" spans="1:4" x14ac:dyDescent="0.2">
      <c r="A468">
        <v>464</v>
      </c>
      <c r="B468">
        <v>81.329386212800003</v>
      </c>
      <c r="C468">
        <v>-338.28614700200001</v>
      </c>
      <c r="D468">
        <v>-256.95676078899999</v>
      </c>
    </row>
    <row r="469" spans="1:4" x14ac:dyDescent="0.2">
      <c r="A469">
        <v>465</v>
      </c>
      <c r="B469">
        <v>82.905308140000002</v>
      </c>
      <c r="C469">
        <v>-340.55093863899998</v>
      </c>
      <c r="D469">
        <v>-257.64563049899999</v>
      </c>
    </row>
    <row r="470" spans="1:4" x14ac:dyDescent="0.2">
      <c r="A470">
        <v>466</v>
      </c>
      <c r="B470">
        <v>81.994521887499999</v>
      </c>
      <c r="C470">
        <v>-339.27903130499999</v>
      </c>
      <c r="D470">
        <v>-257.28450941699998</v>
      </c>
    </row>
    <row r="471" spans="1:4" x14ac:dyDescent="0.2">
      <c r="A471">
        <v>467</v>
      </c>
      <c r="B471">
        <v>82.0188516738</v>
      </c>
      <c r="C471">
        <v>-339.24464940899998</v>
      </c>
      <c r="D471">
        <v>-257.22579773500001</v>
      </c>
    </row>
    <row r="472" spans="1:4" x14ac:dyDescent="0.2">
      <c r="A472">
        <v>468</v>
      </c>
      <c r="B472">
        <v>84.108196133899995</v>
      </c>
      <c r="C472">
        <v>-341.11712743200002</v>
      </c>
      <c r="D472">
        <v>-257.00893129799999</v>
      </c>
    </row>
    <row r="473" spans="1:4" x14ac:dyDescent="0.2">
      <c r="A473">
        <v>469</v>
      </c>
      <c r="B473">
        <v>83.950480027400005</v>
      </c>
      <c r="C473">
        <v>-340.69323218199997</v>
      </c>
      <c r="D473">
        <v>-256.74275215500001</v>
      </c>
    </row>
    <row r="474" spans="1:4" x14ac:dyDescent="0.2">
      <c r="A474">
        <v>470</v>
      </c>
      <c r="B474">
        <v>85.715911795500006</v>
      </c>
      <c r="C474">
        <v>-342.16380233199999</v>
      </c>
      <c r="D474">
        <v>-256.44789053599999</v>
      </c>
    </row>
    <row r="475" spans="1:4" x14ac:dyDescent="0.2">
      <c r="A475">
        <v>471</v>
      </c>
      <c r="B475">
        <v>96.904605636200003</v>
      </c>
      <c r="C475">
        <v>-353.90947824400001</v>
      </c>
      <c r="D475">
        <v>-257.00487260800003</v>
      </c>
    </row>
    <row r="476" spans="1:4" x14ac:dyDescent="0.2">
      <c r="A476">
        <v>472</v>
      </c>
      <c r="B476">
        <v>100.028895089</v>
      </c>
      <c r="C476">
        <v>-357.22472995800001</v>
      </c>
      <c r="D476">
        <v>-257.19583486900001</v>
      </c>
    </row>
    <row r="477" spans="1:4" x14ac:dyDescent="0.2">
      <c r="A477">
        <v>473</v>
      </c>
      <c r="B477">
        <v>91.610844825300006</v>
      </c>
      <c r="C477">
        <v>-348.53907669</v>
      </c>
      <c r="D477">
        <v>-256.92823186499999</v>
      </c>
    </row>
    <row r="478" spans="1:4" x14ac:dyDescent="0.2">
      <c r="A478">
        <v>474</v>
      </c>
      <c r="B478">
        <v>86.912903133900002</v>
      </c>
      <c r="C478">
        <v>-343.64469810999998</v>
      </c>
      <c r="D478">
        <v>-256.73179497699999</v>
      </c>
    </row>
    <row r="479" spans="1:4" x14ac:dyDescent="0.2">
      <c r="A479">
        <v>475</v>
      </c>
      <c r="B479">
        <v>91.576586031600002</v>
      </c>
      <c r="C479">
        <v>-348.92186821899998</v>
      </c>
      <c r="D479">
        <v>-257.34528218700001</v>
      </c>
    </row>
    <row r="480" spans="1:4" x14ac:dyDescent="0.2">
      <c r="A480">
        <v>476</v>
      </c>
      <c r="B480">
        <v>91.998007661000003</v>
      </c>
      <c r="C480">
        <v>-349.21504370299999</v>
      </c>
      <c r="D480">
        <v>-257.21703604200002</v>
      </c>
    </row>
    <row r="481" spans="1:4" x14ac:dyDescent="0.2">
      <c r="A481">
        <v>477</v>
      </c>
      <c r="B481">
        <v>89.419158068499996</v>
      </c>
      <c r="C481">
        <v>-346.30978311799998</v>
      </c>
      <c r="D481">
        <v>-256.89062504899999</v>
      </c>
    </row>
    <row r="482" spans="1:4" x14ac:dyDescent="0.2">
      <c r="A482">
        <v>478</v>
      </c>
      <c r="B482">
        <v>85.1132168197</v>
      </c>
      <c r="C482">
        <v>-341.677951495</v>
      </c>
      <c r="D482">
        <v>-256.56473467500001</v>
      </c>
    </row>
    <row r="483" spans="1:4" x14ac:dyDescent="0.2">
      <c r="A483">
        <v>479</v>
      </c>
      <c r="B483">
        <v>82.165334537000007</v>
      </c>
      <c r="C483">
        <v>-338.20333971999997</v>
      </c>
      <c r="D483">
        <v>-256.038005183</v>
      </c>
    </row>
    <row r="484" spans="1:4" x14ac:dyDescent="0.2">
      <c r="A484">
        <v>480</v>
      </c>
      <c r="B484">
        <v>89.863906457699997</v>
      </c>
      <c r="C484">
        <v>-346.946451642</v>
      </c>
      <c r="D484">
        <v>-257.08254518400003</v>
      </c>
    </row>
    <row r="485" spans="1:4" x14ac:dyDescent="0.2">
      <c r="A485">
        <v>481</v>
      </c>
      <c r="B485">
        <v>91.371366053800003</v>
      </c>
      <c r="C485">
        <v>-348.61235928999997</v>
      </c>
      <c r="D485">
        <v>-257.240993237</v>
      </c>
    </row>
    <row r="486" spans="1:4" x14ac:dyDescent="0.2">
      <c r="A486">
        <v>482</v>
      </c>
      <c r="B486">
        <v>86.440231648299999</v>
      </c>
      <c r="C486">
        <v>-343.12937173</v>
      </c>
      <c r="D486">
        <v>-256.68914008199999</v>
      </c>
    </row>
    <row r="487" spans="1:4" x14ac:dyDescent="0.2">
      <c r="A487">
        <v>483</v>
      </c>
      <c r="B487">
        <v>89.665893920000002</v>
      </c>
      <c r="C487">
        <v>-346.99150695200001</v>
      </c>
      <c r="D487">
        <v>-257.32561303199998</v>
      </c>
    </row>
    <row r="488" spans="1:4" x14ac:dyDescent="0.2">
      <c r="A488">
        <v>484</v>
      </c>
      <c r="B488">
        <v>91.269475913099996</v>
      </c>
      <c r="C488">
        <v>-348.66195832900002</v>
      </c>
      <c r="D488">
        <v>-257.39248241600001</v>
      </c>
    </row>
    <row r="489" spans="1:4" x14ac:dyDescent="0.2">
      <c r="A489">
        <v>485</v>
      </c>
      <c r="B489">
        <v>86.985481573200005</v>
      </c>
      <c r="C489">
        <v>-343.72736981399999</v>
      </c>
      <c r="D489">
        <v>-256.74188824100003</v>
      </c>
    </row>
    <row r="490" spans="1:4" x14ac:dyDescent="0.2">
      <c r="A490">
        <v>486</v>
      </c>
      <c r="B490">
        <v>83.218544162200004</v>
      </c>
      <c r="C490">
        <v>-340.10698927700003</v>
      </c>
      <c r="D490">
        <v>-256.88844511500002</v>
      </c>
    </row>
    <row r="491" spans="1:4" x14ac:dyDescent="0.2">
      <c r="A491">
        <v>487</v>
      </c>
      <c r="B491">
        <v>81.498113267099995</v>
      </c>
      <c r="C491">
        <v>-338.908504693</v>
      </c>
      <c r="D491">
        <v>-257.410391425</v>
      </c>
    </row>
    <row r="492" spans="1:4" x14ac:dyDescent="0.2">
      <c r="A492">
        <v>488</v>
      </c>
      <c r="B492">
        <v>78.846757645699995</v>
      </c>
      <c r="C492">
        <v>-335.97685859900002</v>
      </c>
      <c r="D492">
        <v>-257.13010095300001</v>
      </c>
    </row>
    <row r="493" spans="1:4" x14ac:dyDescent="0.2">
      <c r="A493">
        <v>489</v>
      </c>
      <c r="B493">
        <v>77.418888323600001</v>
      </c>
      <c r="C493">
        <v>-333.61743315299998</v>
      </c>
      <c r="D493">
        <v>-256.19854482900001</v>
      </c>
    </row>
    <row r="494" spans="1:4" x14ac:dyDescent="0.2">
      <c r="A494">
        <v>490</v>
      </c>
      <c r="B494">
        <v>87.453358676299999</v>
      </c>
      <c r="C494">
        <v>-344.88327557500003</v>
      </c>
      <c r="D494">
        <v>-257.42991689799999</v>
      </c>
    </row>
    <row r="495" spans="1:4" x14ac:dyDescent="0.2">
      <c r="A495">
        <v>491</v>
      </c>
      <c r="B495">
        <v>92.455954736199999</v>
      </c>
      <c r="C495">
        <v>-349.821096926</v>
      </c>
      <c r="D495">
        <v>-257.36514218999997</v>
      </c>
    </row>
    <row r="496" spans="1:4" x14ac:dyDescent="0.2">
      <c r="A496">
        <v>492</v>
      </c>
      <c r="B496">
        <v>89.957780986900005</v>
      </c>
      <c r="C496">
        <v>-347.26323394000002</v>
      </c>
      <c r="D496">
        <v>-257.30545295399997</v>
      </c>
    </row>
    <row r="497" spans="1:4" x14ac:dyDescent="0.2">
      <c r="A497">
        <v>493</v>
      </c>
      <c r="B497">
        <v>84.004295644199999</v>
      </c>
      <c r="C497">
        <v>-341.10621853100002</v>
      </c>
      <c r="D497">
        <v>-257.101922887</v>
      </c>
    </row>
    <row r="498" spans="1:4" x14ac:dyDescent="0.2">
      <c r="A498">
        <v>494</v>
      </c>
      <c r="B498">
        <v>81.070262590699997</v>
      </c>
      <c r="C498">
        <v>-338.658481752</v>
      </c>
      <c r="D498">
        <v>-257.58821916099998</v>
      </c>
    </row>
    <row r="499" spans="1:4" x14ac:dyDescent="0.2">
      <c r="A499">
        <v>495</v>
      </c>
      <c r="B499">
        <v>78.325440627999996</v>
      </c>
      <c r="C499">
        <v>-335.30123318099999</v>
      </c>
      <c r="D499">
        <v>-256.97579255300002</v>
      </c>
    </row>
    <row r="500" spans="1:4" x14ac:dyDescent="0.2">
      <c r="A500">
        <v>496</v>
      </c>
      <c r="B500">
        <v>81.513604953699996</v>
      </c>
      <c r="C500">
        <v>-338.60206133000003</v>
      </c>
      <c r="D500">
        <v>-257.08845637600001</v>
      </c>
    </row>
    <row r="501" spans="1:4" x14ac:dyDescent="0.2">
      <c r="A501">
        <v>497</v>
      </c>
      <c r="B501">
        <v>87.606381058899998</v>
      </c>
      <c r="C501">
        <v>-345.28904822300001</v>
      </c>
      <c r="D501">
        <v>-257.68266716400001</v>
      </c>
    </row>
    <row r="502" spans="1:4" x14ac:dyDescent="0.2">
      <c r="A502">
        <v>498</v>
      </c>
      <c r="B502">
        <v>85.287786432199994</v>
      </c>
      <c r="C502">
        <v>-342.45092538400002</v>
      </c>
      <c r="D502">
        <v>-257.163138952</v>
      </c>
    </row>
    <row r="503" spans="1:4" x14ac:dyDescent="0.2">
      <c r="A503">
        <v>499</v>
      </c>
      <c r="B503">
        <v>80.645502896599993</v>
      </c>
      <c r="C503">
        <v>-337.34741810600002</v>
      </c>
      <c r="D503">
        <v>-256.70191520899999</v>
      </c>
    </row>
    <row r="504" spans="1:4" x14ac:dyDescent="0.2">
      <c r="A504">
        <v>500</v>
      </c>
      <c r="B504">
        <v>75.540038038299997</v>
      </c>
      <c r="C504">
        <v>-331.52851417900001</v>
      </c>
      <c r="D504">
        <v>-255.98847613999999</v>
      </c>
    </row>
    <row r="505" spans="1:4" x14ac:dyDescent="0.2">
      <c r="A505">
        <v>501</v>
      </c>
      <c r="B505">
        <v>79.091885290500002</v>
      </c>
      <c r="C505">
        <v>-335.57789856800002</v>
      </c>
      <c r="D505">
        <v>-256.48601327799997</v>
      </c>
    </row>
    <row r="506" spans="1:4" x14ac:dyDescent="0.2">
      <c r="A506">
        <v>502</v>
      </c>
      <c r="B506">
        <v>82.882591192500001</v>
      </c>
      <c r="C506">
        <v>-339.71490518100001</v>
      </c>
      <c r="D506">
        <v>-256.83231398800001</v>
      </c>
    </row>
    <row r="507" spans="1:4" x14ac:dyDescent="0.2">
      <c r="A507">
        <v>503</v>
      </c>
      <c r="B507">
        <v>80.370224670200002</v>
      </c>
      <c r="C507">
        <v>-336.77340972399998</v>
      </c>
      <c r="D507">
        <v>-256.40318505300002</v>
      </c>
    </row>
    <row r="508" spans="1:4" x14ac:dyDescent="0.2">
      <c r="A508">
        <v>504</v>
      </c>
      <c r="B508">
        <v>83.236186104300003</v>
      </c>
      <c r="C508">
        <v>-340.244532182</v>
      </c>
      <c r="D508">
        <v>-257.00834607799999</v>
      </c>
    </row>
    <row r="509" spans="1:4" x14ac:dyDescent="0.2">
      <c r="A509">
        <v>505</v>
      </c>
      <c r="B509">
        <v>86.164996774200006</v>
      </c>
      <c r="C509">
        <v>-343.28385915299998</v>
      </c>
      <c r="D509">
        <v>-257.11886237900001</v>
      </c>
    </row>
    <row r="510" spans="1:4" x14ac:dyDescent="0.2">
      <c r="A510">
        <v>506</v>
      </c>
      <c r="B510">
        <v>86.184774466899995</v>
      </c>
      <c r="C510">
        <v>-343.72264780799998</v>
      </c>
      <c r="D510">
        <v>-257.53787334100002</v>
      </c>
    </row>
    <row r="511" spans="1:4" x14ac:dyDescent="0.2">
      <c r="A511">
        <v>507</v>
      </c>
      <c r="B511">
        <v>84.903085129399997</v>
      </c>
      <c r="C511">
        <v>-342.11768320499999</v>
      </c>
      <c r="D511">
        <v>-257.21459807600002</v>
      </c>
    </row>
    <row r="512" spans="1:4" x14ac:dyDescent="0.2">
      <c r="A512">
        <v>508</v>
      </c>
      <c r="B512">
        <v>82.045999613399999</v>
      </c>
      <c r="C512">
        <v>-338.90904674299998</v>
      </c>
      <c r="D512">
        <v>-256.86304712999998</v>
      </c>
    </row>
    <row r="513" spans="1:4" x14ac:dyDescent="0.2">
      <c r="A513">
        <v>509</v>
      </c>
      <c r="B513">
        <v>80.598141476500004</v>
      </c>
      <c r="C513">
        <v>-336.97303334200001</v>
      </c>
      <c r="D513">
        <v>-256.374891865</v>
      </c>
    </row>
    <row r="514" spans="1:4" x14ac:dyDescent="0.2">
      <c r="A514">
        <v>510</v>
      </c>
      <c r="B514">
        <v>84.460900813500004</v>
      </c>
      <c r="C514">
        <v>-340.93670731499998</v>
      </c>
      <c r="D514">
        <v>-256.47580650200001</v>
      </c>
    </row>
    <row r="515" spans="1:4" x14ac:dyDescent="0.2">
      <c r="A515">
        <v>511</v>
      </c>
      <c r="B515">
        <v>85.680471016400006</v>
      </c>
      <c r="C515">
        <v>-341.733315038</v>
      </c>
      <c r="D515">
        <v>-256.05284402199999</v>
      </c>
    </row>
    <row r="516" spans="1:4" x14ac:dyDescent="0.2">
      <c r="A516">
        <v>512</v>
      </c>
      <c r="B516">
        <v>84.298327884900004</v>
      </c>
      <c r="C516">
        <v>-341.03380560099998</v>
      </c>
      <c r="D516">
        <v>-256.73547771599999</v>
      </c>
    </row>
    <row r="517" spans="1:4" x14ac:dyDescent="0.2">
      <c r="A517">
        <v>513</v>
      </c>
      <c r="B517">
        <v>76.634693680300003</v>
      </c>
      <c r="C517">
        <v>-332.41015999299998</v>
      </c>
      <c r="D517">
        <v>-255.77546631300001</v>
      </c>
    </row>
    <row r="518" spans="1:4" x14ac:dyDescent="0.2">
      <c r="A518">
        <v>514</v>
      </c>
      <c r="B518">
        <v>76.717834198399999</v>
      </c>
      <c r="C518">
        <v>-333.28049802999999</v>
      </c>
      <c r="D518">
        <v>-256.56266383100001</v>
      </c>
    </row>
    <row r="519" spans="1:4" x14ac:dyDescent="0.2">
      <c r="A519">
        <v>515</v>
      </c>
      <c r="B519">
        <v>84.243117480500004</v>
      </c>
      <c r="C519">
        <v>-341.45982742500001</v>
      </c>
      <c r="D519">
        <v>-257.21670994499999</v>
      </c>
    </row>
    <row r="520" spans="1:4" x14ac:dyDescent="0.2">
      <c r="A520">
        <v>516</v>
      </c>
      <c r="B520">
        <v>89.400125525500002</v>
      </c>
      <c r="C520">
        <v>-347.48506414399998</v>
      </c>
      <c r="D520">
        <v>-258.08493861800002</v>
      </c>
    </row>
    <row r="521" spans="1:4" x14ac:dyDescent="0.2">
      <c r="A521">
        <v>517</v>
      </c>
      <c r="B521">
        <v>86.174893138599998</v>
      </c>
      <c r="C521">
        <v>-343.571995926</v>
      </c>
      <c r="D521">
        <v>-257.39710278699999</v>
      </c>
    </row>
    <row r="522" spans="1:4" x14ac:dyDescent="0.2">
      <c r="A522">
        <v>518</v>
      </c>
      <c r="B522">
        <v>83.217653120999998</v>
      </c>
      <c r="C522">
        <v>-340.59801697400002</v>
      </c>
      <c r="D522">
        <v>-257.38036385300001</v>
      </c>
    </row>
    <row r="523" spans="1:4" x14ac:dyDescent="0.2">
      <c r="A523">
        <v>519</v>
      </c>
      <c r="B523">
        <v>86.268732451299996</v>
      </c>
      <c r="C523">
        <v>-343.859055109</v>
      </c>
      <c r="D523">
        <v>-257.59032265799999</v>
      </c>
    </row>
    <row r="524" spans="1:4" x14ac:dyDescent="0.2">
      <c r="A524">
        <v>520</v>
      </c>
      <c r="B524">
        <v>90.807826278600004</v>
      </c>
      <c r="C524">
        <v>-348.07661674000002</v>
      </c>
      <c r="D524">
        <v>-257.26879046099998</v>
      </c>
    </row>
    <row r="525" spans="1:4" x14ac:dyDescent="0.2">
      <c r="A525">
        <v>521</v>
      </c>
      <c r="B525">
        <v>93.473804810800004</v>
      </c>
      <c r="C525">
        <v>-350.93768735200001</v>
      </c>
      <c r="D525">
        <v>-257.46388254099998</v>
      </c>
    </row>
    <row r="526" spans="1:4" x14ac:dyDescent="0.2">
      <c r="A526">
        <v>522</v>
      </c>
      <c r="B526">
        <v>89.2939959168</v>
      </c>
      <c r="C526">
        <v>-346.508315068</v>
      </c>
      <c r="D526">
        <v>-257.21431915099998</v>
      </c>
    </row>
    <row r="527" spans="1:4" x14ac:dyDescent="0.2">
      <c r="A527">
        <v>523</v>
      </c>
      <c r="B527">
        <v>84.559417482000001</v>
      </c>
      <c r="C527">
        <v>-341.25583220099998</v>
      </c>
      <c r="D527">
        <v>-256.69641471900002</v>
      </c>
    </row>
    <row r="528" spans="1:4" x14ac:dyDescent="0.2">
      <c r="A528">
        <v>524</v>
      </c>
      <c r="B528">
        <v>88.966597246299997</v>
      </c>
      <c r="C528">
        <v>-346.05719498000002</v>
      </c>
      <c r="D528">
        <v>-257.09059773400003</v>
      </c>
    </row>
    <row r="529" spans="1:4" x14ac:dyDescent="0.2">
      <c r="A529">
        <v>525</v>
      </c>
      <c r="B529">
        <v>89.828679032699995</v>
      </c>
      <c r="C529">
        <v>-347.03962083300001</v>
      </c>
      <c r="D529">
        <v>-257.2109418</v>
      </c>
    </row>
    <row r="530" spans="1:4" x14ac:dyDescent="0.2">
      <c r="A530">
        <v>526</v>
      </c>
      <c r="B530">
        <v>85.228058446099993</v>
      </c>
      <c r="C530">
        <v>-341.99970355800002</v>
      </c>
      <c r="D530">
        <v>-256.77164511199999</v>
      </c>
    </row>
    <row r="531" spans="1:4" x14ac:dyDescent="0.2">
      <c r="A531">
        <v>527</v>
      </c>
      <c r="B531">
        <v>88.492483820000004</v>
      </c>
      <c r="C531">
        <v>-345.32831428100002</v>
      </c>
      <c r="D531">
        <v>-256.835830461</v>
      </c>
    </row>
    <row r="532" spans="1:4" x14ac:dyDescent="0.2">
      <c r="A532">
        <v>528</v>
      </c>
      <c r="B532">
        <v>93.2567337391</v>
      </c>
      <c r="C532">
        <v>-350.56324948000002</v>
      </c>
      <c r="D532">
        <v>-257.306515741</v>
      </c>
    </row>
    <row r="533" spans="1:4" x14ac:dyDescent="0.2">
      <c r="A533">
        <v>529</v>
      </c>
      <c r="B533">
        <v>88.879628185599998</v>
      </c>
      <c r="C533">
        <v>-346.05400097299997</v>
      </c>
      <c r="D533">
        <v>-257.17437278699998</v>
      </c>
    </row>
    <row r="534" spans="1:4" x14ac:dyDescent="0.2">
      <c r="A534">
        <v>530</v>
      </c>
      <c r="B534">
        <v>79.5221770072</v>
      </c>
      <c r="C534">
        <v>-336.09194882999998</v>
      </c>
      <c r="D534">
        <v>-256.569771823</v>
      </c>
    </row>
    <row r="535" spans="1:4" x14ac:dyDescent="0.2">
      <c r="A535">
        <v>531</v>
      </c>
      <c r="B535">
        <v>81.682143098599994</v>
      </c>
      <c r="C535">
        <v>-338.38001717200001</v>
      </c>
      <c r="D535">
        <v>-256.69787407299998</v>
      </c>
    </row>
    <row r="536" spans="1:4" x14ac:dyDescent="0.2">
      <c r="A536">
        <v>532</v>
      </c>
      <c r="B536">
        <v>89.090057297800001</v>
      </c>
      <c r="C536">
        <v>-346.678577582</v>
      </c>
      <c r="D536">
        <v>-257.58852028500002</v>
      </c>
    </row>
    <row r="537" spans="1:4" x14ac:dyDescent="0.2">
      <c r="A537">
        <v>533</v>
      </c>
      <c r="B537">
        <v>83.502742146499997</v>
      </c>
      <c r="C537">
        <v>-339.75472779299997</v>
      </c>
      <c r="D537">
        <v>-256.25198564700003</v>
      </c>
    </row>
    <row r="538" spans="1:4" x14ac:dyDescent="0.2">
      <c r="A538">
        <v>534</v>
      </c>
      <c r="B538">
        <v>83.568174402400004</v>
      </c>
      <c r="C538">
        <v>-340.71849939499998</v>
      </c>
      <c r="D538">
        <v>-257.15032499199998</v>
      </c>
    </row>
    <row r="539" spans="1:4" x14ac:dyDescent="0.2">
      <c r="A539">
        <v>535</v>
      </c>
      <c r="B539">
        <v>84.754221006899996</v>
      </c>
      <c r="C539">
        <v>-342.045577665</v>
      </c>
      <c r="D539">
        <v>-257.29135665799998</v>
      </c>
    </row>
    <row r="540" spans="1:4" x14ac:dyDescent="0.2">
      <c r="A540">
        <v>536</v>
      </c>
      <c r="B540">
        <v>82.857104506300004</v>
      </c>
      <c r="C540">
        <v>-339.46016401999998</v>
      </c>
      <c r="D540">
        <v>-256.60305951399999</v>
      </c>
    </row>
    <row r="541" spans="1:4" x14ac:dyDescent="0.2">
      <c r="A541">
        <v>537</v>
      </c>
      <c r="B541">
        <v>87.264176091099998</v>
      </c>
      <c r="C541">
        <v>-344.366732947</v>
      </c>
      <c r="D541">
        <v>-257.10255685599998</v>
      </c>
    </row>
    <row r="542" spans="1:4" x14ac:dyDescent="0.2">
      <c r="A542">
        <v>538</v>
      </c>
      <c r="B542">
        <v>89.106595863999999</v>
      </c>
      <c r="C542">
        <v>-346.34999480900001</v>
      </c>
      <c r="D542">
        <v>-257.24339894500002</v>
      </c>
    </row>
    <row r="543" spans="1:4" x14ac:dyDescent="0.2">
      <c r="A543">
        <v>539</v>
      </c>
      <c r="B543">
        <v>86.003886501099998</v>
      </c>
      <c r="C543">
        <v>-342.40781014999999</v>
      </c>
      <c r="D543">
        <v>-256.40392364899998</v>
      </c>
    </row>
    <row r="544" spans="1:4" x14ac:dyDescent="0.2">
      <c r="A544">
        <v>540</v>
      </c>
      <c r="B544">
        <v>87.517252936899993</v>
      </c>
      <c r="C544">
        <v>-344.22829757099998</v>
      </c>
      <c r="D544">
        <v>-256.71104463500001</v>
      </c>
    </row>
    <row r="545" spans="1:4" x14ac:dyDescent="0.2">
      <c r="A545">
        <v>541</v>
      </c>
      <c r="B545">
        <v>86.652995805800003</v>
      </c>
      <c r="C545">
        <v>-343.18600717800001</v>
      </c>
      <c r="D545">
        <v>-256.53301137300002</v>
      </c>
    </row>
    <row r="546" spans="1:4" x14ac:dyDescent="0.2">
      <c r="A546">
        <v>542</v>
      </c>
      <c r="B546">
        <v>86.9858508083</v>
      </c>
      <c r="C546">
        <v>-343.785261445</v>
      </c>
      <c r="D546">
        <v>-256.79941063699999</v>
      </c>
    </row>
    <row r="547" spans="1:4" x14ac:dyDescent="0.2">
      <c r="A547">
        <v>543</v>
      </c>
      <c r="B547">
        <v>86.994757315900003</v>
      </c>
      <c r="C547">
        <v>-343.42123477899997</v>
      </c>
      <c r="D547">
        <v>-256.42647746400002</v>
      </c>
    </row>
    <row r="548" spans="1:4" x14ac:dyDescent="0.2">
      <c r="A548">
        <v>544</v>
      </c>
      <c r="B548">
        <v>90.072897584800003</v>
      </c>
      <c r="C548">
        <v>-347.09621399999997</v>
      </c>
      <c r="D548">
        <v>-257.02331641500001</v>
      </c>
    </row>
    <row r="549" spans="1:4" x14ac:dyDescent="0.2">
      <c r="A549">
        <v>545</v>
      </c>
      <c r="B549">
        <v>87.318181897000002</v>
      </c>
      <c r="C549">
        <v>-344.010522659</v>
      </c>
      <c r="D549">
        <v>-256.69234076200001</v>
      </c>
    </row>
    <row r="550" spans="1:4" x14ac:dyDescent="0.2">
      <c r="A550">
        <v>546</v>
      </c>
      <c r="B550">
        <v>85.485925888400004</v>
      </c>
      <c r="C550">
        <v>-342.07794441700003</v>
      </c>
      <c r="D550">
        <v>-256.59201852899997</v>
      </c>
    </row>
    <row r="551" spans="1:4" x14ac:dyDescent="0.2">
      <c r="A551">
        <v>547</v>
      </c>
      <c r="B551">
        <v>89.823669501400005</v>
      </c>
      <c r="C551">
        <v>-347.22912740200002</v>
      </c>
      <c r="D551">
        <v>-257.40545790099998</v>
      </c>
    </row>
    <row r="552" spans="1:4" x14ac:dyDescent="0.2">
      <c r="A552">
        <v>548</v>
      </c>
      <c r="B552">
        <v>86.667991250399993</v>
      </c>
      <c r="C552">
        <v>-343.53835459999999</v>
      </c>
      <c r="D552">
        <v>-256.87036334999999</v>
      </c>
    </row>
    <row r="553" spans="1:4" x14ac:dyDescent="0.2">
      <c r="A553">
        <v>549</v>
      </c>
      <c r="B553">
        <v>78.967765721299997</v>
      </c>
      <c r="C553">
        <v>-335.36012999600001</v>
      </c>
      <c r="D553">
        <v>-256.39236427499998</v>
      </c>
    </row>
    <row r="554" spans="1:4" x14ac:dyDescent="0.2">
      <c r="A554">
        <v>550</v>
      </c>
      <c r="B554">
        <v>78.436411257700001</v>
      </c>
      <c r="C554">
        <v>-335.01587756100002</v>
      </c>
      <c r="D554">
        <v>-256.579466303</v>
      </c>
    </row>
    <row r="555" spans="1:4" x14ac:dyDescent="0.2">
      <c r="A555">
        <v>551</v>
      </c>
      <c r="B555">
        <v>82.592598567600007</v>
      </c>
      <c r="C555">
        <v>-339.37843099200001</v>
      </c>
      <c r="D555">
        <v>-256.78583242500002</v>
      </c>
    </row>
    <row r="556" spans="1:4" x14ac:dyDescent="0.2">
      <c r="A556">
        <v>552</v>
      </c>
      <c r="B556">
        <v>83.143904242000005</v>
      </c>
      <c r="C556">
        <v>-339.91288408200001</v>
      </c>
      <c r="D556">
        <v>-256.76897983999999</v>
      </c>
    </row>
    <row r="557" spans="1:4" x14ac:dyDescent="0.2">
      <c r="A557">
        <v>553</v>
      </c>
      <c r="B557">
        <v>82.867916014399995</v>
      </c>
      <c r="C557">
        <v>-339.78789816099999</v>
      </c>
      <c r="D557">
        <v>-256.919982146</v>
      </c>
    </row>
    <row r="558" spans="1:4" x14ac:dyDescent="0.2">
      <c r="A558">
        <v>554</v>
      </c>
      <c r="B558">
        <v>80.896935044100005</v>
      </c>
      <c r="C558">
        <v>-337.799274158</v>
      </c>
      <c r="D558">
        <v>-256.90233911399997</v>
      </c>
    </row>
    <row r="559" spans="1:4" x14ac:dyDescent="0.2">
      <c r="A559">
        <v>555</v>
      </c>
      <c r="B559">
        <v>78.4363785173</v>
      </c>
      <c r="C559">
        <v>-334.91071885000002</v>
      </c>
      <c r="D559">
        <v>-256.474340332</v>
      </c>
    </row>
    <row r="560" spans="1:4" x14ac:dyDescent="0.2">
      <c r="A560">
        <v>556</v>
      </c>
      <c r="B560">
        <v>82.469884865899999</v>
      </c>
      <c r="C560">
        <v>-339.60139263500002</v>
      </c>
      <c r="D560">
        <v>-257.131507769</v>
      </c>
    </row>
    <row r="561" spans="1:4" x14ac:dyDescent="0.2">
      <c r="A561">
        <v>557</v>
      </c>
      <c r="B561">
        <v>87.8087244556</v>
      </c>
      <c r="C561">
        <v>-345.05382225099999</v>
      </c>
      <c r="D561">
        <v>-257.24509779499999</v>
      </c>
    </row>
    <row r="562" spans="1:4" x14ac:dyDescent="0.2">
      <c r="A562">
        <v>558</v>
      </c>
      <c r="B562">
        <v>91.604881208500004</v>
      </c>
      <c r="C562">
        <v>-349.06246368799998</v>
      </c>
      <c r="D562">
        <v>-257.457582479</v>
      </c>
    </row>
    <row r="563" spans="1:4" x14ac:dyDescent="0.2">
      <c r="A563">
        <v>559</v>
      </c>
      <c r="B563">
        <v>90.583492591400002</v>
      </c>
      <c r="C563">
        <v>-348.10398843600001</v>
      </c>
      <c r="D563">
        <v>-257.52049584500003</v>
      </c>
    </row>
    <row r="564" spans="1:4" x14ac:dyDescent="0.2">
      <c r="A564">
        <v>560</v>
      </c>
      <c r="B564">
        <v>88.582455286300004</v>
      </c>
      <c r="C564">
        <v>-345.595556294</v>
      </c>
      <c r="D564">
        <v>-257.01310100699999</v>
      </c>
    </row>
    <row r="565" spans="1:4" x14ac:dyDescent="0.2">
      <c r="A565">
        <v>561</v>
      </c>
      <c r="B565">
        <v>89.456773779000002</v>
      </c>
      <c r="C565">
        <v>-347.137062904</v>
      </c>
      <c r="D565">
        <v>-257.680289125</v>
      </c>
    </row>
    <row r="566" spans="1:4" x14ac:dyDescent="0.2">
      <c r="A566">
        <v>562</v>
      </c>
      <c r="B566">
        <v>90.020800950099996</v>
      </c>
      <c r="C566">
        <v>-347.86571448199999</v>
      </c>
      <c r="D566">
        <v>-257.84491353099997</v>
      </c>
    </row>
    <row r="567" spans="1:4" x14ac:dyDescent="0.2">
      <c r="A567">
        <v>563</v>
      </c>
      <c r="B567">
        <v>88.899137500899997</v>
      </c>
      <c r="C567">
        <v>-346.53599907099999</v>
      </c>
      <c r="D567">
        <v>-257.636861571</v>
      </c>
    </row>
    <row r="568" spans="1:4" x14ac:dyDescent="0.2">
      <c r="A568">
        <v>564</v>
      </c>
      <c r="B568">
        <v>87.458757223700005</v>
      </c>
      <c r="C568">
        <v>-344.39068007600002</v>
      </c>
      <c r="D568">
        <v>-256.93192285200001</v>
      </c>
    </row>
    <row r="569" spans="1:4" x14ac:dyDescent="0.2">
      <c r="A569">
        <v>565</v>
      </c>
      <c r="B569">
        <v>91.977226523699997</v>
      </c>
      <c r="C569">
        <v>-349.39176624300001</v>
      </c>
      <c r="D569">
        <v>-257.41453971999999</v>
      </c>
    </row>
    <row r="570" spans="1:4" x14ac:dyDescent="0.2">
      <c r="A570">
        <v>566</v>
      </c>
      <c r="B570">
        <v>95.955689177599993</v>
      </c>
      <c r="C570">
        <v>-353.65542782599999</v>
      </c>
      <c r="D570">
        <v>-257.69973864899998</v>
      </c>
    </row>
    <row r="571" spans="1:4" x14ac:dyDescent="0.2">
      <c r="A571">
        <v>567</v>
      </c>
      <c r="B571">
        <v>89.303091605999995</v>
      </c>
      <c r="C571">
        <v>-346.28723767100001</v>
      </c>
      <c r="D571">
        <v>-256.984146065</v>
      </c>
    </row>
    <row r="572" spans="1:4" x14ac:dyDescent="0.2">
      <c r="A572">
        <v>568</v>
      </c>
      <c r="B572">
        <v>85.048253536600001</v>
      </c>
      <c r="C572">
        <v>-341.927296528</v>
      </c>
      <c r="D572">
        <v>-256.87904299100001</v>
      </c>
    </row>
    <row r="573" spans="1:4" x14ac:dyDescent="0.2">
      <c r="A573">
        <v>569</v>
      </c>
      <c r="B573">
        <v>86.789848043299997</v>
      </c>
      <c r="C573">
        <v>-344.284150528</v>
      </c>
      <c r="D573">
        <v>-257.49430248499999</v>
      </c>
    </row>
    <row r="574" spans="1:4" x14ac:dyDescent="0.2">
      <c r="A574">
        <v>570</v>
      </c>
      <c r="B574">
        <v>84.693139332499996</v>
      </c>
      <c r="C574">
        <v>-342.03345311599998</v>
      </c>
      <c r="D574">
        <v>-257.34031378399999</v>
      </c>
    </row>
    <row r="575" spans="1:4" x14ac:dyDescent="0.2">
      <c r="A575">
        <v>571</v>
      </c>
      <c r="B575">
        <v>82.3017777389</v>
      </c>
      <c r="C575">
        <v>-339.31395600000002</v>
      </c>
      <c r="D575">
        <v>-257.01217826099997</v>
      </c>
    </row>
    <row r="576" spans="1:4" x14ac:dyDescent="0.2">
      <c r="A576">
        <v>572</v>
      </c>
      <c r="B576">
        <v>86.531269179899994</v>
      </c>
      <c r="C576">
        <v>-343.99575892199999</v>
      </c>
      <c r="D576">
        <v>-257.46448974200001</v>
      </c>
    </row>
    <row r="577" spans="1:4" x14ac:dyDescent="0.2">
      <c r="A577">
        <v>573</v>
      </c>
      <c r="B577">
        <v>85.569132354600001</v>
      </c>
      <c r="C577">
        <v>-342.809375386</v>
      </c>
      <c r="D577">
        <v>-257.24024303099998</v>
      </c>
    </row>
    <row r="578" spans="1:4" x14ac:dyDescent="0.2">
      <c r="A578">
        <v>574</v>
      </c>
      <c r="B578">
        <v>77.885283825299993</v>
      </c>
      <c r="C578">
        <v>-334.38659306099999</v>
      </c>
      <c r="D578">
        <v>-256.50130923500001</v>
      </c>
    </row>
    <row r="579" spans="1:4" x14ac:dyDescent="0.2">
      <c r="A579">
        <v>575</v>
      </c>
      <c r="B579">
        <v>76.446423227699995</v>
      </c>
      <c r="C579">
        <v>-332.69648435099998</v>
      </c>
      <c r="D579">
        <v>-256.25006112300002</v>
      </c>
    </row>
    <row r="580" spans="1:4" x14ac:dyDescent="0.2">
      <c r="A580">
        <v>576</v>
      </c>
      <c r="B580">
        <v>83.143198922799996</v>
      </c>
      <c r="C580">
        <v>-340.339093203</v>
      </c>
      <c r="D580">
        <v>-257.19589428</v>
      </c>
    </row>
    <row r="581" spans="1:4" x14ac:dyDescent="0.2">
      <c r="A581">
        <v>577</v>
      </c>
      <c r="B581">
        <v>87.160436475300003</v>
      </c>
      <c r="C581">
        <v>-344.22798267799999</v>
      </c>
      <c r="D581">
        <v>-257.06754620300001</v>
      </c>
    </row>
    <row r="582" spans="1:4" x14ac:dyDescent="0.2">
      <c r="A582">
        <v>578</v>
      </c>
      <c r="B582">
        <v>89.230321324100004</v>
      </c>
      <c r="C582">
        <v>-346.356379721</v>
      </c>
      <c r="D582">
        <v>-257.12605839700001</v>
      </c>
    </row>
    <row r="583" spans="1:4" x14ac:dyDescent="0.2">
      <c r="A583">
        <v>579</v>
      </c>
      <c r="B583">
        <v>89.284280821899998</v>
      </c>
      <c r="C583">
        <v>-346.676015796</v>
      </c>
      <c r="D583">
        <v>-257.39173497399997</v>
      </c>
    </row>
    <row r="584" spans="1:4" x14ac:dyDescent="0.2">
      <c r="A584">
        <v>580</v>
      </c>
      <c r="B584">
        <v>87.871811765999993</v>
      </c>
      <c r="C584">
        <v>-345.14647149500001</v>
      </c>
      <c r="D584">
        <v>-257.27465972900001</v>
      </c>
    </row>
    <row r="585" spans="1:4" x14ac:dyDescent="0.2">
      <c r="A585">
        <v>581</v>
      </c>
      <c r="B585">
        <v>89.4379645291</v>
      </c>
      <c r="C585">
        <v>-346.64918035199997</v>
      </c>
      <c r="D585">
        <v>-257.21121582299997</v>
      </c>
    </row>
    <row r="586" spans="1:4" x14ac:dyDescent="0.2">
      <c r="A586">
        <v>582</v>
      </c>
      <c r="B586">
        <v>84.617311671300001</v>
      </c>
      <c r="C586">
        <v>-341.36967825099998</v>
      </c>
      <c r="D586">
        <v>-256.75236658</v>
      </c>
    </row>
    <row r="587" spans="1:4" x14ac:dyDescent="0.2">
      <c r="A587">
        <v>583</v>
      </c>
      <c r="B587">
        <v>82.911889112099999</v>
      </c>
      <c r="C587">
        <v>-339.76716307999999</v>
      </c>
      <c r="D587">
        <v>-256.85527396800001</v>
      </c>
    </row>
    <row r="588" spans="1:4" x14ac:dyDescent="0.2">
      <c r="A588">
        <v>584</v>
      </c>
      <c r="B588">
        <v>86.275011062100006</v>
      </c>
      <c r="C588">
        <v>-343.43923567299998</v>
      </c>
      <c r="D588">
        <v>-257.16422461000002</v>
      </c>
    </row>
    <row r="589" spans="1:4" x14ac:dyDescent="0.2">
      <c r="A589">
        <v>585</v>
      </c>
      <c r="B589">
        <v>88.988617548400001</v>
      </c>
      <c r="C589">
        <v>-346.63399102599999</v>
      </c>
      <c r="D589">
        <v>-257.64537347800001</v>
      </c>
    </row>
    <row r="590" spans="1:4" x14ac:dyDescent="0.2">
      <c r="A590">
        <v>586</v>
      </c>
      <c r="B590">
        <v>89.3180810466</v>
      </c>
      <c r="C590">
        <v>-346.95032927300002</v>
      </c>
      <c r="D590">
        <v>-257.63224822699999</v>
      </c>
    </row>
    <row r="591" spans="1:4" x14ac:dyDescent="0.2">
      <c r="A591">
        <v>587</v>
      </c>
      <c r="B591">
        <v>89.273051455100003</v>
      </c>
      <c r="C591">
        <v>-347.15146853599998</v>
      </c>
      <c r="D591">
        <v>-257.87841708100001</v>
      </c>
    </row>
    <row r="592" spans="1:4" x14ac:dyDescent="0.2">
      <c r="A592">
        <v>588</v>
      </c>
      <c r="B592">
        <v>85.032132119699995</v>
      </c>
      <c r="C592">
        <v>-341.74145726099999</v>
      </c>
      <c r="D592">
        <v>-256.70932514200001</v>
      </c>
    </row>
    <row r="593" spans="1:4" x14ac:dyDescent="0.2">
      <c r="A593">
        <v>589</v>
      </c>
      <c r="B593">
        <v>91.659857292200002</v>
      </c>
      <c r="C593">
        <v>-349.34682332300002</v>
      </c>
      <c r="D593">
        <v>-257.686966031</v>
      </c>
    </row>
    <row r="594" spans="1:4" x14ac:dyDescent="0.2">
      <c r="A594">
        <v>590</v>
      </c>
      <c r="B594">
        <v>97.868188377799996</v>
      </c>
      <c r="C594">
        <v>-355.63165834599999</v>
      </c>
      <c r="D594">
        <v>-257.76346996900003</v>
      </c>
    </row>
    <row r="595" spans="1:4" x14ac:dyDescent="0.2">
      <c r="A595">
        <v>591</v>
      </c>
      <c r="B595">
        <v>94.585109877400001</v>
      </c>
      <c r="C595">
        <v>-351.87192484600001</v>
      </c>
      <c r="D595">
        <v>-257.28681496799999</v>
      </c>
    </row>
    <row r="596" spans="1:4" x14ac:dyDescent="0.2">
      <c r="A596">
        <v>592</v>
      </c>
      <c r="B596">
        <v>88.581937835700003</v>
      </c>
      <c r="C596">
        <v>-345.47962488600001</v>
      </c>
      <c r="D596">
        <v>-256.89768705099999</v>
      </c>
    </row>
    <row r="597" spans="1:4" x14ac:dyDescent="0.2">
      <c r="A597">
        <v>593</v>
      </c>
      <c r="B597">
        <v>84.414606398299995</v>
      </c>
      <c r="C597">
        <v>-341.29057752300002</v>
      </c>
      <c r="D597">
        <v>-256.87597112499998</v>
      </c>
    </row>
    <row r="598" spans="1:4" x14ac:dyDescent="0.2">
      <c r="A598">
        <v>594</v>
      </c>
      <c r="B598">
        <v>84.168961182100006</v>
      </c>
      <c r="C598">
        <v>-341.27252355399997</v>
      </c>
      <c r="D598">
        <v>-257.103562372</v>
      </c>
    </row>
    <row r="599" spans="1:4" x14ac:dyDescent="0.2">
      <c r="A599">
        <v>595</v>
      </c>
      <c r="B599">
        <v>83.718070713900005</v>
      </c>
      <c r="C599">
        <v>-340.76406876499999</v>
      </c>
      <c r="D599">
        <v>-257.04599805100003</v>
      </c>
    </row>
    <row r="600" spans="1:4" x14ac:dyDescent="0.2">
      <c r="A600">
        <v>596</v>
      </c>
      <c r="B600">
        <v>81.649379459499997</v>
      </c>
      <c r="C600">
        <v>-338.659583521</v>
      </c>
      <c r="D600">
        <v>-257.01020406100002</v>
      </c>
    </row>
    <row r="601" spans="1:4" x14ac:dyDescent="0.2">
      <c r="A601">
        <v>597</v>
      </c>
      <c r="B601">
        <v>78.8787413254</v>
      </c>
      <c r="C601">
        <v>-335.87258946100002</v>
      </c>
      <c r="D601">
        <v>-256.993848136</v>
      </c>
    </row>
    <row r="602" spans="1:4" x14ac:dyDescent="0.2">
      <c r="A602">
        <v>598</v>
      </c>
      <c r="B602">
        <v>75.417161871199994</v>
      </c>
      <c r="C602">
        <v>-331.99142572599999</v>
      </c>
      <c r="D602">
        <v>-256.57426385500003</v>
      </c>
    </row>
    <row r="603" spans="1:4" x14ac:dyDescent="0.2">
      <c r="A603">
        <v>599</v>
      </c>
      <c r="B603">
        <v>77.341026084800006</v>
      </c>
      <c r="C603">
        <v>-333.88586968200002</v>
      </c>
      <c r="D603">
        <v>-256.54484359700001</v>
      </c>
    </row>
    <row r="604" spans="1:4" x14ac:dyDescent="0.2">
      <c r="A604">
        <v>600</v>
      </c>
      <c r="B604">
        <v>84.415601638200002</v>
      </c>
      <c r="C604">
        <v>-341.605797768</v>
      </c>
      <c r="D604">
        <v>-257.19019613</v>
      </c>
    </row>
    <row r="605" spans="1:4" x14ac:dyDescent="0.2">
      <c r="A605">
        <v>601</v>
      </c>
      <c r="B605">
        <v>88.520472119399997</v>
      </c>
      <c r="C605">
        <v>-345.70881037800001</v>
      </c>
      <c r="D605">
        <v>-257.18833825799999</v>
      </c>
    </row>
    <row r="606" spans="1:4" x14ac:dyDescent="0.2">
      <c r="A606">
        <v>602</v>
      </c>
      <c r="B606">
        <v>89.780336918700002</v>
      </c>
      <c r="C606">
        <v>-346.71886179799998</v>
      </c>
      <c r="D606">
        <v>-256.93852487999999</v>
      </c>
    </row>
    <row r="607" spans="1:4" x14ac:dyDescent="0.2">
      <c r="A607">
        <v>603</v>
      </c>
      <c r="B607">
        <v>92.250659229899995</v>
      </c>
      <c r="C607">
        <v>-349.42172548799999</v>
      </c>
      <c r="D607">
        <v>-257.171066258</v>
      </c>
    </row>
    <row r="608" spans="1:4" x14ac:dyDescent="0.2">
      <c r="A608">
        <v>604</v>
      </c>
      <c r="B608">
        <v>91.716946426500002</v>
      </c>
      <c r="C608">
        <v>-349.26244493600001</v>
      </c>
      <c r="D608">
        <v>-257.54549850900003</v>
      </c>
    </row>
    <row r="609" spans="1:4" x14ac:dyDescent="0.2">
      <c r="A609">
        <v>605</v>
      </c>
      <c r="B609">
        <v>85.0973310328</v>
      </c>
      <c r="C609">
        <v>-341.72167199799998</v>
      </c>
      <c r="D609">
        <v>-256.62434096499999</v>
      </c>
    </row>
    <row r="610" spans="1:4" x14ac:dyDescent="0.2">
      <c r="A610">
        <v>606</v>
      </c>
      <c r="B610">
        <v>89.468200915200001</v>
      </c>
      <c r="C610">
        <v>-346.70010078400003</v>
      </c>
      <c r="D610">
        <v>-257.23189986900002</v>
      </c>
    </row>
    <row r="611" spans="1:4" x14ac:dyDescent="0.2">
      <c r="A611">
        <v>607</v>
      </c>
      <c r="B611">
        <v>95.129412786100005</v>
      </c>
      <c r="C611">
        <v>-352.657432245</v>
      </c>
      <c r="D611">
        <v>-257.52801945900001</v>
      </c>
    </row>
    <row r="612" spans="1:4" x14ac:dyDescent="0.2">
      <c r="A612">
        <v>608</v>
      </c>
      <c r="B612">
        <v>91.196255796499997</v>
      </c>
      <c r="C612">
        <v>-348.44444657899999</v>
      </c>
      <c r="D612">
        <v>-257.24819078299998</v>
      </c>
    </row>
    <row r="613" spans="1:4" x14ac:dyDescent="0.2">
      <c r="A613">
        <v>609</v>
      </c>
      <c r="B613">
        <v>85.570771524199998</v>
      </c>
      <c r="C613">
        <v>-342.10434553200002</v>
      </c>
      <c r="D613">
        <v>-256.53357400800002</v>
      </c>
    </row>
    <row r="614" spans="1:4" x14ac:dyDescent="0.2">
      <c r="A614">
        <v>610</v>
      </c>
      <c r="B614">
        <v>90.309634880600001</v>
      </c>
      <c r="C614">
        <v>-347.869841259</v>
      </c>
      <c r="D614">
        <v>-257.56020637799998</v>
      </c>
    </row>
    <row r="615" spans="1:4" x14ac:dyDescent="0.2">
      <c r="A615">
        <v>611</v>
      </c>
      <c r="B615">
        <v>91.775730473500005</v>
      </c>
      <c r="C615">
        <v>-349.22099429100001</v>
      </c>
      <c r="D615">
        <v>-257.44526381700001</v>
      </c>
    </row>
    <row r="616" spans="1:4" x14ac:dyDescent="0.2">
      <c r="A616">
        <v>612</v>
      </c>
      <c r="B616">
        <v>92.898690840900002</v>
      </c>
      <c r="C616">
        <v>-350.59689464600001</v>
      </c>
      <c r="D616">
        <v>-257.69820380499999</v>
      </c>
    </row>
    <row r="617" spans="1:4" x14ac:dyDescent="0.2">
      <c r="A617">
        <v>613</v>
      </c>
      <c r="B617">
        <v>86.336850343600005</v>
      </c>
      <c r="C617">
        <v>-343.74066023799998</v>
      </c>
      <c r="D617">
        <v>-257.40380989400001</v>
      </c>
    </row>
    <row r="618" spans="1:4" x14ac:dyDescent="0.2">
      <c r="A618">
        <v>614</v>
      </c>
      <c r="B618">
        <v>75.509889934300006</v>
      </c>
      <c r="C618">
        <v>-331.98032460500002</v>
      </c>
      <c r="D618">
        <v>-256.47043466999997</v>
      </c>
    </row>
    <row r="619" spans="1:4" x14ac:dyDescent="0.2">
      <c r="A619">
        <v>615</v>
      </c>
      <c r="B619">
        <v>76.1830026887</v>
      </c>
      <c r="C619">
        <v>-333.727220805</v>
      </c>
      <c r="D619">
        <v>-257.54421811600002</v>
      </c>
    </row>
    <row r="620" spans="1:4" x14ac:dyDescent="0.2">
      <c r="A620">
        <v>616</v>
      </c>
      <c r="B620">
        <v>79.288312045400005</v>
      </c>
      <c r="C620">
        <v>-336.85376722900003</v>
      </c>
      <c r="D620">
        <v>-257.56545518399997</v>
      </c>
    </row>
    <row r="621" spans="1:4" x14ac:dyDescent="0.2">
      <c r="A621">
        <v>617</v>
      </c>
      <c r="B621">
        <v>82.2461636261</v>
      </c>
      <c r="C621">
        <v>-339.75046415399999</v>
      </c>
      <c r="D621">
        <v>-257.504300527</v>
      </c>
    </row>
    <row r="622" spans="1:4" x14ac:dyDescent="0.2">
      <c r="A622">
        <v>618</v>
      </c>
      <c r="B622">
        <v>82.662378472300006</v>
      </c>
      <c r="C622">
        <v>-339.78581245399999</v>
      </c>
      <c r="D622">
        <v>-257.12343398199999</v>
      </c>
    </row>
    <row r="623" spans="1:4" x14ac:dyDescent="0.2">
      <c r="A623">
        <v>619</v>
      </c>
      <c r="B623">
        <v>83.732530994499996</v>
      </c>
      <c r="C623">
        <v>-340.36205820599997</v>
      </c>
      <c r="D623">
        <v>-256.62952721099998</v>
      </c>
    </row>
    <row r="624" spans="1:4" x14ac:dyDescent="0.2">
      <c r="A624">
        <v>620</v>
      </c>
      <c r="B624">
        <v>88.392014296499994</v>
      </c>
      <c r="C624">
        <v>-345.27065876400002</v>
      </c>
      <c r="D624">
        <v>-256.87864446700002</v>
      </c>
    </row>
    <row r="625" spans="1:4" x14ac:dyDescent="0.2">
      <c r="A625">
        <v>621</v>
      </c>
      <c r="B625">
        <v>90.033003183299996</v>
      </c>
      <c r="C625">
        <v>-347.20901700799999</v>
      </c>
      <c r="D625">
        <v>-257.17601382499998</v>
      </c>
    </row>
    <row r="626" spans="1:4" x14ac:dyDescent="0.2">
      <c r="A626">
        <v>622</v>
      </c>
      <c r="B626">
        <v>85.403476775000001</v>
      </c>
      <c r="C626">
        <v>-342.40318183099998</v>
      </c>
      <c r="D626">
        <v>-256.99970505599998</v>
      </c>
    </row>
    <row r="627" spans="1:4" x14ac:dyDescent="0.2">
      <c r="A627">
        <v>623</v>
      </c>
      <c r="B627">
        <v>77.4287592397</v>
      </c>
      <c r="C627">
        <v>-333.735651276</v>
      </c>
      <c r="D627">
        <v>-256.30689203600002</v>
      </c>
    </row>
    <row r="628" spans="1:4" x14ac:dyDescent="0.2">
      <c r="A628">
        <v>624</v>
      </c>
      <c r="B628">
        <v>77.687942486599994</v>
      </c>
      <c r="C628">
        <v>-334.28990413600002</v>
      </c>
      <c r="D628">
        <v>-256.60196165000002</v>
      </c>
    </row>
    <row r="629" spans="1:4" x14ac:dyDescent="0.2">
      <c r="A629">
        <v>625</v>
      </c>
      <c r="B629">
        <v>79.314684547200002</v>
      </c>
      <c r="C629">
        <v>-335.83736420899999</v>
      </c>
      <c r="D629">
        <v>-256.52267966199997</v>
      </c>
    </row>
    <row r="630" spans="1:4" x14ac:dyDescent="0.2">
      <c r="A630">
        <v>626</v>
      </c>
      <c r="B630">
        <v>79.613564652999997</v>
      </c>
      <c r="C630">
        <v>-336.30055701700002</v>
      </c>
      <c r="D630">
        <v>-256.68699236399999</v>
      </c>
    </row>
    <row r="631" spans="1:4" x14ac:dyDescent="0.2">
      <c r="A631">
        <v>627</v>
      </c>
      <c r="B631">
        <v>80.291426336000001</v>
      </c>
      <c r="C631">
        <v>-336.71686426100001</v>
      </c>
      <c r="D631">
        <v>-256.42543792499998</v>
      </c>
    </row>
    <row r="632" spans="1:4" x14ac:dyDescent="0.2">
      <c r="A632">
        <v>628</v>
      </c>
      <c r="B632">
        <v>87.182067921799998</v>
      </c>
      <c r="C632">
        <v>-344.35145103799999</v>
      </c>
      <c r="D632">
        <v>-257.16938311600001</v>
      </c>
    </row>
    <row r="633" spans="1:4" x14ac:dyDescent="0.2">
      <c r="A633">
        <v>629</v>
      </c>
      <c r="B633">
        <v>94.111124322600006</v>
      </c>
      <c r="C633">
        <v>-351.73364035399999</v>
      </c>
      <c r="D633">
        <v>-257.62251603099998</v>
      </c>
    </row>
    <row r="634" spans="1:4" x14ac:dyDescent="0.2">
      <c r="A634">
        <v>630</v>
      </c>
      <c r="B634">
        <v>90.967029434400004</v>
      </c>
      <c r="C634">
        <v>-348.23002340699998</v>
      </c>
      <c r="D634">
        <v>-257.26299397299999</v>
      </c>
    </row>
    <row r="635" spans="1:4" x14ac:dyDescent="0.2">
      <c r="A635">
        <v>631</v>
      </c>
      <c r="B635">
        <v>83.613029309400005</v>
      </c>
      <c r="C635">
        <v>-340.52422778699997</v>
      </c>
      <c r="D635">
        <v>-256.91119847700003</v>
      </c>
    </row>
    <row r="636" spans="1:4" x14ac:dyDescent="0.2">
      <c r="A636">
        <v>632</v>
      </c>
      <c r="B636">
        <v>80.263714343999993</v>
      </c>
      <c r="C636">
        <v>-337.07995954699999</v>
      </c>
      <c r="D636">
        <v>-256.81624520299999</v>
      </c>
    </row>
    <row r="637" spans="1:4" x14ac:dyDescent="0.2">
      <c r="A637">
        <v>633</v>
      </c>
      <c r="B637">
        <v>86.938619563399996</v>
      </c>
      <c r="C637">
        <v>-344.580046299</v>
      </c>
      <c r="D637">
        <v>-257.64142673600003</v>
      </c>
    </row>
    <row r="638" spans="1:4" x14ac:dyDescent="0.2">
      <c r="A638">
        <v>634</v>
      </c>
      <c r="B638">
        <v>92.508562010000006</v>
      </c>
      <c r="C638">
        <v>-350.508248788</v>
      </c>
      <c r="D638">
        <v>-257.99968677800001</v>
      </c>
    </row>
    <row r="639" spans="1:4" x14ac:dyDescent="0.2">
      <c r="A639">
        <v>635</v>
      </c>
      <c r="B639">
        <v>90.816744642200007</v>
      </c>
      <c r="C639">
        <v>-348.04244569899998</v>
      </c>
      <c r="D639">
        <v>-257.22570105599999</v>
      </c>
    </row>
    <row r="640" spans="1:4" x14ac:dyDescent="0.2">
      <c r="A640">
        <v>636</v>
      </c>
      <c r="B640">
        <v>92.919646173399997</v>
      </c>
      <c r="C640">
        <v>-350.50054076599997</v>
      </c>
      <c r="D640">
        <v>-257.58089459299998</v>
      </c>
    </row>
    <row r="641" spans="1:4" x14ac:dyDescent="0.2">
      <c r="A641">
        <v>637</v>
      </c>
      <c r="B641">
        <v>92.025420985799997</v>
      </c>
      <c r="C641">
        <v>-349.69689288900003</v>
      </c>
      <c r="D641">
        <v>-257.671471903</v>
      </c>
    </row>
    <row r="642" spans="1:4" x14ac:dyDescent="0.2">
      <c r="A642">
        <v>638</v>
      </c>
      <c r="B642">
        <v>84.737168716200003</v>
      </c>
      <c r="C642">
        <v>-342.443202988</v>
      </c>
      <c r="D642">
        <v>-257.70603427200001</v>
      </c>
    </row>
    <row r="643" spans="1:4" x14ac:dyDescent="0.2">
      <c r="A643">
        <v>639</v>
      </c>
      <c r="B643">
        <v>80.275447139700006</v>
      </c>
      <c r="C643">
        <v>-337.01933512800002</v>
      </c>
      <c r="D643">
        <v>-256.74388798799998</v>
      </c>
    </row>
    <row r="644" spans="1:4" x14ac:dyDescent="0.2">
      <c r="A644">
        <v>640</v>
      </c>
      <c r="B644">
        <v>83.457984352599993</v>
      </c>
      <c r="C644">
        <v>-340.78959341699999</v>
      </c>
      <c r="D644">
        <v>-257.33160906400002</v>
      </c>
    </row>
    <row r="645" spans="1:4" x14ac:dyDescent="0.2">
      <c r="A645">
        <v>641</v>
      </c>
      <c r="B645">
        <v>89.640311679800007</v>
      </c>
      <c r="C645">
        <v>-346.93608291200002</v>
      </c>
      <c r="D645">
        <v>-257.29577123199999</v>
      </c>
    </row>
    <row r="646" spans="1:4" x14ac:dyDescent="0.2">
      <c r="A646">
        <v>642</v>
      </c>
      <c r="B646">
        <v>84.264251353700004</v>
      </c>
      <c r="C646">
        <v>-340.88225827700001</v>
      </c>
      <c r="D646">
        <v>-256.618006923</v>
      </c>
    </row>
    <row r="647" spans="1:4" x14ac:dyDescent="0.2">
      <c r="A647">
        <v>643</v>
      </c>
      <c r="B647">
        <v>80.323463353899996</v>
      </c>
      <c r="C647">
        <v>-336.50095900700001</v>
      </c>
      <c r="D647">
        <v>-256.17749565299999</v>
      </c>
    </row>
    <row r="648" spans="1:4" x14ac:dyDescent="0.2">
      <c r="A648">
        <v>644</v>
      </c>
      <c r="B648">
        <v>85.315335046100003</v>
      </c>
      <c r="C648">
        <v>-341.88839618899999</v>
      </c>
      <c r="D648">
        <v>-256.57306114300002</v>
      </c>
    </row>
    <row r="649" spans="1:4" x14ac:dyDescent="0.2">
      <c r="A649">
        <v>645</v>
      </c>
      <c r="B649">
        <v>89.881616284100005</v>
      </c>
      <c r="C649">
        <v>-347.101177683</v>
      </c>
      <c r="D649">
        <v>-257.21956139899999</v>
      </c>
    </row>
    <row r="650" spans="1:4" x14ac:dyDescent="0.2">
      <c r="A650">
        <v>646</v>
      </c>
      <c r="B650">
        <v>84.132378677800006</v>
      </c>
      <c r="C650">
        <v>-340.77494579400002</v>
      </c>
      <c r="D650">
        <v>-256.64256711600001</v>
      </c>
    </row>
    <row r="651" spans="1:4" x14ac:dyDescent="0.2">
      <c r="A651">
        <v>647</v>
      </c>
      <c r="B651">
        <v>74.885679386700005</v>
      </c>
      <c r="C651">
        <v>-330.95932579200002</v>
      </c>
      <c r="D651">
        <v>-256.07364640499998</v>
      </c>
    </row>
    <row r="652" spans="1:4" x14ac:dyDescent="0.2">
      <c r="A652">
        <v>648</v>
      </c>
      <c r="B652">
        <v>76.961562404299997</v>
      </c>
      <c r="C652">
        <v>-333.52954201400001</v>
      </c>
      <c r="D652">
        <v>-256.56797960900002</v>
      </c>
    </row>
    <row r="653" spans="1:4" x14ac:dyDescent="0.2">
      <c r="A653">
        <v>649</v>
      </c>
      <c r="B653">
        <v>86.346713730299996</v>
      </c>
      <c r="C653">
        <v>-343.63994698599998</v>
      </c>
      <c r="D653">
        <v>-257.29323325500002</v>
      </c>
    </row>
    <row r="654" spans="1:4" x14ac:dyDescent="0.2">
      <c r="A654">
        <v>650</v>
      </c>
      <c r="B654">
        <v>100.813774495</v>
      </c>
      <c r="C654">
        <v>-358.68611984400002</v>
      </c>
      <c r="D654">
        <v>-257.872345349</v>
      </c>
    </row>
    <row r="655" spans="1:4" x14ac:dyDescent="0.2">
      <c r="A655">
        <v>651</v>
      </c>
      <c r="B655">
        <v>101.243588446</v>
      </c>
      <c r="C655">
        <v>-359.00163699000001</v>
      </c>
      <c r="D655">
        <v>-257.75804854400002</v>
      </c>
    </row>
    <row r="656" spans="1:4" x14ac:dyDescent="0.2">
      <c r="A656">
        <v>652</v>
      </c>
      <c r="B656">
        <v>86.771592459100006</v>
      </c>
      <c r="C656">
        <v>-343.126317804</v>
      </c>
      <c r="D656">
        <v>-256.35472534500002</v>
      </c>
    </row>
    <row r="657" spans="1:4" x14ac:dyDescent="0.2">
      <c r="A657">
        <v>653</v>
      </c>
      <c r="B657">
        <v>78.182715059399996</v>
      </c>
      <c r="C657">
        <v>-333.570417652</v>
      </c>
      <c r="D657">
        <v>-255.38770259200001</v>
      </c>
    </row>
    <row r="658" spans="1:4" x14ac:dyDescent="0.2">
      <c r="A658">
        <v>654</v>
      </c>
      <c r="B658">
        <v>86.822562142500004</v>
      </c>
      <c r="C658">
        <v>-343.72585502599998</v>
      </c>
      <c r="D658">
        <v>-256.903292884</v>
      </c>
    </row>
    <row r="659" spans="1:4" x14ac:dyDescent="0.2">
      <c r="A659">
        <v>655</v>
      </c>
      <c r="B659">
        <v>94.995826502900002</v>
      </c>
      <c r="C659">
        <v>-352.30482576600002</v>
      </c>
      <c r="D659">
        <v>-257.30899926400002</v>
      </c>
    </row>
    <row r="660" spans="1:4" x14ac:dyDescent="0.2">
      <c r="A660">
        <v>656</v>
      </c>
      <c r="B660">
        <v>95.726509413800002</v>
      </c>
      <c r="C660">
        <v>-352.88660987600002</v>
      </c>
      <c r="D660">
        <v>-257.160100462</v>
      </c>
    </row>
    <row r="661" spans="1:4" x14ac:dyDescent="0.2">
      <c r="A661">
        <v>657</v>
      </c>
      <c r="B661">
        <v>96.344970610700003</v>
      </c>
      <c r="C661">
        <v>-353.43444413399999</v>
      </c>
      <c r="D661">
        <v>-257.08947352299998</v>
      </c>
    </row>
    <row r="662" spans="1:4" x14ac:dyDescent="0.2">
      <c r="A662">
        <v>658</v>
      </c>
      <c r="B662">
        <v>100.165040879</v>
      </c>
      <c r="C662">
        <v>-357.534147491</v>
      </c>
      <c r="D662">
        <v>-257.369106612</v>
      </c>
    </row>
    <row r="663" spans="1:4" x14ac:dyDescent="0.2">
      <c r="A663">
        <v>659</v>
      </c>
      <c r="B663">
        <v>100.343635236</v>
      </c>
      <c r="C663">
        <v>-357.53626537100001</v>
      </c>
      <c r="D663">
        <v>-257.192630135</v>
      </c>
    </row>
    <row r="664" spans="1:4" x14ac:dyDescent="0.2">
      <c r="A664">
        <v>660</v>
      </c>
      <c r="B664">
        <v>95.372948008999998</v>
      </c>
      <c r="C664">
        <v>-352.474373937</v>
      </c>
      <c r="D664">
        <v>-257.10142592800003</v>
      </c>
    </row>
    <row r="665" spans="1:4" x14ac:dyDescent="0.2">
      <c r="A665">
        <v>661</v>
      </c>
      <c r="B665">
        <v>88.556224256899995</v>
      </c>
      <c r="C665">
        <v>-345.59019090599998</v>
      </c>
      <c r="D665">
        <v>-257.03396664899998</v>
      </c>
    </row>
    <row r="666" spans="1:4" x14ac:dyDescent="0.2">
      <c r="A666">
        <v>662</v>
      </c>
      <c r="B666">
        <v>89.978502779199999</v>
      </c>
      <c r="C666">
        <v>-347.04926059000002</v>
      </c>
      <c r="D666">
        <v>-257.07075781100002</v>
      </c>
    </row>
    <row r="667" spans="1:4" x14ac:dyDescent="0.2">
      <c r="A667">
        <v>663</v>
      </c>
      <c r="B667">
        <v>92.743970070900005</v>
      </c>
      <c r="C667">
        <v>-350.15884578700002</v>
      </c>
      <c r="D667">
        <v>-257.41487571599998</v>
      </c>
    </row>
    <row r="668" spans="1:4" x14ac:dyDescent="0.2">
      <c r="A668">
        <v>664</v>
      </c>
      <c r="B668">
        <v>89.512290698000001</v>
      </c>
      <c r="C668">
        <v>-346.85841390799999</v>
      </c>
      <c r="D668">
        <v>-257.34612320999997</v>
      </c>
    </row>
    <row r="669" spans="1:4" x14ac:dyDescent="0.2">
      <c r="A669">
        <v>665</v>
      </c>
      <c r="B669">
        <v>91.574777366500001</v>
      </c>
      <c r="C669">
        <v>-349.21562924</v>
      </c>
      <c r="D669">
        <v>-257.64085187299997</v>
      </c>
    </row>
    <row r="670" spans="1:4" x14ac:dyDescent="0.2">
      <c r="A670">
        <v>666</v>
      </c>
      <c r="B670">
        <v>94.779406021499994</v>
      </c>
      <c r="C670">
        <v>-353.05324335300003</v>
      </c>
      <c r="D670">
        <v>-258.27383733099998</v>
      </c>
    </row>
    <row r="671" spans="1:4" x14ac:dyDescent="0.2">
      <c r="A671">
        <v>667</v>
      </c>
      <c r="B671">
        <v>91.879483715299997</v>
      </c>
      <c r="C671">
        <v>-349.50313101500001</v>
      </c>
      <c r="D671">
        <v>-257.62364730000002</v>
      </c>
    </row>
    <row r="672" spans="1:4" x14ac:dyDescent="0.2">
      <c r="A672">
        <v>668</v>
      </c>
      <c r="B672">
        <v>90.656158188299997</v>
      </c>
      <c r="C672">
        <v>-347.83851821100001</v>
      </c>
      <c r="D672">
        <v>-257.182360023</v>
      </c>
    </row>
    <row r="673" spans="1:4" x14ac:dyDescent="0.2">
      <c r="A673">
        <v>669</v>
      </c>
      <c r="B673">
        <v>91.489783872000004</v>
      </c>
      <c r="C673">
        <v>-348.89775949400001</v>
      </c>
      <c r="D673">
        <v>-257.40797562199998</v>
      </c>
    </row>
    <row r="674" spans="1:4" x14ac:dyDescent="0.2">
      <c r="A674">
        <v>670</v>
      </c>
      <c r="B674">
        <v>86.319197787199997</v>
      </c>
      <c r="C674">
        <v>-342.94073760200001</v>
      </c>
      <c r="D674">
        <v>-256.62153981500001</v>
      </c>
    </row>
    <row r="675" spans="1:4" x14ac:dyDescent="0.2">
      <c r="A675">
        <v>671</v>
      </c>
      <c r="B675">
        <v>88.297796192899995</v>
      </c>
      <c r="C675">
        <v>-345.56670924000002</v>
      </c>
      <c r="D675">
        <v>-257.26891304700001</v>
      </c>
    </row>
    <row r="676" spans="1:4" x14ac:dyDescent="0.2">
      <c r="A676">
        <v>672</v>
      </c>
      <c r="B676">
        <v>95.484510733999997</v>
      </c>
      <c r="C676">
        <v>-353.50868412</v>
      </c>
      <c r="D676">
        <v>-258.02417338599997</v>
      </c>
    </row>
    <row r="677" spans="1:4" x14ac:dyDescent="0.2">
      <c r="A677">
        <v>673</v>
      </c>
      <c r="B677">
        <v>95.214324742100004</v>
      </c>
      <c r="C677">
        <v>-352.87000724900003</v>
      </c>
      <c r="D677">
        <v>-257.65568250699999</v>
      </c>
    </row>
    <row r="678" spans="1:4" x14ac:dyDescent="0.2">
      <c r="A678">
        <v>674</v>
      </c>
      <c r="B678">
        <v>88.0168757916</v>
      </c>
      <c r="C678">
        <v>-345.366425128</v>
      </c>
      <c r="D678">
        <v>-257.349549336</v>
      </c>
    </row>
    <row r="679" spans="1:4" x14ac:dyDescent="0.2">
      <c r="A679">
        <v>675</v>
      </c>
      <c r="B679">
        <v>80.523741865700003</v>
      </c>
      <c r="C679">
        <v>-337.256927292</v>
      </c>
      <c r="D679">
        <v>-256.73318542700002</v>
      </c>
    </row>
    <row r="680" spans="1:4" x14ac:dyDescent="0.2">
      <c r="A680">
        <v>676</v>
      </c>
      <c r="B680">
        <v>82.693208199300003</v>
      </c>
      <c r="C680">
        <v>-339.22937342500001</v>
      </c>
      <c r="D680">
        <v>-256.53616522599998</v>
      </c>
    </row>
    <row r="681" spans="1:4" x14ac:dyDescent="0.2">
      <c r="A681">
        <v>677</v>
      </c>
      <c r="B681">
        <v>86.5270250361</v>
      </c>
      <c r="C681">
        <v>-343.34771235699998</v>
      </c>
      <c r="D681">
        <v>-256.82068732099998</v>
      </c>
    </row>
    <row r="682" spans="1:4" x14ac:dyDescent="0.2">
      <c r="A682">
        <v>678</v>
      </c>
      <c r="B682">
        <v>90.909939653999999</v>
      </c>
      <c r="C682">
        <v>-348.04404820600001</v>
      </c>
      <c r="D682">
        <v>-257.13410855199999</v>
      </c>
    </row>
    <row r="683" spans="1:4" x14ac:dyDescent="0.2">
      <c r="A683">
        <v>679</v>
      </c>
      <c r="B683">
        <v>95.669366515500002</v>
      </c>
      <c r="C683">
        <v>-352.84530088399998</v>
      </c>
      <c r="D683">
        <v>-257.175934369</v>
      </c>
    </row>
    <row r="684" spans="1:4" x14ac:dyDescent="0.2">
      <c r="A684">
        <v>680</v>
      </c>
      <c r="B684">
        <v>95.798824498900004</v>
      </c>
      <c r="C684">
        <v>-352.83574513299999</v>
      </c>
      <c r="D684">
        <v>-257.03692063400001</v>
      </c>
    </row>
    <row r="685" spans="1:4" x14ac:dyDescent="0.2">
      <c r="A685">
        <v>681</v>
      </c>
      <c r="B685">
        <v>89.927609253100002</v>
      </c>
      <c r="C685">
        <v>-346.74001909200001</v>
      </c>
      <c r="D685">
        <v>-256.812409839</v>
      </c>
    </row>
    <row r="686" spans="1:4" x14ac:dyDescent="0.2">
      <c r="A686">
        <v>682</v>
      </c>
      <c r="B686">
        <v>81.284500442600006</v>
      </c>
      <c r="C686">
        <v>-337.94042385</v>
      </c>
      <c r="D686">
        <v>-256.65592340799998</v>
      </c>
    </row>
    <row r="687" spans="1:4" x14ac:dyDescent="0.2">
      <c r="A687">
        <v>683</v>
      </c>
      <c r="B687">
        <v>78.812513367500003</v>
      </c>
      <c r="C687">
        <v>-335.83586849400001</v>
      </c>
      <c r="D687">
        <v>-257.02335512600001</v>
      </c>
    </row>
    <row r="688" spans="1:4" x14ac:dyDescent="0.2">
      <c r="A688">
        <v>684</v>
      </c>
      <c r="B688">
        <v>88.149551201400001</v>
      </c>
      <c r="C688">
        <v>-345.80086430300003</v>
      </c>
      <c r="D688">
        <v>-257.65131310200002</v>
      </c>
    </row>
    <row r="689" spans="1:4" x14ac:dyDescent="0.2">
      <c r="A689">
        <v>685</v>
      </c>
      <c r="B689">
        <v>88.433774134999993</v>
      </c>
      <c r="C689">
        <v>-346.33777217099998</v>
      </c>
      <c r="D689">
        <v>-257.90399803600002</v>
      </c>
    </row>
    <row r="690" spans="1:4" x14ac:dyDescent="0.2">
      <c r="A690">
        <v>686</v>
      </c>
      <c r="B690">
        <v>82.045729683700003</v>
      </c>
      <c r="C690">
        <v>-339.77683186799999</v>
      </c>
      <c r="D690">
        <v>-257.731102185</v>
      </c>
    </row>
    <row r="691" spans="1:4" x14ac:dyDescent="0.2">
      <c r="A691">
        <v>687</v>
      </c>
      <c r="B691">
        <v>79.011942283899998</v>
      </c>
      <c r="C691">
        <v>-336.93849344699998</v>
      </c>
      <c r="D691">
        <v>-257.926551163</v>
      </c>
    </row>
    <row r="692" spans="1:4" x14ac:dyDescent="0.2">
      <c r="A692">
        <v>688</v>
      </c>
      <c r="B692">
        <v>83.099188841900002</v>
      </c>
      <c r="C692">
        <v>-340.90896082699999</v>
      </c>
      <c r="D692">
        <v>-257.80977198599999</v>
      </c>
    </row>
    <row r="693" spans="1:4" x14ac:dyDescent="0.2">
      <c r="A693">
        <v>689</v>
      </c>
      <c r="B693">
        <v>91.892632265399996</v>
      </c>
      <c r="C693">
        <v>-349.63237953700002</v>
      </c>
      <c r="D693">
        <v>-257.73974727199999</v>
      </c>
    </row>
    <row r="694" spans="1:4" x14ac:dyDescent="0.2">
      <c r="A694">
        <v>690</v>
      </c>
      <c r="B694">
        <v>95.411887574800005</v>
      </c>
      <c r="C694">
        <v>-352.97284053099997</v>
      </c>
      <c r="D694">
        <v>-257.56095295599999</v>
      </c>
    </row>
    <row r="695" spans="1:4" x14ac:dyDescent="0.2">
      <c r="A695">
        <v>691</v>
      </c>
      <c r="B695">
        <v>92.209521759300003</v>
      </c>
      <c r="C695">
        <v>-349.73641267199997</v>
      </c>
      <c r="D695">
        <v>-257.52689091299999</v>
      </c>
    </row>
    <row r="696" spans="1:4" x14ac:dyDescent="0.2">
      <c r="A696">
        <v>692</v>
      </c>
      <c r="B696">
        <v>87.111718469899998</v>
      </c>
      <c r="C696">
        <v>-344.28878571199999</v>
      </c>
      <c r="D696">
        <v>-257.17706724200002</v>
      </c>
    </row>
    <row r="697" spans="1:4" x14ac:dyDescent="0.2">
      <c r="A697">
        <v>693</v>
      </c>
      <c r="B697">
        <v>86.627064380299998</v>
      </c>
      <c r="C697">
        <v>-343.61716816000001</v>
      </c>
      <c r="D697">
        <v>-256.99010377899998</v>
      </c>
    </row>
    <row r="698" spans="1:4" x14ac:dyDescent="0.2">
      <c r="A698">
        <v>694</v>
      </c>
      <c r="B698">
        <v>87.706916344999996</v>
      </c>
      <c r="C698">
        <v>-344.66487287500001</v>
      </c>
      <c r="D698">
        <v>-256.95795652999999</v>
      </c>
    </row>
    <row r="699" spans="1:4" x14ac:dyDescent="0.2">
      <c r="A699">
        <v>695</v>
      </c>
      <c r="B699">
        <v>87.3604633785</v>
      </c>
      <c r="C699">
        <v>-344.14935171899998</v>
      </c>
      <c r="D699">
        <v>-256.78888834000003</v>
      </c>
    </row>
    <row r="700" spans="1:4" x14ac:dyDescent="0.2">
      <c r="A700">
        <v>696</v>
      </c>
      <c r="B700">
        <v>87.670620911699999</v>
      </c>
      <c r="C700">
        <v>-344.35981898599999</v>
      </c>
      <c r="D700">
        <v>-256.68919807399999</v>
      </c>
    </row>
    <row r="701" spans="1:4" x14ac:dyDescent="0.2">
      <c r="A701">
        <v>697</v>
      </c>
      <c r="B701">
        <v>88.681358379299994</v>
      </c>
      <c r="C701">
        <v>-345.14558527899999</v>
      </c>
      <c r="D701">
        <v>-256.46422690000003</v>
      </c>
    </row>
    <row r="702" spans="1:4" x14ac:dyDescent="0.2">
      <c r="A702">
        <v>698</v>
      </c>
      <c r="B702">
        <v>94.187846769000004</v>
      </c>
      <c r="C702">
        <v>-351.25312778400001</v>
      </c>
      <c r="D702">
        <v>-257.06528101499998</v>
      </c>
    </row>
    <row r="703" spans="1:4" x14ac:dyDescent="0.2">
      <c r="A703">
        <v>699</v>
      </c>
      <c r="B703">
        <v>96.284546311300005</v>
      </c>
      <c r="C703">
        <v>-353.86677040400002</v>
      </c>
      <c r="D703">
        <v>-257.58222409299998</v>
      </c>
    </row>
    <row r="704" spans="1:4" x14ac:dyDescent="0.2">
      <c r="A704">
        <v>700</v>
      </c>
      <c r="B704">
        <v>89.095602393199997</v>
      </c>
      <c r="C704">
        <v>-346.29019383399998</v>
      </c>
      <c r="D704">
        <v>-257.194591441</v>
      </c>
    </row>
    <row r="705" spans="1:4" x14ac:dyDescent="0.2">
      <c r="A705">
        <v>701</v>
      </c>
      <c r="B705">
        <v>83.689615463899997</v>
      </c>
      <c r="C705">
        <v>-340.64827273999998</v>
      </c>
      <c r="D705">
        <v>-256.95865727699999</v>
      </c>
    </row>
    <row r="706" spans="1:4" x14ac:dyDescent="0.2">
      <c r="A706">
        <v>702</v>
      </c>
      <c r="B706">
        <v>83.648953160299996</v>
      </c>
      <c r="C706">
        <v>-341.18301170400002</v>
      </c>
      <c r="D706">
        <v>-257.534058544</v>
      </c>
    </row>
    <row r="707" spans="1:4" x14ac:dyDescent="0.2">
      <c r="A707">
        <v>703</v>
      </c>
      <c r="B707">
        <v>77.741934068999996</v>
      </c>
      <c r="C707">
        <v>-334.52788912</v>
      </c>
      <c r="D707">
        <v>-256.78595505099997</v>
      </c>
    </row>
    <row r="708" spans="1:4" x14ac:dyDescent="0.2">
      <c r="A708">
        <v>704</v>
      </c>
      <c r="B708">
        <v>76.2083193104</v>
      </c>
      <c r="C708">
        <v>-332.34061452999998</v>
      </c>
      <c r="D708">
        <v>-256.13229521900001</v>
      </c>
    </row>
    <row r="709" spans="1:4" x14ac:dyDescent="0.2">
      <c r="A709">
        <v>705</v>
      </c>
      <c r="B709">
        <v>82.196404202300002</v>
      </c>
      <c r="C709">
        <v>-339.44466532799999</v>
      </c>
      <c r="D709">
        <v>-257.248261125</v>
      </c>
    </row>
    <row r="710" spans="1:4" x14ac:dyDescent="0.2">
      <c r="A710">
        <v>706</v>
      </c>
      <c r="B710">
        <v>82.449127803799996</v>
      </c>
      <c r="C710">
        <v>-339.95450752900001</v>
      </c>
      <c r="D710">
        <v>-257.50537972500001</v>
      </c>
    </row>
    <row r="711" spans="1:4" x14ac:dyDescent="0.2">
      <c r="A711">
        <v>707</v>
      </c>
      <c r="B711">
        <v>77.358472592699997</v>
      </c>
      <c r="C711">
        <v>-334.64598360700001</v>
      </c>
      <c r="D711">
        <v>-257.28751101400002</v>
      </c>
    </row>
    <row r="712" spans="1:4" x14ac:dyDescent="0.2">
      <c r="A712">
        <v>708</v>
      </c>
      <c r="B712">
        <v>76.489145972100005</v>
      </c>
      <c r="C712">
        <v>-333.59263146299998</v>
      </c>
      <c r="D712">
        <v>-257.10348549100001</v>
      </c>
    </row>
    <row r="713" spans="1:4" x14ac:dyDescent="0.2">
      <c r="A713">
        <v>709</v>
      </c>
      <c r="B713">
        <v>81.561604561099998</v>
      </c>
      <c r="C713">
        <v>-338.86044706500002</v>
      </c>
      <c r="D713">
        <v>-257.29884250399999</v>
      </c>
    </row>
    <row r="714" spans="1:4" x14ac:dyDescent="0.2">
      <c r="A714">
        <v>710</v>
      </c>
      <c r="B714">
        <v>84.100789949100005</v>
      </c>
      <c r="C714">
        <v>-341.269425082</v>
      </c>
      <c r="D714">
        <v>-257.16863513300001</v>
      </c>
    </row>
    <row r="715" spans="1:4" x14ac:dyDescent="0.2">
      <c r="A715">
        <v>711</v>
      </c>
      <c r="B715">
        <v>82.608169305600001</v>
      </c>
      <c r="C715">
        <v>-338.894657736</v>
      </c>
      <c r="D715">
        <v>-256.28648843000002</v>
      </c>
    </row>
    <row r="716" spans="1:4" x14ac:dyDescent="0.2">
      <c r="A716">
        <v>712</v>
      </c>
      <c r="B716">
        <v>87.369189488900005</v>
      </c>
      <c r="C716">
        <v>-344.17575165699998</v>
      </c>
      <c r="D716">
        <v>-256.80656216800003</v>
      </c>
    </row>
    <row r="717" spans="1:4" x14ac:dyDescent="0.2">
      <c r="A717">
        <v>713</v>
      </c>
      <c r="B717">
        <v>92.556846240499993</v>
      </c>
      <c r="C717">
        <v>-349.56756627300001</v>
      </c>
      <c r="D717">
        <v>-257.01072003199999</v>
      </c>
    </row>
    <row r="718" spans="1:4" x14ac:dyDescent="0.2">
      <c r="A718">
        <v>714</v>
      </c>
      <c r="B718">
        <v>92.673242673900006</v>
      </c>
      <c r="C718">
        <v>-349.82026945000001</v>
      </c>
      <c r="D718">
        <v>-257.14702677600002</v>
      </c>
    </row>
    <row r="719" spans="1:4" x14ac:dyDescent="0.2">
      <c r="A719">
        <v>715</v>
      </c>
      <c r="B719">
        <v>85.549847173900005</v>
      </c>
      <c r="C719">
        <v>-342.37126809900002</v>
      </c>
      <c r="D719">
        <v>-256.82142092499998</v>
      </c>
    </row>
    <row r="720" spans="1:4" x14ac:dyDescent="0.2">
      <c r="A720">
        <v>716</v>
      </c>
      <c r="B720">
        <v>76.696143500399998</v>
      </c>
      <c r="C720">
        <v>-332.76630389899998</v>
      </c>
      <c r="D720">
        <v>-256.07016039899997</v>
      </c>
    </row>
    <row r="721" spans="1:4" x14ac:dyDescent="0.2">
      <c r="A721">
        <v>717</v>
      </c>
      <c r="B721">
        <v>75.603624564499995</v>
      </c>
      <c r="C721">
        <v>-332.17659296199997</v>
      </c>
      <c r="D721">
        <v>-256.572968398</v>
      </c>
    </row>
    <row r="722" spans="1:4" x14ac:dyDescent="0.2">
      <c r="A722">
        <v>718</v>
      </c>
      <c r="B722">
        <v>79.324813673099996</v>
      </c>
      <c r="C722">
        <v>-335.992712101</v>
      </c>
      <c r="D722">
        <v>-256.667898428</v>
      </c>
    </row>
    <row r="723" spans="1:4" x14ac:dyDescent="0.2">
      <c r="A723">
        <v>719</v>
      </c>
      <c r="B723">
        <v>90.126051220999997</v>
      </c>
      <c r="C723">
        <v>-347.50374157599998</v>
      </c>
      <c r="D723">
        <v>-257.37769035500003</v>
      </c>
    </row>
    <row r="724" spans="1:4" x14ac:dyDescent="0.2">
      <c r="A724">
        <v>720</v>
      </c>
      <c r="B724">
        <v>96.802964583999994</v>
      </c>
      <c r="C724">
        <v>-354.17035808899999</v>
      </c>
      <c r="D724">
        <v>-257.367393505</v>
      </c>
    </row>
    <row r="725" spans="1:4" x14ac:dyDescent="0.2">
      <c r="A725">
        <v>721</v>
      </c>
      <c r="B725">
        <v>93.988022810900006</v>
      </c>
      <c r="C725">
        <v>-351.03944554399999</v>
      </c>
      <c r="D725">
        <v>-257.05142273400003</v>
      </c>
    </row>
    <row r="726" spans="1:4" x14ac:dyDescent="0.2">
      <c r="A726">
        <v>722</v>
      </c>
      <c r="B726">
        <v>87.801905565499993</v>
      </c>
      <c r="C726">
        <v>-344.47475607199999</v>
      </c>
      <c r="D726">
        <v>-256.67285050599997</v>
      </c>
    </row>
    <row r="727" spans="1:4" x14ac:dyDescent="0.2">
      <c r="A727">
        <v>723</v>
      </c>
      <c r="B727">
        <v>88.297480496999995</v>
      </c>
      <c r="C727">
        <v>-345.10270068599999</v>
      </c>
      <c r="D727">
        <v>-256.80522018900001</v>
      </c>
    </row>
    <row r="728" spans="1:4" x14ac:dyDescent="0.2">
      <c r="A728">
        <v>724</v>
      </c>
      <c r="B728">
        <v>92.284826015700006</v>
      </c>
      <c r="C728">
        <v>-349.04824172100001</v>
      </c>
      <c r="D728">
        <v>-256.76341570599999</v>
      </c>
    </row>
    <row r="729" spans="1:4" x14ac:dyDescent="0.2">
      <c r="A729">
        <v>725</v>
      </c>
      <c r="B729">
        <v>95.555656586599994</v>
      </c>
      <c r="C729">
        <v>-352.27627398099997</v>
      </c>
      <c r="D729">
        <v>-256.72061739399999</v>
      </c>
    </row>
    <row r="730" spans="1:4" x14ac:dyDescent="0.2">
      <c r="A730">
        <v>726</v>
      </c>
      <c r="B730">
        <v>97.375776049999999</v>
      </c>
      <c r="C730">
        <v>-354.653867961</v>
      </c>
      <c r="D730">
        <v>-257.27809191099999</v>
      </c>
    </row>
    <row r="731" spans="1:4" x14ac:dyDescent="0.2">
      <c r="A731">
        <v>727</v>
      </c>
      <c r="B731">
        <v>91.1117937275</v>
      </c>
      <c r="C731">
        <v>-348.11947214000003</v>
      </c>
      <c r="D731">
        <v>-257.00767841300001</v>
      </c>
    </row>
    <row r="732" spans="1:4" x14ac:dyDescent="0.2">
      <c r="A732">
        <v>728</v>
      </c>
      <c r="B732">
        <v>83.306351891299997</v>
      </c>
      <c r="C732">
        <v>-340.17691672699999</v>
      </c>
      <c r="D732">
        <v>-256.87056483600003</v>
      </c>
    </row>
    <row r="733" spans="1:4" x14ac:dyDescent="0.2">
      <c r="A733">
        <v>729</v>
      </c>
      <c r="B733">
        <v>79.694609388399996</v>
      </c>
      <c r="C733">
        <v>-336.639388215</v>
      </c>
      <c r="D733">
        <v>-256.944778826</v>
      </c>
    </row>
    <row r="734" spans="1:4" x14ac:dyDescent="0.2">
      <c r="A734">
        <v>730</v>
      </c>
      <c r="B734">
        <v>78.151099999500005</v>
      </c>
      <c r="C734">
        <v>-335.09571473199998</v>
      </c>
      <c r="D734">
        <v>-256.94461473199999</v>
      </c>
    </row>
    <row r="735" spans="1:4" x14ac:dyDescent="0.2">
      <c r="A735">
        <v>731</v>
      </c>
      <c r="B735">
        <v>78.123203259899995</v>
      </c>
      <c r="C735">
        <v>-334.93042556699999</v>
      </c>
      <c r="D735">
        <v>-256.80722230700002</v>
      </c>
    </row>
    <row r="736" spans="1:4" x14ac:dyDescent="0.2">
      <c r="A736">
        <v>732</v>
      </c>
      <c r="B736">
        <v>87.040394787500006</v>
      </c>
      <c r="C736">
        <v>-344.24926864999998</v>
      </c>
      <c r="D736">
        <v>-257.20887386200002</v>
      </c>
    </row>
    <row r="737" spans="1:4" x14ac:dyDescent="0.2">
      <c r="A737">
        <v>733</v>
      </c>
      <c r="B737">
        <v>91.781691449999997</v>
      </c>
      <c r="C737">
        <v>-349.15447483100002</v>
      </c>
      <c r="D737">
        <v>-257.37278338099998</v>
      </c>
    </row>
    <row r="738" spans="1:4" x14ac:dyDescent="0.2">
      <c r="A738">
        <v>734</v>
      </c>
      <c r="B738">
        <v>87.177856576400004</v>
      </c>
      <c r="C738">
        <v>-344.04708881699997</v>
      </c>
      <c r="D738">
        <v>-256.86923224100002</v>
      </c>
    </row>
    <row r="739" spans="1:4" x14ac:dyDescent="0.2">
      <c r="A739">
        <v>735</v>
      </c>
      <c r="B739">
        <v>82.177407899800002</v>
      </c>
      <c r="C739">
        <v>-338.61437484300001</v>
      </c>
      <c r="D739">
        <v>-256.43696694300002</v>
      </c>
    </row>
    <row r="740" spans="1:4" x14ac:dyDescent="0.2">
      <c r="A740">
        <v>736</v>
      </c>
      <c r="B740">
        <v>81.525400274600003</v>
      </c>
      <c r="C740">
        <v>-337.82753845600001</v>
      </c>
      <c r="D740">
        <v>-256.30213818099998</v>
      </c>
    </row>
    <row r="741" spans="1:4" x14ac:dyDescent="0.2">
      <c r="A741">
        <v>737</v>
      </c>
      <c r="B741">
        <v>89.050272581100003</v>
      </c>
      <c r="C741">
        <v>-345.64738032999998</v>
      </c>
      <c r="D741">
        <v>-256.59710774899997</v>
      </c>
    </row>
    <row r="742" spans="1:4" x14ac:dyDescent="0.2">
      <c r="A742">
        <v>738</v>
      </c>
      <c r="B742">
        <v>95.451291232599999</v>
      </c>
      <c r="C742">
        <v>-352.87338099700003</v>
      </c>
      <c r="D742">
        <v>-257.42208976400002</v>
      </c>
    </row>
    <row r="743" spans="1:4" x14ac:dyDescent="0.2">
      <c r="A743">
        <v>739</v>
      </c>
      <c r="B743">
        <v>87.070202269199996</v>
      </c>
      <c r="C743">
        <v>-344.19591320199999</v>
      </c>
      <c r="D743">
        <v>-257.12571093299999</v>
      </c>
    </row>
    <row r="744" spans="1:4" x14ac:dyDescent="0.2">
      <c r="A744">
        <v>740</v>
      </c>
      <c r="B744">
        <v>78.135129725100001</v>
      </c>
      <c r="C744">
        <v>-334.59441245400001</v>
      </c>
      <c r="D744">
        <v>-256.45928272899999</v>
      </c>
    </row>
    <row r="745" spans="1:4" x14ac:dyDescent="0.2">
      <c r="A745">
        <v>741</v>
      </c>
      <c r="B745">
        <v>82.923057742799998</v>
      </c>
      <c r="C745">
        <v>-339.96782597599997</v>
      </c>
      <c r="D745">
        <v>-257.04476823300001</v>
      </c>
    </row>
    <row r="746" spans="1:4" x14ac:dyDescent="0.2">
      <c r="A746">
        <v>742</v>
      </c>
      <c r="B746">
        <v>91.689495938899995</v>
      </c>
      <c r="C746">
        <v>-348.71997590900003</v>
      </c>
      <c r="D746">
        <v>-257.03047996999999</v>
      </c>
    </row>
    <row r="747" spans="1:4" x14ac:dyDescent="0.2">
      <c r="A747">
        <v>743</v>
      </c>
      <c r="B747">
        <v>96.967243795300007</v>
      </c>
      <c r="C747">
        <v>-354.32457890000001</v>
      </c>
      <c r="D747">
        <v>-257.357335105</v>
      </c>
    </row>
    <row r="748" spans="1:4" x14ac:dyDescent="0.2">
      <c r="A748">
        <v>744</v>
      </c>
      <c r="B748">
        <v>93.439992263700006</v>
      </c>
      <c r="C748">
        <v>-350.50247846000002</v>
      </c>
      <c r="D748">
        <v>-257.06248619600001</v>
      </c>
    </row>
    <row r="749" spans="1:4" x14ac:dyDescent="0.2">
      <c r="A749">
        <v>745</v>
      </c>
      <c r="B749">
        <v>85.645593030699999</v>
      </c>
      <c r="C749">
        <v>-342.40480275099998</v>
      </c>
      <c r="D749">
        <v>-256.75920972099999</v>
      </c>
    </row>
    <row r="750" spans="1:4" x14ac:dyDescent="0.2">
      <c r="A750">
        <v>746</v>
      </c>
      <c r="B750">
        <v>81.911176262300003</v>
      </c>
      <c r="C750">
        <v>-338.78740094599999</v>
      </c>
      <c r="D750">
        <v>-256.87622468400002</v>
      </c>
    </row>
    <row r="751" spans="1:4" x14ac:dyDescent="0.2">
      <c r="A751">
        <v>747</v>
      </c>
      <c r="B751">
        <v>79.974063380399997</v>
      </c>
      <c r="C751">
        <v>-337.310463094</v>
      </c>
      <c r="D751">
        <v>-257.33639971299999</v>
      </c>
    </row>
    <row r="752" spans="1:4" x14ac:dyDescent="0.2">
      <c r="A752">
        <v>748</v>
      </c>
      <c r="B752">
        <v>73.429639869300004</v>
      </c>
      <c r="C752">
        <v>-330.07466010299999</v>
      </c>
      <c r="D752">
        <v>-256.64502023400001</v>
      </c>
    </row>
    <row r="753" spans="1:4" x14ac:dyDescent="0.2">
      <c r="A753">
        <v>749</v>
      </c>
      <c r="B753">
        <v>73.596173433800004</v>
      </c>
      <c r="C753">
        <v>-330.46306153199998</v>
      </c>
      <c r="D753">
        <v>-256.866888098</v>
      </c>
    </row>
    <row r="754" spans="1:4" x14ac:dyDescent="0.2">
      <c r="A754">
        <v>750</v>
      </c>
      <c r="B754">
        <v>76.565463225100004</v>
      </c>
      <c r="C754">
        <v>-333.36769061299998</v>
      </c>
      <c r="D754">
        <v>-256.80222738800001</v>
      </c>
    </row>
    <row r="755" spans="1:4" x14ac:dyDescent="0.2">
      <c r="A755">
        <v>751</v>
      </c>
      <c r="B755">
        <v>84.812753348499996</v>
      </c>
      <c r="C755">
        <v>-341.74960645300001</v>
      </c>
      <c r="D755">
        <v>-256.93685310500001</v>
      </c>
    </row>
    <row r="756" spans="1:4" x14ac:dyDescent="0.2">
      <c r="A756">
        <v>752</v>
      </c>
      <c r="B756">
        <v>93.787996219199997</v>
      </c>
      <c r="C756">
        <v>-351.26906276300002</v>
      </c>
      <c r="D756">
        <v>-257.48106654399999</v>
      </c>
    </row>
    <row r="757" spans="1:4" x14ac:dyDescent="0.2">
      <c r="A757">
        <v>753</v>
      </c>
      <c r="B757">
        <v>97.985377805799999</v>
      </c>
      <c r="C757">
        <v>-355.33710008000003</v>
      </c>
      <c r="D757">
        <v>-257.351722274</v>
      </c>
    </row>
    <row r="758" spans="1:4" x14ac:dyDescent="0.2">
      <c r="A758">
        <v>754</v>
      </c>
      <c r="B758">
        <v>100.80472290100001</v>
      </c>
      <c r="C758">
        <v>-358.17010638699998</v>
      </c>
      <c r="D758">
        <v>-257.36538348599998</v>
      </c>
    </row>
    <row r="759" spans="1:4" x14ac:dyDescent="0.2">
      <c r="A759">
        <v>755</v>
      </c>
      <c r="B759">
        <v>100.468084871</v>
      </c>
      <c r="C759">
        <v>-357.68094986900002</v>
      </c>
      <c r="D759">
        <v>-257.21286499799999</v>
      </c>
    </row>
    <row r="760" spans="1:4" x14ac:dyDescent="0.2">
      <c r="A760">
        <v>756</v>
      </c>
      <c r="B760">
        <v>96.837595709699997</v>
      </c>
      <c r="C760">
        <v>-353.62769763799997</v>
      </c>
      <c r="D760">
        <v>-256.79010192800001</v>
      </c>
    </row>
    <row r="761" spans="1:4" x14ac:dyDescent="0.2">
      <c r="A761">
        <v>757</v>
      </c>
      <c r="B761">
        <v>96.154962553700003</v>
      </c>
      <c r="C761">
        <v>-353.33911528499999</v>
      </c>
      <c r="D761">
        <v>-257.18415273099998</v>
      </c>
    </row>
    <row r="762" spans="1:4" x14ac:dyDescent="0.2">
      <c r="A762">
        <v>758</v>
      </c>
      <c r="B762">
        <v>94.024063930400004</v>
      </c>
      <c r="C762">
        <v>-351.09988233000001</v>
      </c>
      <c r="D762">
        <v>-257.0758184</v>
      </c>
    </row>
    <row r="763" spans="1:4" x14ac:dyDescent="0.2">
      <c r="A763">
        <v>759</v>
      </c>
      <c r="B763">
        <v>91.500340972299995</v>
      </c>
      <c r="C763">
        <v>-348.53101350899999</v>
      </c>
      <c r="D763">
        <v>-257.03067253699999</v>
      </c>
    </row>
    <row r="764" spans="1:4" x14ac:dyDescent="0.2">
      <c r="A764">
        <v>760</v>
      </c>
      <c r="B764">
        <v>89.536784045700003</v>
      </c>
      <c r="C764">
        <v>-346.79752859600001</v>
      </c>
      <c r="D764">
        <v>-257.26074455000003</v>
      </c>
    </row>
    <row r="765" spans="1:4" x14ac:dyDescent="0.2">
      <c r="A765">
        <v>761</v>
      </c>
      <c r="B765">
        <v>85.866137818200002</v>
      </c>
      <c r="C765">
        <v>-342.18238714900002</v>
      </c>
      <c r="D765">
        <v>-256.31624933099999</v>
      </c>
    </row>
    <row r="766" spans="1:4" x14ac:dyDescent="0.2">
      <c r="A766">
        <v>762</v>
      </c>
      <c r="B766">
        <v>88.036173844800004</v>
      </c>
      <c r="C766">
        <v>-344.88803817399997</v>
      </c>
      <c r="D766">
        <v>-256.85186432900002</v>
      </c>
    </row>
    <row r="767" spans="1:4" x14ac:dyDescent="0.2">
      <c r="A767">
        <v>763</v>
      </c>
      <c r="B767">
        <v>87.144261779600001</v>
      </c>
      <c r="C767">
        <v>-344.12667467599999</v>
      </c>
      <c r="D767">
        <v>-256.98241289700002</v>
      </c>
    </row>
    <row r="768" spans="1:4" x14ac:dyDescent="0.2">
      <c r="A768">
        <v>764</v>
      </c>
      <c r="B768">
        <v>87.627049659400001</v>
      </c>
      <c r="C768">
        <v>-344.40809037399998</v>
      </c>
      <c r="D768">
        <v>-256.78104071500002</v>
      </c>
    </row>
    <row r="769" spans="1:4" x14ac:dyDescent="0.2">
      <c r="A769">
        <v>765</v>
      </c>
      <c r="B769">
        <v>96.072737249799999</v>
      </c>
      <c r="C769">
        <v>-353.61744013499998</v>
      </c>
      <c r="D769">
        <v>-257.54470288599998</v>
      </c>
    </row>
    <row r="770" spans="1:4" x14ac:dyDescent="0.2">
      <c r="A770">
        <v>766</v>
      </c>
      <c r="B770">
        <v>97.178518227500007</v>
      </c>
      <c r="C770">
        <v>-354.33876289900002</v>
      </c>
      <c r="D770">
        <v>-257.16024467199998</v>
      </c>
    </row>
    <row r="771" spans="1:4" x14ac:dyDescent="0.2">
      <c r="A771">
        <v>767</v>
      </c>
      <c r="B771">
        <v>91.878975500600006</v>
      </c>
      <c r="C771">
        <v>-348.424617356</v>
      </c>
      <c r="D771">
        <v>-256.54564185499999</v>
      </c>
    </row>
    <row r="772" spans="1:4" x14ac:dyDescent="0.2">
      <c r="A772">
        <v>768</v>
      </c>
      <c r="B772">
        <v>90.872153366999996</v>
      </c>
      <c r="C772">
        <v>-348.17064437099998</v>
      </c>
      <c r="D772">
        <v>-257.29849100400003</v>
      </c>
    </row>
    <row r="773" spans="1:4" x14ac:dyDescent="0.2">
      <c r="A773">
        <v>769</v>
      </c>
      <c r="B773">
        <v>86.707434549400006</v>
      </c>
      <c r="C773">
        <v>-343.80574222600001</v>
      </c>
      <c r="D773">
        <v>-257.09830767599999</v>
      </c>
    </row>
    <row r="774" spans="1:4" x14ac:dyDescent="0.2">
      <c r="A774">
        <v>770</v>
      </c>
      <c r="B774">
        <v>86.840181006099996</v>
      </c>
      <c r="C774">
        <v>-344.07491079300002</v>
      </c>
      <c r="D774">
        <v>-257.234729786</v>
      </c>
    </row>
    <row r="775" spans="1:4" x14ac:dyDescent="0.2">
      <c r="A775">
        <v>771</v>
      </c>
      <c r="B775">
        <v>90.690665320999997</v>
      </c>
      <c r="C775">
        <v>-348.14614062599998</v>
      </c>
      <c r="D775">
        <v>-257.45547530499999</v>
      </c>
    </row>
    <row r="776" spans="1:4" x14ac:dyDescent="0.2">
      <c r="A776">
        <v>772</v>
      </c>
      <c r="B776">
        <v>88.146892574399999</v>
      </c>
      <c r="C776">
        <v>-345.537065488</v>
      </c>
      <c r="D776">
        <v>-257.39017291300001</v>
      </c>
    </row>
    <row r="777" spans="1:4" x14ac:dyDescent="0.2">
      <c r="A777">
        <v>773</v>
      </c>
      <c r="B777">
        <v>81.152699036599998</v>
      </c>
      <c r="C777">
        <v>-337.44191892399999</v>
      </c>
      <c r="D777">
        <v>-256.289219887</v>
      </c>
    </row>
    <row r="778" spans="1:4" x14ac:dyDescent="0.2">
      <c r="A778">
        <v>774</v>
      </c>
      <c r="B778">
        <v>86.9324804715</v>
      </c>
      <c r="C778">
        <v>-344.21124519099999</v>
      </c>
      <c r="D778">
        <v>-257.27876471899998</v>
      </c>
    </row>
    <row r="779" spans="1:4" x14ac:dyDescent="0.2">
      <c r="A779">
        <v>775</v>
      </c>
      <c r="B779">
        <v>93.075469707699995</v>
      </c>
      <c r="C779">
        <v>-350.96194522299999</v>
      </c>
      <c r="D779">
        <v>-257.88647551499997</v>
      </c>
    </row>
    <row r="780" spans="1:4" x14ac:dyDescent="0.2">
      <c r="A780">
        <v>776</v>
      </c>
      <c r="B780">
        <v>88.678008977000005</v>
      </c>
      <c r="C780">
        <v>-346.13011669399998</v>
      </c>
      <c r="D780">
        <v>-257.45210771699999</v>
      </c>
    </row>
    <row r="781" spans="1:4" x14ac:dyDescent="0.2">
      <c r="A781">
        <v>777</v>
      </c>
      <c r="B781">
        <v>84.005946899400001</v>
      </c>
      <c r="C781">
        <v>-340.98124247999999</v>
      </c>
      <c r="D781">
        <v>-256.97529558000002</v>
      </c>
    </row>
    <row r="782" spans="1:4" x14ac:dyDescent="0.2">
      <c r="A782">
        <v>778</v>
      </c>
      <c r="B782">
        <v>81.3696206348</v>
      </c>
      <c r="C782">
        <v>-337.58709080400001</v>
      </c>
      <c r="D782">
        <v>-256.21747017000001</v>
      </c>
    </row>
    <row r="783" spans="1:4" x14ac:dyDescent="0.2">
      <c r="A783">
        <v>779</v>
      </c>
      <c r="B783">
        <v>81.090916684899994</v>
      </c>
      <c r="C783">
        <v>-337.361406558</v>
      </c>
      <c r="D783">
        <v>-256.27048987299997</v>
      </c>
    </row>
    <row r="784" spans="1:4" x14ac:dyDescent="0.2">
      <c r="A784">
        <v>780</v>
      </c>
      <c r="B784">
        <v>85.988524891699996</v>
      </c>
      <c r="C784">
        <v>-341.84658519700002</v>
      </c>
      <c r="D784">
        <v>-255.85806030500001</v>
      </c>
    </row>
    <row r="785" spans="1:4" x14ac:dyDescent="0.2">
      <c r="A785">
        <v>781</v>
      </c>
      <c r="B785">
        <v>98.614748673799994</v>
      </c>
      <c r="C785">
        <v>-356.28167179000002</v>
      </c>
      <c r="D785">
        <v>-257.66692311600002</v>
      </c>
    </row>
    <row r="786" spans="1:4" x14ac:dyDescent="0.2">
      <c r="A786">
        <v>782</v>
      </c>
      <c r="B786">
        <v>102.172818392</v>
      </c>
      <c r="C786">
        <v>-359.57314549500001</v>
      </c>
      <c r="D786">
        <v>-257.400327103</v>
      </c>
    </row>
    <row r="787" spans="1:4" x14ac:dyDescent="0.2">
      <c r="A787">
        <v>783</v>
      </c>
      <c r="B787">
        <v>99.040186349899997</v>
      </c>
      <c r="C787">
        <v>-356.53445714499998</v>
      </c>
      <c r="D787">
        <v>-257.49427079499998</v>
      </c>
    </row>
    <row r="788" spans="1:4" x14ac:dyDescent="0.2">
      <c r="A788">
        <v>784</v>
      </c>
      <c r="B788">
        <v>93.593164991999998</v>
      </c>
      <c r="C788">
        <v>-350.39156475200002</v>
      </c>
      <c r="D788">
        <v>-256.79839976</v>
      </c>
    </row>
    <row r="789" spans="1:4" x14ac:dyDescent="0.2">
      <c r="A789">
        <v>785</v>
      </c>
      <c r="B789">
        <v>95.185057376299994</v>
      </c>
      <c r="C789">
        <v>-352.49322739600001</v>
      </c>
      <c r="D789">
        <v>-257.30817001999998</v>
      </c>
    </row>
    <row r="790" spans="1:4" x14ac:dyDescent="0.2">
      <c r="A790">
        <v>786</v>
      </c>
      <c r="B790">
        <v>91.297372041299994</v>
      </c>
      <c r="C790">
        <v>-348.327533743</v>
      </c>
      <c r="D790">
        <v>-257.03016170199999</v>
      </c>
    </row>
    <row r="791" spans="1:4" x14ac:dyDescent="0.2">
      <c r="A791">
        <v>787</v>
      </c>
      <c r="B791">
        <v>86.283096147699993</v>
      </c>
      <c r="C791">
        <v>-343.01208874299999</v>
      </c>
      <c r="D791">
        <v>-256.72899259500002</v>
      </c>
    </row>
    <row r="792" spans="1:4" x14ac:dyDescent="0.2">
      <c r="A792">
        <v>788</v>
      </c>
      <c r="B792">
        <v>88.014570719600002</v>
      </c>
      <c r="C792">
        <v>-345.34223166200002</v>
      </c>
      <c r="D792">
        <v>-257.32766094200002</v>
      </c>
    </row>
    <row r="793" spans="1:4" x14ac:dyDescent="0.2">
      <c r="A793">
        <v>789</v>
      </c>
      <c r="B793">
        <v>87.157514230999993</v>
      </c>
      <c r="C793">
        <v>-344.70914794499998</v>
      </c>
      <c r="D793">
        <v>-257.55163371399999</v>
      </c>
    </row>
    <row r="794" spans="1:4" x14ac:dyDescent="0.2">
      <c r="A794">
        <v>790</v>
      </c>
      <c r="B794">
        <v>83.516695021399997</v>
      </c>
      <c r="C794">
        <v>-340.83323391099998</v>
      </c>
      <c r="D794">
        <v>-257.31653888900001</v>
      </c>
    </row>
    <row r="795" spans="1:4" x14ac:dyDescent="0.2">
      <c r="A795">
        <v>791</v>
      </c>
      <c r="B795">
        <v>83.4384088913</v>
      </c>
      <c r="C795">
        <v>-340.42767606899997</v>
      </c>
      <c r="D795">
        <v>-256.98926717799998</v>
      </c>
    </row>
    <row r="796" spans="1:4" x14ac:dyDescent="0.2">
      <c r="A796">
        <v>792</v>
      </c>
      <c r="B796">
        <v>85.038398401400002</v>
      </c>
      <c r="C796">
        <v>-342.65217545100001</v>
      </c>
      <c r="D796">
        <v>-257.61377705000001</v>
      </c>
    </row>
    <row r="797" spans="1:4" x14ac:dyDescent="0.2">
      <c r="A797">
        <v>793</v>
      </c>
      <c r="B797">
        <v>80.750727359799995</v>
      </c>
      <c r="C797">
        <v>-337.69547268399998</v>
      </c>
      <c r="D797">
        <v>-256.944745324</v>
      </c>
    </row>
    <row r="798" spans="1:4" x14ac:dyDescent="0.2">
      <c r="A798">
        <v>794</v>
      </c>
      <c r="B798">
        <v>76.032681276999995</v>
      </c>
      <c r="C798">
        <v>-332.50826955899998</v>
      </c>
      <c r="D798">
        <v>-256.47558828199999</v>
      </c>
    </row>
    <row r="799" spans="1:4" x14ac:dyDescent="0.2">
      <c r="A799">
        <v>795</v>
      </c>
      <c r="B799">
        <v>80.782863408200001</v>
      </c>
      <c r="C799">
        <v>-337.647426392</v>
      </c>
      <c r="D799">
        <v>-256.86456298399997</v>
      </c>
    </row>
    <row r="800" spans="1:4" x14ac:dyDescent="0.2">
      <c r="A800">
        <v>796</v>
      </c>
      <c r="B800">
        <v>89.874022049499999</v>
      </c>
      <c r="C800">
        <v>-347.27563079700002</v>
      </c>
      <c r="D800">
        <v>-257.40160874700001</v>
      </c>
    </row>
    <row r="801" spans="1:4" x14ac:dyDescent="0.2">
      <c r="A801">
        <v>797</v>
      </c>
      <c r="B801">
        <v>93.236113747600001</v>
      </c>
      <c r="C801">
        <v>-350.18946046999997</v>
      </c>
      <c r="D801">
        <v>-256.95334672299998</v>
      </c>
    </row>
    <row r="802" spans="1:4" x14ac:dyDescent="0.2">
      <c r="A802">
        <v>798</v>
      </c>
      <c r="B802">
        <v>95.576401804100001</v>
      </c>
      <c r="C802">
        <v>-353.26503318300001</v>
      </c>
      <c r="D802">
        <v>-257.68863137900001</v>
      </c>
    </row>
    <row r="803" spans="1:4" x14ac:dyDescent="0.2">
      <c r="A803">
        <v>799</v>
      </c>
      <c r="B803">
        <v>92.588283503699998</v>
      </c>
      <c r="C803">
        <v>-349.69347379800001</v>
      </c>
      <c r="D803">
        <v>-257.10519029400001</v>
      </c>
    </row>
    <row r="804" spans="1:4" x14ac:dyDescent="0.2">
      <c r="A804">
        <v>800</v>
      </c>
      <c r="B804">
        <v>90.786655523700006</v>
      </c>
      <c r="C804">
        <v>-347.842311521</v>
      </c>
      <c r="D804">
        <v>-257.05565599699997</v>
      </c>
    </row>
    <row r="805" spans="1:4" x14ac:dyDescent="0.2">
      <c r="A805">
        <v>801</v>
      </c>
      <c r="B805">
        <v>91.670451819199997</v>
      </c>
      <c r="C805">
        <v>-349.37414373000001</v>
      </c>
      <c r="D805">
        <v>-257.70369191100002</v>
      </c>
    </row>
    <row r="806" spans="1:4" x14ac:dyDescent="0.2">
      <c r="A806">
        <v>802</v>
      </c>
      <c r="B806">
        <v>88.177901179299994</v>
      </c>
      <c r="C806">
        <v>-345.79541257</v>
      </c>
      <c r="D806">
        <v>-257.61751139</v>
      </c>
    </row>
    <row r="807" spans="1:4" x14ac:dyDescent="0.2">
      <c r="A807">
        <v>803</v>
      </c>
      <c r="B807">
        <v>81.219620992900005</v>
      </c>
      <c r="C807">
        <v>-338.17272175400001</v>
      </c>
      <c r="D807">
        <v>-256.95310076200002</v>
      </c>
    </row>
    <row r="808" spans="1:4" x14ac:dyDescent="0.2">
      <c r="A808">
        <v>804</v>
      </c>
      <c r="B808">
        <v>82.374464928600005</v>
      </c>
      <c r="C808">
        <v>-339.54504568700003</v>
      </c>
      <c r="D808">
        <v>-257.17058075800003</v>
      </c>
    </row>
    <row r="809" spans="1:4" x14ac:dyDescent="0.2">
      <c r="A809">
        <v>805</v>
      </c>
      <c r="B809">
        <v>89.035164049299993</v>
      </c>
      <c r="C809">
        <v>-346.37489730599998</v>
      </c>
      <c r="D809">
        <v>-257.33973325699998</v>
      </c>
    </row>
    <row r="810" spans="1:4" x14ac:dyDescent="0.2">
      <c r="A810">
        <v>806</v>
      </c>
      <c r="B810">
        <v>95.180818285699999</v>
      </c>
      <c r="C810">
        <v>-352.62138985600001</v>
      </c>
      <c r="D810">
        <v>-257.44057156999997</v>
      </c>
    </row>
    <row r="811" spans="1:4" x14ac:dyDescent="0.2">
      <c r="A811">
        <v>807</v>
      </c>
      <c r="B811">
        <v>91.981628633400007</v>
      </c>
      <c r="C811">
        <v>-349.43116681800001</v>
      </c>
      <c r="D811">
        <v>-257.44953818499999</v>
      </c>
    </row>
    <row r="812" spans="1:4" x14ac:dyDescent="0.2">
      <c r="A812">
        <v>808</v>
      </c>
      <c r="B812">
        <v>86.529575491700001</v>
      </c>
      <c r="C812">
        <v>-343.21473025900002</v>
      </c>
      <c r="D812">
        <v>-256.68515476699997</v>
      </c>
    </row>
    <row r="813" spans="1:4" x14ac:dyDescent="0.2">
      <c r="A813">
        <v>809</v>
      </c>
      <c r="B813">
        <v>92.391300987700006</v>
      </c>
      <c r="C813">
        <v>-349.96223583099999</v>
      </c>
      <c r="D813">
        <v>-257.57093484299997</v>
      </c>
    </row>
    <row r="814" spans="1:4" x14ac:dyDescent="0.2">
      <c r="A814">
        <v>810</v>
      </c>
      <c r="B814">
        <v>95.263135795599993</v>
      </c>
      <c r="C814">
        <v>-353.18960888999999</v>
      </c>
      <c r="D814">
        <v>-257.92647309500001</v>
      </c>
    </row>
    <row r="815" spans="1:4" x14ac:dyDescent="0.2">
      <c r="A815">
        <v>811</v>
      </c>
      <c r="B815">
        <v>94.821658611000004</v>
      </c>
      <c r="C815">
        <v>-352.822152136</v>
      </c>
      <c r="D815">
        <v>-258.00049352500002</v>
      </c>
    </row>
    <row r="816" spans="1:4" x14ac:dyDescent="0.2">
      <c r="A816">
        <v>812</v>
      </c>
      <c r="B816">
        <v>92.841542069200003</v>
      </c>
      <c r="C816">
        <v>-350.844271435</v>
      </c>
      <c r="D816">
        <v>-258.00272936599998</v>
      </c>
    </row>
    <row r="817" spans="1:4" x14ac:dyDescent="0.2">
      <c r="A817">
        <v>813</v>
      </c>
      <c r="B817">
        <v>88.560802161200002</v>
      </c>
      <c r="C817">
        <v>-346.522838761</v>
      </c>
      <c r="D817">
        <v>-257.96203659999998</v>
      </c>
    </row>
    <row r="818" spans="1:4" x14ac:dyDescent="0.2">
      <c r="A818">
        <v>814</v>
      </c>
      <c r="B818">
        <v>87.790448836500005</v>
      </c>
      <c r="C818">
        <v>-345.38762249500002</v>
      </c>
      <c r="D818">
        <v>-257.59717365799997</v>
      </c>
    </row>
    <row r="819" spans="1:4" x14ac:dyDescent="0.2">
      <c r="A819">
        <v>815</v>
      </c>
      <c r="B819">
        <v>95.516558992300006</v>
      </c>
      <c r="C819">
        <v>-353.603939766</v>
      </c>
      <c r="D819">
        <v>-258.08738077300001</v>
      </c>
    </row>
    <row r="820" spans="1:4" x14ac:dyDescent="0.2">
      <c r="A820">
        <v>816</v>
      </c>
      <c r="B820">
        <v>95.850432377600001</v>
      </c>
      <c r="C820">
        <v>-353.74103496800001</v>
      </c>
      <c r="D820">
        <v>-257.890602591</v>
      </c>
    </row>
    <row r="821" spans="1:4" x14ac:dyDescent="0.2">
      <c r="A821">
        <v>817</v>
      </c>
      <c r="B821">
        <v>84.741113481799999</v>
      </c>
      <c r="C821">
        <v>-341.68802068399998</v>
      </c>
      <c r="D821">
        <v>-256.94690720300002</v>
      </c>
    </row>
    <row r="822" spans="1:4" x14ac:dyDescent="0.2">
      <c r="A822">
        <v>818</v>
      </c>
      <c r="B822">
        <v>83.533113700100003</v>
      </c>
      <c r="C822">
        <v>-340.55083944199998</v>
      </c>
      <c r="D822">
        <v>-257.01772574199998</v>
      </c>
    </row>
    <row r="823" spans="1:4" x14ac:dyDescent="0.2">
      <c r="A823">
        <v>819</v>
      </c>
      <c r="B823">
        <v>92.621263747300006</v>
      </c>
      <c r="C823">
        <v>-350.25667383899997</v>
      </c>
      <c r="D823">
        <v>-257.63541009199997</v>
      </c>
    </row>
    <row r="824" spans="1:4" x14ac:dyDescent="0.2">
      <c r="A824">
        <v>820</v>
      </c>
      <c r="B824">
        <v>95.849163397699996</v>
      </c>
      <c r="C824">
        <v>-353.41096429599997</v>
      </c>
      <c r="D824">
        <v>-257.561800898</v>
      </c>
    </row>
    <row r="825" spans="1:4" x14ac:dyDescent="0.2">
      <c r="A825">
        <v>821</v>
      </c>
      <c r="B825">
        <v>86.183260515599997</v>
      </c>
      <c r="C825">
        <v>-343.03937833600003</v>
      </c>
      <c r="D825">
        <v>-256.85611782000001</v>
      </c>
    </row>
    <row r="826" spans="1:4" x14ac:dyDescent="0.2">
      <c r="A826">
        <v>822</v>
      </c>
      <c r="B826">
        <v>75.422435537499993</v>
      </c>
      <c r="C826">
        <v>-331.04603962900001</v>
      </c>
      <c r="D826">
        <v>-255.62360409199999</v>
      </c>
    </row>
    <row r="827" spans="1:4" x14ac:dyDescent="0.2">
      <c r="A827">
        <v>823</v>
      </c>
      <c r="B827">
        <v>79.654914228899997</v>
      </c>
      <c r="C827">
        <v>-336.828616135</v>
      </c>
      <c r="D827">
        <v>-257.17370190600002</v>
      </c>
    </row>
    <row r="828" spans="1:4" x14ac:dyDescent="0.2">
      <c r="A828">
        <v>824</v>
      </c>
      <c r="B828">
        <v>81.482949503100002</v>
      </c>
      <c r="C828">
        <v>-338.45455888499998</v>
      </c>
      <c r="D828">
        <v>-256.971609382</v>
      </c>
    </row>
    <row r="829" spans="1:4" x14ac:dyDescent="0.2">
      <c r="A829">
        <v>825</v>
      </c>
      <c r="B829">
        <v>82.723030859900007</v>
      </c>
      <c r="C829">
        <v>-339.66256803200002</v>
      </c>
      <c r="D829">
        <v>-256.93953717199997</v>
      </c>
    </row>
    <row r="830" spans="1:4" x14ac:dyDescent="0.2">
      <c r="A830">
        <v>826</v>
      </c>
      <c r="B830">
        <v>85.829147572099998</v>
      </c>
      <c r="C830">
        <v>-342.75143175599999</v>
      </c>
      <c r="D830">
        <v>-256.92228418399998</v>
      </c>
    </row>
    <row r="831" spans="1:4" x14ac:dyDescent="0.2">
      <c r="A831">
        <v>827</v>
      </c>
      <c r="B831">
        <v>89.943437627899996</v>
      </c>
      <c r="C831">
        <v>-347.33719490499999</v>
      </c>
      <c r="D831">
        <v>-257.39375727700002</v>
      </c>
    </row>
    <row r="832" spans="1:4" x14ac:dyDescent="0.2">
      <c r="A832">
        <v>828</v>
      </c>
      <c r="B832">
        <v>88.086310850999993</v>
      </c>
      <c r="C832">
        <v>-345.33464832800001</v>
      </c>
      <c r="D832">
        <v>-257.24833747700001</v>
      </c>
    </row>
    <row r="833" spans="1:4" x14ac:dyDescent="0.2">
      <c r="A833">
        <v>829</v>
      </c>
      <c r="B833">
        <v>82.935302391700006</v>
      </c>
      <c r="C833">
        <v>-339.49546173099998</v>
      </c>
      <c r="D833">
        <v>-256.56015933899999</v>
      </c>
    </row>
    <row r="834" spans="1:4" x14ac:dyDescent="0.2">
      <c r="A834">
        <v>830</v>
      </c>
      <c r="B834">
        <v>88.295091911499995</v>
      </c>
      <c r="C834">
        <v>-344.923939813</v>
      </c>
      <c r="D834">
        <v>-256.62884790200002</v>
      </c>
    </row>
    <row r="835" spans="1:4" x14ac:dyDescent="0.2">
      <c r="A835">
        <v>831</v>
      </c>
      <c r="B835">
        <v>96.444923391000003</v>
      </c>
      <c r="C835">
        <v>-353.67747800000001</v>
      </c>
      <c r="D835">
        <v>-257.23255460899998</v>
      </c>
    </row>
    <row r="836" spans="1:4" x14ac:dyDescent="0.2">
      <c r="A836">
        <v>832</v>
      </c>
      <c r="B836">
        <v>89.716651096600003</v>
      </c>
      <c r="C836">
        <v>-346.14173511799999</v>
      </c>
      <c r="D836">
        <v>-256.42508402099998</v>
      </c>
    </row>
    <row r="837" spans="1:4" x14ac:dyDescent="0.2">
      <c r="A837">
        <v>833</v>
      </c>
      <c r="B837">
        <v>83.213192677899997</v>
      </c>
      <c r="C837">
        <v>-339.250031181</v>
      </c>
      <c r="D837">
        <v>-256.03683850300001</v>
      </c>
    </row>
    <row r="838" spans="1:4" x14ac:dyDescent="0.2">
      <c r="A838">
        <v>834</v>
      </c>
      <c r="B838">
        <v>88.950544012500004</v>
      </c>
      <c r="C838">
        <v>-345.87482317299998</v>
      </c>
      <c r="D838">
        <v>-256.92427916000003</v>
      </c>
    </row>
    <row r="839" spans="1:4" x14ac:dyDescent="0.2">
      <c r="A839">
        <v>835</v>
      </c>
      <c r="B839">
        <v>91.789281778200007</v>
      </c>
      <c r="C839">
        <v>-348.97539889799998</v>
      </c>
      <c r="D839">
        <v>-257.18611712000001</v>
      </c>
    </row>
    <row r="840" spans="1:4" x14ac:dyDescent="0.2">
      <c r="A840">
        <v>836</v>
      </c>
      <c r="B840">
        <v>84.303864711599999</v>
      </c>
      <c r="C840">
        <v>-340.811558977</v>
      </c>
      <c r="D840">
        <v>-256.50769426599999</v>
      </c>
    </row>
    <row r="841" spans="1:4" x14ac:dyDescent="0.2">
      <c r="A841">
        <v>837</v>
      </c>
      <c r="B841">
        <v>80.488175871199999</v>
      </c>
      <c r="C841">
        <v>-337.35848752700002</v>
      </c>
      <c r="D841">
        <v>-256.87031165500002</v>
      </c>
    </row>
    <row r="842" spans="1:4" x14ac:dyDescent="0.2">
      <c r="A842">
        <v>838</v>
      </c>
      <c r="B842">
        <v>80.710274235200004</v>
      </c>
      <c r="C842">
        <v>-337.66662049899998</v>
      </c>
      <c r="D842">
        <v>-256.95634626399999</v>
      </c>
    </row>
    <row r="843" spans="1:4" x14ac:dyDescent="0.2">
      <c r="A843">
        <v>839</v>
      </c>
      <c r="B843">
        <v>84.510842771300005</v>
      </c>
      <c r="C843">
        <v>-341.41652604299998</v>
      </c>
      <c r="D843">
        <v>-256.90568327199998</v>
      </c>
    </row>
    <row r="844" spans="1:4" x14ac:dyDescent="0.2">
      <c r="A844">
        <v>840</v>
      </c>
      <c r="B844">
        <v>89.273779224699993</v>
      </c>
      <c r="C844">
        <v>-346.875956352</v>
      </c>
      <c r="D844">
        <v>-257.60217712799999</v>
      </c>
    </row>
    <row r="845" spans="1:4" x14ac:dyDescent="0.2">
      <c r="A845">
        <v>841</v>
      </c>
      <c r="B845">
        <v>87.522030476899999</v>
      </c>
      <c r="C845">
        <v>-345.145466</v>
      </c>
      <c r="D845">
        <v>-257.62343552300001</v>
      </c>
    </row>
    <row r="846" spans="1:4" x14ac:dyDescent="0.2">
      <c r="A846">
        <v>842</v>
      </c>
      <c r="B846">
        <v>84.940177010300005</v>
      </c>
      <c r="C846">
        <v>-342.24770163599999</v>
      </c>
      <c r="D846">
        <v>-257.30752462599997</v>
      </c>
    </row>
    <row r="847" spans="1:4" x14ac:dyDescent="0.2">
      <c r="A847">
        <v>843</v>
      </c>
      <c r="B847">
        <v>87.8987982206</v>
      </c>
      <c r="C847">
        <v>-345.34765500100002</v>
      </c>
      <c r="D847">
        <v>-257.44885678100002</v>
      </c>
    </row>
    <row r="848" spans="1:4" x14ac:dyDescent="0.2">
      <c r="A848">
        <v>844</v>
      </c>
      <c r="B848">
        <v>90.888422637000005</v>
      </c>
      <c r="C848">
        <v>-348.66942657700002</v>
      </c>
      <c r="D848">
        <v>-257.78100394000001</v>
      </c>
    </row>
    <row r="849" spans="1:4" x14ac:dyDescent="0.2">
      <c r="A849">
        <v>845</v>
      </c>
      <c r="B849">
        <v>85.469881377199997</v>
      </c>
      <c r="C849">
        <v>-343.28749788800002</v>
      </c>
      <c r="D849">
        <v>-257.81761651099998</v>
      </c>
    </row>
    <row r="850" spans="1:4" x14ac:dyDescent="0.2">
      <c r="A850">
        <v>846</v>
      </c>
      <c r="B850">
        <v>73.344266528899993</v>
      </c>
      <c r="C850">
        <v>-329.82813199499998</v>
      </c>
      <c r="D850">
        <v>-256.483865466</v>
      </c>
    </row>
    <row r="851" spans="1:4" x14ac:dyDescent="0.2">
      <c r="A851">
        <v>847</v>
      </c>
      <c r="B851">
        <v>76.737439922799993</v>
      </c>
      <c r="C851">
        <v>-333.394024812</v>
      </c>
      <c r="D851">
        <v>-256.65658488999998</v>
      </c>
    </row>
    <row r="852" spans="1:4" x14ac:dyDescent="0.2">
      <c r="A852">
        <v>848</v>
      </c>
      <c r="B852">
        <v>89.155553988799994</v>
      </c>
      <c r="C852">
        <v>-346.69057633199998</v>
      </c>
      <c r="D852">
        <v>-257.53502234299998</v>
      </c>
    </row>
    <row r="853" spans="1:4" x14ac:dyDescent="0.2">
      <c r="A853">
        <v>849</v>
      </c>
      <c r="B853">
        <v>90.824098580400005</v>
      </c>
      <c r="C853">
        <v>-348.247743071</v>
      </c>
      <c r="D853">
        <v>-257.423644491</v>
      </c>
    </row>
    <row r="854" spans="1:4" x14ac:dyDescent="0.2">
      <c r="A854">
        <v>850</v>
      </c>
      <c r="B854">
        <v>84.818764675899999</v>
      </c>
      <c r="C854">
        <v>-341.60973053499998</v>
      </c>
      <c r="D854">
        <v>-256.79096585899998</v>
      </c>
    </row>
    <row r="855" spans="1:4" x14ac:dyDescent="0.2">
      <c r="A855">
        <v>851</v>
      </c>
      <c r="B855">
        <v>82.876648624599994</v>
      </c>
      <c r="C855">
        <v>-339.67456089199999</v>
      </c>
      <c r="D855">
        <v>-256.797912268</v>
      </c>
    </row>
    <row r="856" spans="1:4" x14ac:dyDescent="0.2">
      <c r="A856">
        <v>852</v>
      </c>
      <c r="B856">
        <v>87.749735256099996</v>
      </c>
      <c r="C856">
        <v>-344.99296133000001</v>
      </c>
      <c r="D856">
        <v>-257.24322607400001</v>
      </c>
    </row>
    <row r="857" spans="1:4" x14ac:dyDescent="0.2">
      <c r="A857">
        <v>853</v>
      </c>
      <c r="B857">
        <v>93.044429901699999</v>
      </c>
      <c r="C857">
        <v>-350.517573728</v>
      </c>
      <c r="D857">
        <v>-257.47314382600001</v>
      </c>
    </row>
    <row r="858" spans="1:4" x14ac:dyDescent="0.2">
      <c r="A858">
        <v>854</v>
      </c>
      <c r="B858">
        <v>91.885142867599995</v>
      </c>
      <c r="C858">
        <v>-349.19784093200002</v>
      </c>
      <c r="D858">
        <v>-257.31269806400002</v>
      </c>
    </row>
    <row r="859" spans="1:4" x14ac:dyDescent="0.2">
      <c r="A859">
        <v>855</v>
      </c>
      <c r="B859">
        <v>87.087127343500001</v>
      </c>
      <c r="C859">
        <v>-344.227945207</v>
      </c>
      <c r="D859">
        <v>-257.140817863</v>
      </c>
    </row>
    <row r="860" spans="1:4" x14ac:dyDescent="0.2">
      <c r="A860">
        <v>856</v>
      </c>
      <c r="B860">
        <v>83.551195211800007</v>
      </c>
      <c r="C860">
        <v>-340.83419845499998</v>
      </c>
      <c r="D860">
        <v>-257.283003243</v>
      </c>
    </row>
    <row r="861" spans="1:4" x14ac:dyDescent="0.2">
      <c r="A861">
        <v>857</v>
      </c>
      <c r="B861">
        <v>82.910537680700003</v>
      </c>
      <c r="C861">
        <v>-339.96130347100001</v>
      </c>
      <c r="D861">
        <v>-257.05076579000001</v>
      </c>
    </row>
    <row r="862" spans="1:4" x14ac:dyDescent="0.2">
      <c r="A862">
        <v>858</v>
      </c>
      <c r="B862">
        <v>87.175970726299994</v>
      </c>
      <c r="C862">
        <v>-344.69461647700001</v>
      </c>
      <c r="D862">
        <v>-257.51864575100001</v>
      </c>
    </row>
    <row r="863" spans="1:4" x14ac:dyDescent="0.2">
      <c r="A863">
        <v>859</v>
      </c>
      <c r="B863">
        <v>87.484588810000005</v>
      </c>
      <c r="C863">
        <v>-344.95272927399998</v>
      </c>
      <c r="D863">
        <v>-257.46814046399999</v>
      </c>
    </row>
    <row r="864" spans="1:4" x14ac:dyDescent="0.2">
      <c r="A864">
        <v>860</v>
      </c>
      <c r="B864">
        <v>78.406469938499995</v>
      </c>
      <c r="C864">
        <v>-334.85379083999999</v>
      </c>
      <c r="D864">
        <v>-256.447320902</v>
      </c>
    </row>
    <row r="865" spans="1:4" x14ac:dyDescent="0.2">
      <c r="A865">
        <v>861</v>
      </c>
      <c r="B865">
        <v>75.855912637599999</v>
      </c>
      <c r="C865">
        <v>-332.59647019599998</v>
      </c>
      <c r="D865">
        <v>-256.74055755799998</v>
      </c>
    </row>
    <row r="866" spans="1:4" x14ac:dyDescent="0.2">
      <c r="A866">
        <v>862</v>
      </c>
      <c r="B866">
        <v>76.522490532000006</v>
      </c>
      <c r="C866">
        <v>-333.42598397400002</v>
      </c>
      <c r="D866">
        <v>-256.90349344200001</v>
      </c>
    </row>
    <row r="867" spans="1:4" x14ac:dyDescent="0.2">
      <c r="A867">
        <v>863</v>
      </c>
      <c r="B867">
        <v>75.393472594299993</v>
      </c>
      <c r="C867">
        <v>-331.95493886700001</v>
      </c>
      <c r="D867">
        <v>-256.56146627300001</v>
      </c>
    </row>
    <row r="868" spans="1:4" x14ac:dyDescent="0.2">
      <c r="A868">
        <v>864</v>
      </c>
      <c r="B868">
        <v>80.406418007799999</v>
      </c>
      <c r="C868">
        <v>-337.34577276300001</v>
      </c>
      <c r="D868">
        <v>-256.939354756</v>
      </c>
    </row>
    <row r="869" spans="1:4" x14ac:dyDescent="0.2">
      <c r="A869">
        <v>865</v>
      </c>
      <c r="B869">
        <v>88.871929597600001</v>
      </c>
      <c r="C869">
        <v>-346.41241016499998</v>
      </c>
      <c r="D869">
        <v>-257.54048056800002</v>
      </c>
    </row>
    <row r="870" spans="1:4" x14ac:dyDescent="0.2">
      <c r="A870">
        <v>866</v>
      </c>
      <c r="B870">
        <v>91.556762582399998</v>
      </c>
      <c r="C870">
        <v>-349.43591465899999</v>
      </c>
      <c r="D870">
        <v>-257.87915207700001</v>
      </c>
    </row>
    <row r="871" spans="1:4" x14ac:dyDescent="0.2">
      <c r="A871">
        <v>867</v>
      </c>
      <c r="B871">
        <v>87.666188535900005</v>
      </c>
      <c r="C871">
        <v>-344.604201101</v>
      </c>
      <c r="D871">
        <v>-256.93801256500001</v>
      </c>
    </row>
    <row r="872" spans="1:4" x14ac:dyDescent="0.2">
      <c r="A872">
        <v>868</v>
      </c>
      <c r="B872">
        <v>86.909435367599997</v>
      </c>
      <c r="C872">
        <v>-343.939919352</v>
      </c>
      <c r="D872">
        <v>-257.03048398499999</v>
      </c>
    </row>
    <row r="873" spans="1:4" x14ac:dyDescent="0.2">
      <c r="A873">
        <v>869</v>
      </c>
      <c r="B873">
        <v>90.466199257400007</v>
      </c>
      <c r="C873">
        <v>-348.11823915999997</v>
      </c>
      <c r="D873">
        <v>-257.652039903</v>
      </c>
    </row>
    <row r="874" spans="1:4" x14ac:dyDescent="0.2">
      <c r="A874">
        <v>870</v>
      </c>
      <c r="B874">
        <v>89.207985885200003</v>
      </c>
      <c r="C874">
        <v>-345.919384218</v>
      </c>
      <c r="D874">
        <v>-256.71139833299998</v>
      </c>
    </row>
    <row r="875" spans="1:4" x14ac:dyDescent="0.2">
      <c r="A875">
        <v>871</v>
      </c>
      <c r="B875">
        <v>94.495351085999999</v>
      </c>
      <c r="C875">
        <v>-352.26513063300001</v>
      </c>
      <c r="D875">
        <v>-257.76977954699998</v>
      </c>
    </row>
    <row r="876" spans="1:4" x14ac:dyDescent="0.2">
      <c r="A876">
        <v>872</v>
      </c>
      <c r="B876">
        <v>95.978537393300002</v>
      </c>
      <c r="C876">
        <v>-354.00791454099999</v>
      </c>
      <c r="D876">
        <v>-258.02937714799998</v>
      </c>
    </row>
    <row r="877" spans="1:4" x14ac:dyDescent="0.2">
      <c r="A877">
        <v>873</v>
      </c>
      <c r="B877">
        <v>95.467425638899996</v>
      </c>
      <c r="C877">
        <v>-352.49687669999997</v>
      </c>
      <c r="D877">
        <v>-257.02945106099997</v>
      </c>
    </row>
    <row r="878" spans="1:4" x14ac:dyDescent="0.2">
      <c r="A878">
        <v>874</v>
      </c>
      <c r="B878">
        <v>96.239161580699999</v>
      </c>
      <c r="C878">
        <v>-353.736978631</v>
      </c>
      <c r="D878">
        <v>-257.49781704999998</v>
      </c>
    </row>
    <row r="879" spans="1:4" x14ac:dyDescent="0.2">
      <c r="A879">
        <v>875</v>
      </c>
      <c r="B879">
        <v>93.357071210699999</v>
      </c>
      <c r="C879">
        <v>-350.903556831</v>
      </c>
      <c r="D879">
        <v>-257.54648562</v>
      </c>
    </row>
    <row r="880" spans="1:4" x14ac:dyDescent="0.2">
      <c r="A880">
        <v>876</v>
      </c>
      <c r="B880">
        <v>95.625912404600001</v>
      </c>
      <c r="C880">
        <v>-353.44475811199999</v>
      </c>
      <c r="D880">
        <v>-257.81884570699998</v>
      </c>
    </row>
    <row r="881" spans="1:4" x14ac:dyDescent="0.2">
      <c r="A881">
        <v>877</v>
      </c>
      <c r="B881">
        <v>101.03484835099999</v>
      </c>
      <c r="C881">
        <v>-358.87912579699997</v>
      </c>
      <c r="D881">
        <v>-257.84427744499999</v>
      </c>
    </row>
    <row r="882" spans="1:4" x14ac:dyDescent="0.2">
      <c r="A882">
        <v>878</v>
      </c>
      <c r="B882">
        <v>99.915818315099997</v>
      </c>
      <c r="C882">
        <v>-357.412992906</v>
      </c>
      <c r="D882">
        <v>-257.49717459099998</v>
      </c>
    </row>
    <row r="883" spans="1:4" x14ac:dyDescent="0.2">
      <c r="A883">
        <v>879</v>
      </c>
      <c r="B883">
        <v>94.385406729799996</v>
      </c>
      <c r="C883">
        <v>-352.05365067000002</v>
      </c>
      <c r="D883">
        <v>-257.66824394000002</v>
      </c>
    </row>
    <row r="884" spans="1:4" x14ac:dyDescent="0.2">
      <c r="A884">
        <v>880</v>
      </c>
      <c r="B884">
        <v>83.418452453499995</v>
      </c>
      <c r="C884">
        <v>-340.10075499300001</v>
      </c>
      <c r="D884">
        <v>-256.68230254000002</v>
      </c>
    </row>
    <row r="885" spans="1:4" x14ac:dyDescent="0.2">
      <c r="A885">
        <v>881</v>
      </c>
      <c r="B885">
        <v>77.206073705600005</v>
      </c>
      <c r="C885">
        <v>-333.790807788</v>
      </c>
      <c r="D885">
        <v>-256.58473408200001</v>
      </c>
    </row>
    <row r="886" spans="1:4" x14ac:dyDescent="0.2">
      <c r="A886">
        <v>882</v>
      </c>
      <c r="B886">
        <v>78.460741535599993</v>
      </c>
      <c r="C886">
        <v>-335.04150331400001</v>
      </c>
      <c r="D886">
        <v>-256.58076177800001</v>
      </c>
    </row>
    <row r="887" spans="1:4" x14ac:dyDescent="0.2">
      <c r="A887">
        <v>883</v>
      </c>
      <c r="B887">
        <v>85.613123205700006</v>
      </c>
      <c r="C887">
        <v>-342.675519533</v>
      </c>
      <c r="D887">
        <v>-257.06239632699999</v>
      </c>
    </row>
    <row r="888" spans="1:4" x14ac:dyDescent="0.2">
      <c r="A888">
        <v>884</v>
      </c>
      <c r="B888">
        <v>90.380813888600002</v>
      </c>
      <c r="C888">
        <v>-347.34798201799998</v>
      </c>
      <c r="D888">
        <v>-256.96716812900002</v>
      </c>
    </row>
    <row r="889" spans="1:4" x14ac:dyDescent="0.2">
      <c r="A889">
        <v>885</v>
      </c>
      <c r="B889">
        <v>95.632183544300005</v>
      </c>
      <c r="C889">
        <v>-353.20832401899997</v>
      </c>
      <c r="D889">
        <v>-257.57614047499999</v>
      </c>
    </row>
    <row r="890" spans="1:4" x14ac:dyDescent="0.2">
      <c r="A890">
        <v>886</v>
      </c>
      <c r="B890">
        <v>92.299222882099997</v>
      </c>
      <c r="C890">
        <v>-349.610468513</v>
      </c>
      <c r="D890">
        <v>-257.31124563100002</v>
      </c>
    </row>
    <row r="891" spans="1:4" x14ac:dyDescent="0.2">
      <c r="A891">
        <v>887</v>
      </c>
      <c r="B891">
        <v>86.644840779700004</v>
      </c>
      <c r="C891">
        <v>-343.16444785499999</v>
      </c>
      <c r="D891">
        <v>-256.51960707500001</v>
      </c>
    </row>
    <row r="892" spans="1:4" x14ac:dyDescent="0.2">
      <c r="A892">
        <v>888</v>
      </c>
      <c r="B892">
        <v>89.797641603100004</v>
      </c>
      <c r="C892">
        <v>-346.85177116400001</v>
      </c>
      <c r="D892">
        <v>-257.05412956100002</v>
      </c>
    </row>
    <row r="893" spans="1:4" x14ac:dyDescent="0.2">
      <c r="A893">
        <v>889</v>
      </c>
      <c r="B893">
        <v>88.351034077400001</v>
      </c>
      <c r="C893">
        <v>-345.45085747500002</v>
      </c>
      <c r="D893">
        <v>-257.09982339800001</v>
      </c>
    </row>
    <row r="894" spans="1:4" x14ac:dyDescent="0.2">
      <c r="A894">
        <v>890</v>
      </c>
      <c r="B894">
        <v>81.609313823899996</v>
      </c>
      <c r="C894">
        <v>-338.124224911</v>
      </c>
      <c r="D894">
        <v>-256.51491108699997</v>
      </c>
    </row>
    <row r="895" spans="1:4" x14ac:dyDescent="0.2">
      <c r="A895">
        <v>891</v>
      </c>
      <c r="B895">
        <v>78.630641569199994</v>
      </c>
      <c r="C895">
        <v>-335.17772336000002</v>
      </c>
      <c r="D895">
        <v>-256.54708179099998</v>
      </c>
    </row>
    <row r="896" spans="1:4" x14ac:dyDescent="0.2">
      <c r="A896">
        <v>892</v>
      </c>
      <c r="B896">
        <v>82.245071665799998</v>
      </c>
      <c r="C896">
        <v>-339.37723634000002</v>
      </c>
      <c r="D896">
        <v>-257.13216467400002</v>
      </c>
    </row>
    <row r="897" spans="1:4" x14ac:dyDescent="0.2">
      <c r="A897">
        <v>893</v>
      </c>
      <c r="B897">
        <v>85.8600216631</v>
      </c>
      <c r="C897">
        <v>-342.79528769900003</v>
      </c>
      <c r="D897">
        <v>-256.93526603599997</v>
      </c>
    </row>
    <row r="898" spans="1:4" x14ac:dyDescent="0.2">
      <c r="A898">
        <v>894</v>
      </c>
      <c r="B898">
        <v>89.159326245000003</v>
      </c>
      <c r="C898">
        <v>-346.631925104</v>
      </c>
      <c r="D898">
        <v>-257.47259885900002</v>
      </c>
    </row>
    <row r="899" spans="1:4" x14ac:dyDescent="0.2">
      <c r="A899">
        <v>895</v>
      </c>
      <c r="B899">
        <v>85.450750508400006</v>
      </c>
      <c r="C899">
        <v>-342.67685343800002</v>
      </c>
      <c r="D899">
        <v>-257.22610293000002</v>
      </c>
    </row>
    <row r="900" spans="1:4" x14ac:dyDescent="0.2">
      <c r="A900">
        <v>896</v>
      </c>
      <c r="B900">
        <v>81.905020877300004</v>
      </c>
      <c r="C900">
        <v>-338.71876255799998</v>
      </c>
      <c r="D900">
        <v>-256.81374168100001</v>
      </c>
    </row>
    <row r="901" spans="1:4" x14ac:dyDescent="0.2">
      <c r="A901">
        <v>897</v>
      </c>
      <c r="B901">
        <v>87.685664795999998</v>
      </c>
      <c r="C901">
        <v>-344.69329764100002</v>
      </c>
      <c r="D901">
        <v>-257.00763284499999</v>
      </c>
    </row>
    <row r="902" spans="1:4" x14ac:dyDescent="0.2">
      <c r="A902">
        <v>898</v>
      </c>
      <c r="B902">
        <v>96.969234126800004</v>
      </c>
      <c r="C902">
        <v>-354.63050331800002</v>
      </c>
      <c r="D902">
        <v>-257.66126919099997</v>
      </c>
    </row>
    <row r="903" spans="1:4" x14ac:dyDescent="0.2">
      <c r="A903">
        <v>899</v>
      </c>
      <c r="B903">
        <v>94.731517151800006</v>
      </c>
      <c r="C903">
        <v>-352.02932844899999</v>
      </c>
      <c r="D903">
        <v>-257.297811298</v>
      </c>
    </row>
    <row r="904" spans="1:4" x14ac:dyDescent="0.2">
      <c r="A904">
        <v>900</v>
      </c>
      <c r="B904">
        <v>87.378733218999997</v>
      </c>
      <c r="C904">
        <v>-344.34937886099999</v>
      </c>
      <c r="D904">
        <v>-256.97064564200002</v>
      </c>
    </row>
    <row r="905" spans="1:4" x14ac:dyDescent="0.2">
      <c r="A905">
        <v>901</v>
      </c>
      <c r="B905">
        <v>83.779234600300001</v>
      </c>
      <c r="C905">
        <v>-340.81118565000003</v>
      </c>
      <c r="D905">
        <v>-257.03195104999998</v>
      </c>
    </row>
    <row r="906" spans="1:4" x14ac:dyDescent="0.2">
      <c r="A906">
        <v>902</v>
      </c>
      <c r="B906">
        <v>84.589043622299997</v>
      </c>
      <c r="C906">
        <v>-341.20872286899998</v>
      </c>
      <c r="D906">
        <v>-256.61967924599998</v>
      </c>
    </row>
    <row r="907" spans="1:4" x14ac:dyDescent="0.2">
      <c r="A907">
        <v>903</v>
      </c>
      <c r="B907">
        <v>93.058589280099994</v>
      </c>
      <c r="C907">
        <v>-350.37069667600002</v>
      </c>
      <c r="D907">
        <v>-257.31210739599999</v>
      </c>
    </row>
    <row r="908" spans="1:4" x14ac:dyDescent="0.2">
      <c r="A908">
        <v>904</v>
      </c>
      <c r="B908">
        <v>96.3402946259</v>
      </c>
      <c r="C908">
        <v>-353.61314722899999</v>
      </c>
      <c r="D908">
        <v>-257.27285260399998</v>
      </c>
    </row>
    <row r="909" spans="1:4" x14ac:dyDescent="0.2">
      <c r="A909">
        <v>905</v>
      </c>
      <c r="B909">
        <v>94.305549057700006</v>
      </c>
      <c r="C909">
        <v>-351.52587003799999</v>
      </c>
      <c r="D909">
        <v>-257.22032098099999</v>
      </c>
    </row>
    <row r="910" spans="1:4" x14ac:dyDescent="0.2">
      <c r="A910">
        <v>906</v>
      </c>
      <c r="B910">
        <v>93.669408636399993</v>
      </c>
      <c r="C910">
        <v>-351.06690922600001</v>
      </c>
      <c r="D910">
        <v>-257.39750058999999</v>
      </c>
    </row>
    <row r="911" spans="1:4" x14ac:dyDescent="0.2">
      <c r="A911">
        <v>907</v>
      </c>
      <c r="B911">
        <v>96.359760548799997</v>
      </c>
      <c r="C911">
        <v>-354.185175587</v>
      </c>
      <c r="D911">
        <v>-257.82541503800002</v>
      </c>
    </row>
    <row r="912" spans="1:4" x14ac:dyDescent="0.2">
      <c r="A912">
        <v>908</v>
      </c>
      <c r="B912">
        <v>93.966088913999997</v>
      </c>
      <c r="C912">
        <v>-351.24732656499998</v>
      </c>
      <c r="D912">
        <v>-257.28123765100003</v>
      </c>
    </row>
    <row r="913" spans="1:4" x14ac:dyDescent="0.2">
      <c r="A913">
        <v>909</v>
      </c>
      <c r="B913">
        <v>90.521074109099999</v>
      </c>
      <c r="C913">
        <v>-347.77611839600002</v>
      </c>
      <c r="D913">
        <v>-257.25504428699998</v>
      </c>
    </row>
    <row r="914" spans="1:4" x14ac:dyDescent="0.2">
      <c r="A914">
        <v>910</v>
      </c>
      <c r="B914">
        <v>87.601755573899993</v>
      </c>
      <c r="C914">
        <v>-344.56678843899999</v>
      </c>
      <c r="D914">
        <v>-256.96503286500001</v>
      </c>
    </row>
    <row r="915" spans="1:4" x14ac:dyDescent="0.2">
      <c r="A915">
        <v>911</v>
      </c>
      <c r="B915">
        <v>86.793895978600005</v>
      </c>
      <c r="C915">
        <v>-343.77993932499999</v>
      </c>
      <c r="D915">
        <v>-256.98604334700002</v>
      </c>
    </row>
    <row r="916" spans="1:4" x14ac:dyDescent="0.2">
      <c r="A916">
        <v>912</v>
      </c>
      <c r="B916">
        <v>89.078195566600002</v>
      </c>
      <c r="C916">
        <v>-346.36778449399998</v>
      </c>
      <c r="D916">
        <v>-257.289588928</v>
      </c>
    </row>
    <row r="917" spans="1:4" x14ac:dyDescent="0.2">
      <c r="A917">
        <v>913</v>
      </c>
      <c r="B917">
        <v>89.576091355599999</v>
      </c>
      <c r="C917">
        <v>-346.87608620600002</v>
      </c>
      <c r="D917">
        <v>-257.29999485100001</v>
      </c>
    </row>
    <row r="918" spans="1:4" x14ac:dyDescent="0.2">
      <c r="A918">
        <v>914</v>
      </c>
      <c r="B918">
        <v>87.973593499700002</v>
      </c>
      <c r="C918">
        <v>-345.11924545800002</v>
      </c>
      <c r="D918">
        <v>-257.14565195900002</v>
      </c>
    </row>
    <row r="919" spans="1:4" x14ac:dyDescent="0.2">
      <c r="A919">
        <v>915</v>
      </c>
      <c r="B919">
        <v>86.057160408000001</v>
      </c>
      <c r="C919">
        <v>-343.15865017800002</v>
      </c>
      <c r="D919">
        <v>-257.10148977</v>
      </c>
    </row>
    <row r="920" spans="1:4" x14ac:dyDescent="0.2">
      <c r="A920">
        <v>916</v>
      </c>
      <c r="B920">
        <v>85.904995445099999</v>
      </c>
      <c r="C920">
        <v>-342.96538207200001</v>
      </c>
      <c r="D920">
        <v>-257.06038662700001</v>
      </c>
    </row>
    <row r="921" spans="1:4" x14ac:dyDescent="0.2">
      <c r="A921">
        <v>917</v>
      </c>
      <c r="B921">
        <v>84.005756331800001</v>
      </c>
      <c r="C921">
        <v>-340.30459180299999</v>
      </c>
      <c r="D921">
        <v>-256.29883547200001</v>
      </c>
    </row>
    <row r="922" spans="1:4" x14ac:dyDescent="0.2">
      <c r="A922">
        <v>918</v>
      </c>
      <c r="B922">
        <v>84.639797602900003</v>
      </c>
      <c r="C922">
        <v>-341.07922121199999</v>
      </c>
      <c r="D922">
        <v>-256.43942360900002</v>
      </c>
    </row>
    <row r="923" spans="1:4" x14ac:dyDescent="0.2">
      <c r="A923">
        <v>919</v>
      </c>
      <c r="B923">
        <v>86.675438424099994</v>
      </c>
      <c r="C923">
        <v>-343.50640755000001</v>
      </c>
      <c r="D923">
        <v>-256.83096912600001</v>
      </c>
    </row>
    <row r="924" spans="1:4" x14ac:dyDescent="0.2">
      <c r="A924">
        <v>920</v>
      </c>
      <c r="B924">
        <v>83.584624109399996</v>
      </c>
      <c r="C924">
        <v>-340.505706428</v>
      </c>
      <c r="D924">
        <v>-256.921082318</v>
      </c>
    </row>
    <row r="925" spans="1:4" x14ac:dyDescent="0.2">
      <c r="A925">
        <v>921</v>
      </c>
      <c r="B925">
        <v>80.908207598000004</v>
      </c>
      <c r="C925">
        <v>-337.66325320300001</v>
      </c>
      <c r="D925">
        <v>-256.75504560500002</v>
      </c>
    </row>
    <row r="926" spans="1:4" x14ac:dyDescent="0.2">
      <c r="A926">
        <v>922</v>
      </c>
      <c r="B926">
        <v>82.556669431100005</v>
      </c>
      <c r="C926">
        <v>-339.63761633000001</v>
      </c>
      <c r="D926">
        <v>-257.08094689900003</v>
      </c>
    </row>
    <row r="927" spans="1:4" x14ac:dyDescent="0.2">
      <c r="A927">
        <v>923</v>
      </c>
      <c r="B927">
        <v>82.542255523099996</v>
      </c>
      <c r="C927">
        <v>-339.93978299700001</v>
      </c>
      <c r="D927">
        <v>-257.39752747400001</v>
      </c>
    </row>
    <row r="928" spans="1:4" x14ac:dyDescent="0.2">
      <c r="A928">
        <v>924</v>
      </c>
      <c r="B928">
        <v>83.759950841700004</v>
      </c>
      <c r="C928">
        <v>-340.923354297</v>
      </c>
      <c r="D928">
        <v>-257.16340345600003</v>
      </c>
    </row>
    <row r="929" spans="1:4" x14ac:dyDescent="0.2">
      <c r="A929">
        <v>925</v>
      </c>
      <c r="B929">
        <v>90.602223812899993</v>
      </c>
      <c r="C929">
        <v>-348.22966837600001</v>
      </c>
      <c r="D929">
        <v>-257.62744456299998</v>
      </c>
    </row>
    <row r="930" spans="1:4" x14ac:dyDescent="0.2">
      <c r="A930">
        <v>926</v>
      </c>
      <c r="B930">
        <v>96.257387295200004</v>
      </c>
      <c r="C930">
        <v>-353.999868521</v>
      </c>
      <c r="D930">
        <v>-257.742481226</v>
      </c>
    </row>
    <row r="931" spans="1:4" x14ac:dyDescent="0.2">
      <c r="A931">
        <v>927</v>
      </c>
      <c r="B931">
        <v>96.461124373499999</v>
      </c>
      <c r="C931">
        <v>-354.10486798099998</v>
      </c>
      <c r="D931">
        <v>-257.64374360800002</v>
      </c>
    </row>
    <row r="932" spans="1:4" x14ac:dyDescent="0.2">
      <c r="A932">
        <v>928</v>
      </c>
      <c r="B932">
        <v>90.982194974600006</v>
      </c>
      <c r="C932">
        <v>-347.84132965200001</v>
      </c>
      <c r="D932">
        <v>-256.85913467799998</v>
      </c>
    </row>
    <row r="933" spans="1:4" x14ac:dyDescent="0.2">
      <c r="A933">
        <v>929</v>
      </c>
      <c r="B933">
        <v>88.901784641899994</v>
      </c>
      <c r="C933">
        <v>-345.82280018400002</v>
      </c>
      <c r="D933">
        <v>-256.92101554200002</v>
      </c>
    </row>
    <row r="934" spans="1:4" x14ac:dyDescent="0.2">
      <c r="A934">
        <v>930</v>
      </c>
      <c r="B934">
        <v>87.850178874600005</v>
      </c>
      <c r="C934">
        <v>-345.069592145</v>
      </c>
      <c r="D934">
        <v>-257.21941327000002</v>
      </c>
    </row>
    <row r="935" spans="1:4" x14ac:dyDescent="0.2">
      <c r="A935">
        <v>931</v>
      </c>
      <c r="B935">
        <v>84.522995201800001</v>
      </c>
      <c r="C935">
        <v>-341.56126040800001</v>
      </c>
      <c r="D935">
        <v>-257.03826520699999</v>
      </c>
    </row>
    <row r="936" spans="1:4" x14ac:dyDescent="0.2">
      <c r="A936">
        <v>932</v>
      </c>
      <c r="B936">
        <v>84.439487730099998</v>
      </c>
      <c r="C936">
        <v>-341.23619495100002</v>
      </c>
      <c r="D936">
        <v>-256.79670722100002</v>
      </c>
    </row>
    <row r="937" spans="1:4" x14ac:dyDescent="0.2">
      <c r="A937">
        <v>933</v>
      </c>
      <c r="B937">
        <v>91.614129283099999</v>
      </c>
      <c r="C937">
        <v>-349.37411044499999</v>
      </c>
      <c r="D937">
        <v>-257.75998116199997</v>
      </c>
    </row>
    <row r="938" spans="1:4" x14ac:dyDescent="0.2">
      <c r="A938">
        <v>934</v>
      </c>
      <c r="B938">
        <v>93.137364537400003</v>
      </c>
      <c r="C938">
        <v>-351.12056740399998</v>
      </c>
      <c r="D938">
        <v>-257.98320286699999</v>
      </c>
    </row>
    <row r="939" spans="1:4" x14ac:dyDescent="0.2">
      <c r="A939">
        <v>935</v>
      </c>
      <c r="B939">
        <v>83.663246441699997</v>
      </c>
      <c r="C939">
        <v>-340.72712905999998</v>
      </c>
      <c r="D939">
        <v>-257.06388261799998</v>
      </c>
    </row>
    <row r="940" spans="1:4" x14ac:dyDescent="0.2">
      <c r="A940">
        <v>936</v>
      </c>
      <c r="B940">
        <v>80.681053652299994</v>
      </c>
      <c r="C940">
        <v>-337.78680738499997</v>
      </c>
      <c r="D940">
        <v>-257.10575373299997</v>
      </c>
    </row>
    <row r="941" spans="1:4" x14ac:dyDescent="0.2">
      <c r="A941">
        <v>937</v>
      </c>
      <c r="B941">
        <v>85.343277990100006</v>
      </c>
      <c r="C941">
        <v>-342.74766804199999</v>
      </c>
      <c r="D941">
        <v>-257.404390052</v>
      </c>
    </row>
    <row r="942" spans="1:4" x14ac:dyDescent="0.2">
      <c r="A942">
        <v>938</v>
      </c>
      <c r="B942">
        <v>84.021958678199994</v>
      </c>
      <c r="C942">
        <v>-341.36219353199999</v>
      </c>
      <c r="D942">
        <v>-257.34023485300003</v>
      </c>
    </row>
    <row r="943" spans="1:4" x14ac:dyDescent="0.2">
      <c r="A943">
        <v>939</v>
      </c>
      <c r="B943">
        <v>82.070116071900003</v>
      </c>
      <c r="C943">
        <v>-338.77145261300001</v>
      </c>
      <c r="D943">
        <v>-256.70133654099999</v>
      </c>
    </row>
    <row r="944" spans="1:4" x14ac:dyDescent="0.2">
      <c r="A944">
        <v>940</v>
      </c>
      <c r="B944">
        <v>84.918126613300004</v>
      </c>
      <c r="C944">
        <v>-342.26096735499999</v>
      </c>
      <c r="D944">
        <v>-257.34284074200002</v>
      </c>
    </row>
    <row r="945" spans="1:4" x14ac:dyDescent="0.2">
      <c r="A945">
        <v>941</v>
      </c>
      <c r="B945">
        <v>84.666011706399999</v>
      </c>
      <c r="C945">
        <v>-341.60516193699999</v>
      </c>
      <c r="D945">
        <v>-256.93915023099999</v>
      </c>
    </row>
    <row r="946" spans="1:4" x14ac:dyDescent="0.2">
      <c r="A946">
        <v>942</v>
      </c>
      <c r="B946">
        <v>88.534822629499999</v>
      </c>
      <c r="C946">
        <v>-345.69390488400001</v>
      </c>
      <c r="D946">
        <v>-257.159082254</v>
      </c>
    </row>
    <row r="947" spans="1:4" x14ac:dyDescent="0.2">
      <c r="A947">
        <v>943</v>
      </c>
      <c r="B947">
        <v>89.844729741199998</v>
      </c>
      <c r="C947">
        <v>-347.02402081000002</v>
      </c>
      <c r="D947">
        <v>-257.179291068</v>
      </c>
    </row>
    <row r="948" spans="1:4" x14ac:dyDescent="0.2">
      <c r="A948">
        <v>944</v>
      </c>
      <c r="B948">
        <v>91.519281663599998</v>
      </c>
      <c r="C948">
        <v>-348.424777818</v>
      </c>
      <c r="D948">
        <v>-256.90549615499998</v>
      </c>
    </row>
    <row r="949" spans="1:4" x14ac:dyDescent="0.2">
      <c r="A949">
        <v>945</v>
      </c>
      <c r="B949">
        <v>92.833499000499998</v>
      </c>
      <c r="C949">
        <v>-350.01992934800001</v>
      </c>
      <c r="D949">
        <v>-257.186430347</v>
      </c>
    </row>
    <row r="950" spans="1:4" x14ac:dyDescent="0.2">
      <c r="A950">
        <v>946</v>
      </c>
      <c r="B950">
        <v>86.915366155300006</v>
      </c>
      <c r="C950">
        <v>-343.41724632299997</v>
      </c>
      <c r="D950">
        <v>-256.50188016800001</v>
      </c>
    </row>
    <row r="951" spans="1:4" x14ac:dyDescent="0.2">
      <c r="A951">
        <v>94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51"/>
  <sheetViews>
    <sheetView workbookViewId="0">
      <selection activeCell="J8" sqref="J8"/>
    </sheetView>
  </sheetViews>
  <sheetFormatPr baseColWidth="10" defaultRowHeight="16" x14ac:dyDescent="0.2"/>
  <cols>
    <col min="1" max="1" width="5.6640625" customWidth="1"/>
    <col min="2" max="2" width="12.1640625" bestFit="1" customWidth="1"/>
    <col min="3" max="3" width="18.1640625" bestFit="1" customWidth="1"/>
    <col min="4" max="4" width="12.6640625" bestFit="1" customWidth="1"/>
    <col min="7" max="7" width="13.1640625" customWidth="1"/>
  </cols>
  <sheetData>
    <row r="1" spans="1:10" x14ac:dyDescent="0.2">
      <c r="B1" t="s">
        <v>0</v>
      </c>
      <c r="C1" t="s">
        <v>1</v>
      </c>
      <c r="D1" t="s">
        <v>2</v>
      </c>
    </row>
    <row r="2" spans="1:10" x14ac:dyDescent="0.2">
      <c r="A2" t="s">
        <v>3</v>
      </c>
      <c r="B2">
        <f>11</f>
        <v>11</v>
      </c>
    </row>
    <row r="3" spans="1:10" x14ac:dyDescent="0.2">
      <c r="A3" t="s">
        <v>4</v>
      </c>
      <c r="B3" t="s">
        <v>5</v>
      </c>
      <c r="C3" t="s">
        <v>16</v>
      </c>
    </row>
    <row r="4" spans="1:10" x14ac:dyDescent="0.2">
      <c r="A4">
        <v>0</v>
      </c>
      <c r="B4">
        <v>69.888000000000005</v>
      </c>
      <c r="C4">
        <v>-327.49310953600002</v>
      </c>
      <c r="D4">
        <v>-257.60510953599999</v>
      </c>
    </row>
    <row r="5" spans="1:10" x14ac:dyDescent="0.2">
      <c r="A5">
        <v>1</v>
      </c>
      <c r="B5">
        <v>57.471674699200001</v>
      </c>
      <c r="C5">
        <v>-314.99877636399998</v>
      </c>
      <c r="D5">
        <v>-257.52710166499998</v>
      </c>
    </row>
    <row r="6" spans="1:10" x14ac:dyDescent="0.2">
      <c r="A6">
        <v>2</v>
      </c>
      <c r="B6">
        <v>34.096141568100002</v>
      </c>
      <c r="C6">
        <v>-290.25837927800001</v>
      </c>
      <c r="D6">
        <v>-256.16223771</v>
      </c>
      <c r="F6">
        <v>-256.40684320000003</v>
      </c>
      <c r="G6">
        <v>-257.26276707</v>
      </c>
      <c r="H6">
        <v>-256.53393284999999</v>
      </c>
      <c r="J6">
        <f>AVERAGE(F6+G6+H6)/3</f>
        <v>-256.7345143733333</v>
      </c>
    </row>
    <row r="7" spans="1:10" x14ac:dyDescent="0.2">
      <c r="A7">
        <v>3</v>
      </c>
      <c r="B7">
        <v>31.480474966900001</v>
      </c>
      <c r="C7">
        <v>-287.79229818200002</v>
      </c>
      <c r="D7">
        <v>-256.311823215</v>
      </c>
      <c r="F7">
        <v>0.76109948999999999</v>
      </c>
      <c r="G7">
        <v>0.54383625000000002</v>
      </c>
      <c r="H7">
        <v>0.58806013000000001</v>
      </c>
      <c r="J7">
        <v>0.63099861999999995</v>
      </c>
    </row>
    <row r="8" spans="1:10" x14ac:dyDescent="0.2">
      <c r="A8">
        <v>4</v>
      </c>
      <c r="B8">
        <v>46.042372740200001</v>
      </c>
      <c r="C8">
        <v>-303.35382282500001</v>
      </c>
      <c r="D8">
        <v>-257.31145008499999</v>
      </c>
      <c r="J8">
        <v>9.3750070000000005E-2</v>
      </c>
    </row>
    <row r="9" spans="1:10" x14ac:dyDescent="0.2">
      <c r="A9">
        <v>5</v>
      </c>
      <c r="B9">
        <v>57.195829575499999</v>
      </c>
      <c r="C9">
        <v>-314.714218706</v>
      </c>
      <c r="D9">
        <v>-257.51838913</v>
      </c>
    </row>
    <row r="10" spans="1:10" x14ac:dyDescent="0.2">
      <c r="A10">
        <v>6</v>
      </c>
      <c r="B10">
        <v>68.475750768500006</v>
      </c>
      <c r="C10">
        <v>-326.310664024</v>
      </c>
      <c r="D10">
        <v>-257.83491325599999</v>
      </c>
    </row>
    <row r="11" spans="1:10" x14ac:dyDescent="0.2">
      <c r="A11">
        <v>7</v>
      </c>
      <c r="B11">
        <v>85.728626040500004</v>
      </c>
      <c r="C11">
        <v>-344.21741127899998</v>
      </c>
      <c r="D11">
        <v>-258.48878523799999</v>
      </c>
    </row>
    <row r="12" spans="1:10" x14ac:dyDescent="0.2">
      <c r="A12">
        <v>8</v>
      </c>
      <c r="B12">
        <v>103.083546282</v>
      </c>
      <c r="C12">
        <v>-362.01970017500003</v>
      </c>
      <c r="D12">
        <v>-258.93615389299998</v>
      </c>
    </row>
    <row r="13" spans="1:10" x14ac:dyDescent="0.2">
      <c r="A13">
        <v>9</v>
      </c>
      <c r="B13">
        <v>109.59628814600001</v>
      </c>
      <c r="C13">
        <v>-368.56879252499999</v>
      </c>
      <c r="D13">
        <v>-258.97250437899999</v>
      </c>
    </row>
    <row r="14" spans="1:10" x14ac:dyDescent="0.2">
      <c r="A14">
        <v>10</v>
      </c>
      <c r="B14">
        <v>98.981437280700007</v>
      </c>
      <c r="C14">
        <v>-356.68017306600001</v>
      </c>
      <c r="D14">
        <v>-257.698735785</v>
      </c>
    </row>
    <row r="15" spans="1:10" x14ac:dyDescent="0.2">
      <c r="A15">
        <v>11</v>
      </c>
      <c r="B15">
        <v>89.790878401800001</v>
      </c>
      <c r="C15">
        <v>-346.77445060899998</v>
      </c>
      <c r="D15">
        <v>-256.983572208</v>
      </c>
    </row>
    <row r="16" spans="1:10" x14ac:dyDescent="0.2">
      <c r="A16">
        <v>12</v>
      </c>
      <c r="B16">
        <v>88.010129184700006</v>
      </c>
      <c r="C16">
        <v>-345.32259753199997</v>
      </c>
      <c r="D16">
        <v>-257.31246834699999</v>
      </c>
    </row>
    <row r="17" spans="1:4" x14ac:dyDescent="0.2">
      <c r="A17">
        <v>13</v>
      </c>
      <c r="B17">
        <v>88.783869491199994</v>
      </c>
      <c r="C17">
        <v>-346.13901239400002</v>
      </c>
      <c r="D17">
        <v>-257.355142903</v>
      </c>
    </row>
    <row r="18" spans="1:4" x14ac:dyDescent="0.2">
      <c r="A18">
        <v>14</v>
      </c>
      <c r="B18">
        <v>87.005571235199994</v>
      </c>
      <c r="C18">
        <v>-344.16924696000001</v>
      </c>
      <c r="D18">
        <v>-257.16367572500002</v>
      </c>
    </row>
    <row r="19" spans="1:4" x14ac:dyDescent="0.2">
      <c r="A19">
        <v>15</v>
      </c>
      <c r="B19">
        <v>87.573477044399993</v>
      </c>
      <c r="C19">
        <v>-344.48354974099999</v>
      </c>
      <c r="D19">
        <v>-256.91007269599999</v>
      </c>
    </row>
    <row r="20" spans="1:4" x14ac:dyDescent="0.2">
      <c r="A20">
        <v>16</v>
      </c>
      <c r="B20">
        <v>92.049051918100005</v>
      </c>
      <c r="C20">
        <v>-349.73675586899998</v>
      </c>
      <c r="D20">
        <v>-257.687703951</v>
      </c>
    </row>
    <row r="21" spans="1:4" x14ac:dyDescent="0.2">
      <c r="A21">
        <v>17</v>
      </c>
      <c r="B21">
        <v>90.763712714500002</v>
      </c>
      <c r="C21">
        <v>-348.45004870899999</v>
      </c>
      <c r="D21">
        <v>-257.68633599399999</v>
      </c>
    </row>
    <row r="22" spans="1:4" x14ac:dyDescent="0.2">
      <c r="A22">
        <v>18</v>
      </c>
      <c r="B22">
        <v>86.292679409599998</v>
      </c>
      <c r="C22">
        <v>-343.93156779200001</v>
      </c>
      <c r="D22">
        <v>-257.638888382</v>
      </c>
    </row>
    <row r="23" spans="1:4" x14ac:dyDescent="0.2">
      <c r="A23">
        <v>19</v>
      </c>
      <c r="B23">
        <v>80.0099477025</v>
      </c>
      <c r="C23">
        <v>-336.781440218</v>
      </c>
      <c r="D23">
        <v>-256.77149251600002</v>
      </c>
    </row>
    <row r="24" spans="1:4" x14ac:dyDescent="0.2">
      <c r="A24">
        <v>20</v>
      </c>
      <c r="B24">
        <v>86.671196254400002</v>
      </c>
      <c r="C24">
        <v>-343.75722113299997</v>
      </c>
      <c r="D24">
        <v>-257.08602487799999</v>
      </c>
    </row>
    <row r="25" spans="1:4" x14ac:dyDescent="0.2">
      <c r="A25">
        <v>21</v>
      </c>
      <c r="B25">
        <v>94.859596828700006</v>
      </c>
      <c r="C25">
        <v>-352.31499570699998</v>
      </c>
      <c r="D25">
        <v>-257.45539887899997</v>
      </c>
    </row>
    <row r="26" spans="1:4" x14ac:dyDescent="0.2">
      <c r="A26">
        <v>22</v>
      </c>
      <c r="B26">
        <v>89.130606468899998</v>
      </c>
      <c r="C26">
        <v>-346.27307926700001</v>
      </c>
      <c r="D26">
        <v>-257.14247279799997</v>
      </c>
    </row>
    <row r="27" spans="1:4" x14ac:dyDescent="0.2">
      <c r="A27">
        <v>23</v>
      </c>
      <c r="B27">
        <v>79.802757393999997</v>
      </c>
      <c r="C27">
        <v>-336.26857864499999</v>
      </c>
      <c r="D27">
        <v>-256.46582125100002</v>
      </c>
    </row>
    <row r="28" spans="1:4" x14ac:dyDescent="0.2">
      <c r="A28">
        <v>24</v>
      </c>
      <c r="B28">
        <v>82.969434552999999</v>
      </c>
      <c r="C28">
        <v>-340.081321414</v>
      </c>
      <c r="D28">
        <v>-257.11188686100002</v>
      </c>
    </row>
    <row r="29" spans="1:4" x14ac:dyDescent="0.2">
      <c r="A29">
        <v>25</v>
      </c>
      <c r="B29">
        <v>89.489760532999995</v>
      </c>
      <c r="C29">
        <v>-347.276907145</v>
      </c>
      <c r="D29">
        <v>-257.78714661200002</v>
      </c>
    </row>
    <row r="30" spans="1:4" x14ac:dyDescent="0.2">
      <c r="A30">
        <v>26</v>
      </c>
      <c r="B30">
        <v>84.809599725499993</v>
      </c>
      <c r="C30">
        <v>-341.82005133899997</v>
      </c>
      <c r="D30">
        <v>-257.01045161299999</v>
      </c>
    </row>
    <row r="31" spans="1:4" x14ac:dyDescent="0.2">
      <c r="A31">
        <v>27</v>
      </c>
      <c r="B31">
        <v>79.405540687599995</v>
      </c>
      <c r="C31">
        <v>-335.37512941599999</v>
      </c>
      <c r="D31">
        <v>-255.96958872799999</v>
      </c>
    </row>
    <row r="32" spans="1:4" x14ac:dyDescent="0.2">
      <c r="A32">
        <v>28</v>
      </c>
      <c r="B32">
        <v>87.725786225700006</v>
      </c>
      <c r="C32">
        <v>-344.93175148199998</v>
      </c>
      <c r="D32">
        <v>-257.20596525600001</v>
      </c>
    </row>
    <row r="33" spans="1:4" x14ac:dyDescent="0.2">
      <c r="A33">
        <v>29</v>
      </c>
      <c r="B33">
        <v>94.252922742799996</v>
      </c>
      <c r="C33">
        <v>-351.82347910999999</v>
      </c>
      <c r="D33">
        <v>-257.57055636699999</v>
      </c>
    </row>
    <row r="34" spans="1:4" x14ac:dyDescent="0.2">
      <c r="A34">
        <v>30</v>
      </c>
      <c r="B34">
        <v>94.421373912899995</v>
      </c>
      <c r="C34">
        <v>-351.88939429599998</v>
      </c>
      <c r="D34">
        <v>-257.46802038300001</v>
      </c>
    </row>
    <row r="35" spans="1:4" x14ac:dyDescent="0.2">
      <c r="A35">
        <v>31</v>
      </c>
      <c r="B35">
        <v>91.952683186000002</v>
      </c>
      <c r="C35">
        <v>-349.257306137</v>
      </c>
      <c r="D35">
        <v>-257.304622951</v>
      </c>
    </row>
    <row r="36" spans="1:4" x14ac:dyDescent="0.2">
      <c r="A36">
        <v>32</v>
      </c>
      <c r="B36">
        <v>87.767759579699998</v>
      </c>
      <c r="C36">
        <v>-344.79048606499998</v>
      </c>
      <c r="D36">
        <v>-257.02272648600001</v>
      </c>
    </row>
    <row r="37" spans="1:4" x14ac:dyDescent="0.2">
      <c r="A37">
        <v>33</v>
      </c>
      <c r="B37">
        <v>78.913757767199996</v>
      </c>
      <c r="C37">
        <v>-335.66233883299998</v>
      </c>
      <c r="D37">
        <v>-256.748581065</v>
      </c>
    </row>
    <row r="38" spans="1:4" x14ac:dyDescent="0.2">
      <c r="A38">
        <v>34</v>
      </c>
      <c r="B38">
        <v>75.380000197900003</v>
      </c>
      <c r="C38">
        <v>-331.401878071</v>
      </c>
      <c r="D38">
        <v>-256.02187787299999</v>
      </c>
    </row>
    <row r="39" spans="1:4" x14ac:dyDescent="0.2">
      <c r="A39">
        <v>35</v>
      </c>
      <c r="B39">
        <v>89.435969918500007</v>
      </c>
      <c r="C39">
        <v>-346.75274075700003</v>
      </c>
      <c r="D39">
        <v>-257.31677083900001</v>
      </c>
    </row>
    <row r="40" spans="1:4" x14ac:dyDescent="0.2">
      <c r="A40">
        <v>36</v>
      </c>
      <c r="B40">
        <v>99.397862498899997</v>
      </c>
      <c r="C40">
        <v>-357.18940253699998</v>
      </c>
      <c r="D40">
        <v>-257.79154003799999</v>
      </c>
    </row>
    <row r="41" spans="1:4" x14ac:dyDescent="0.2">
      <c r="A41">
        <v>37</v>
      </c>
      <c r="B41">
        <v>92.551044249399993</v>
      </c>
      <c r="C41">
        <v>-350.02300169699998</v>
      </c>
      <c r="D41">
        <v>-257.47195744700002</v>
      </c>
    </row>
    <row r="42" spans="1:4" x14ac:dyDescent="0.2">
      <c r="A42">
        <v>38</v>
      </c>
      <c r="B42">
        <v>76.352205991100007</v>
      </c>
      <c r="C42">
        <v>-332.79030207199997</v>
      </c>
      <c r="D42">
        <v>-256.43809608100003</v>
      </c>
    </row>
    <row r="43" spans="1:4" x14ac:dyDescent="0.2">
      <c r="A43">
        <v>39</v>
      </c>
      <c r="B43">
        <v>72.111592643099996</v>
      </c>
      <c r="C43">
        <v>-328.20689301300001</v>
      </c>
      <c r="D43">
        <v>-256.09530037000002</v>
      </c>
    </row>
    <row r="44" spans="1:4" x14ac:dyDescent="0.2">
      <c r="A44">
        <v>40</v>
      </c>
      <c r="B44">
        <v>83.420806702299998</v>
      </c>
      <c r="C44">
        <v>-340.76478574100003</v>
      </c>
      <c r="D44">
        <v>-257.34397903899998</v>
      </c>
    </row>
    <row r="45" spans="1:4" x14ac:dyDescent="0.2">
      <c r="A45">
        <v>41</v>
      </c>
      <c r="B45">
        <v>89.156287617199993</v>
      </c>
      <c r="C45">
        <v>-346.30838385999999</v>
      </c>
      <c r="D45">
        <v>-257.15209624300002</v>
      </c>
    </row>
    <row r="46" spans="1:4" x14ac:dyDescent="0.2">
      <c r="A46">
        <v>42</v>
      </c>
      <c r="B46">
        <v>95.118848478100006</v>
      </c>
      <c r="C46">
        <v>-353.00293977199999</v>
      </c>
      <c r="D46">
        <v>-257.88409129399997</v>
      </c>
    </row>
    <row r="47" spans="1:4" x14ac:dyDescent="0.2">
      <c r="A47">
        <v>43</v>
      </c>
      <c r="B47">
        <v>94.062807274199997</v>
      </c>
      <c r="C47">
        <v>-351.38939681800002</v>
      </c>
      <c r="D47">
        <v>-257.326589544</v>
      </c>
    </row>
    <row r="48" spans="1:4" x14ac:dyDescent="0.2">
      <c r="A48">
        <v>44</v>
      </c>
      <c r="B48">
        <v>97.401414218599996</v>
      </c>
      <c r="C48">
        <v>-355.81918703999997</v>
      </c>
      <c r="D48">
        <v>-258.41777282200002</v>
      </c>
    </row>
    <row r="49" spans="1:4" x14ac:dyDescent="0.2">
      <c r="A49">
        <v>45</v>
      </c>
      <c r="B49">
        <v>96.297371276000007</v>
      </c>
      <c r="C49">
        <v>-353.96077581700001</v>
      </c>
      <c r="D49">
        <v>-257.66340454099998</v>
      </c>
    </row>
    <row r="50" spans="1:4" x14ac:dyDescent="0.2">
      <c r="A50">
        <v>46</v>
      </c>
      <c r="B50">
        <v>93.103971348499996</v>
      </c>
      <c r="C50">
        <v>-350.06978656400003</v>
      </c>
      <c r="D50">
        <v>-256.96581521600001</v>
      </c>
    </row>
    <row r="51" spans="1:4" x14ac:dyDescent="0.2">
      <c r="A51">
        <v>47</v>
      </c>
      <c r="B51">
        <v>95.033877713500004</v>
      </c>
      <c r="C51">
        <v>-352.18923593199997</v>
      </c>
      <c r="D51">
        <v>-257.155358218</v>
      </c>
    </row>
    <row r="52" spans="1:4" x14ac:dyDescent="0.2">
      <c r="A52">
        <v>48</v>
      </c>
      <c r="B52">
        <v>95.762943570600001</v>
      </c>
      <c r="C52">
        <v>-353.15822994000001</v>
      </c>
      <c r="D52">
        <v>-257.39528636900002</v>
      </c>
    </row>
    <row r="53" spans="1:4" x14ac:dyDescent="0.2">
      <c r="A53">
        <v>49</v>
      </c>
      <c r="B53">
        <v>96.411782451899995</v>
      </c>
      <c r="C53">
        <v>-354.14202560000001</v>
      </c>
      <c r="D53">
        <v>-257.730243148</v>
      </c>
    </row>
    <row r="54" spans="1:4" x14ac:dyDescent="0.2">
      <c r="A54">
        <v>50</v>
      </c>
      <c r="B54">
        <v>93.278893969699993</v>
      </c>
      <c r="C54">
        <v>-351.22540940499999</v>
      </c>
      <c r="D54">
        <v>-257.94651543499998</v>
      </c>
    </row>
    <row r="55" spans="1:4" x14ac:dyDescent="0.2">
      <c r="A55">
        <v>51</v>
      </c>
      <c r="B55">
        <v>90.018540965</v>
      </c>
      <c r="C55">
        <v>-347.18867713700001</v>
      </c>
      <c r="D55">
        <v>-257.17013617200001</v>
      </c>
    </row>
    <row r="56" spans="1:4" x14ac:dyDescent="0.2">
      <c r="A56">
        <v>52</v>
      </c>
      <c r="B56">
        <v>86.258678135400004</v>
      </c>
      <c r="C56">
        <v>-342.66492577899999</v>
      </c>
      <c r="D56">
        <v>-256.40624764400002</v>
      </c>
    </row>
    <row r="57" spans="1:4" x14ac:dyDescent="0.2">
      <c r="A57">
        <v>53</v>
      </c>
      <c r="B57">
        <v>89.621451441900007</v>
      </c>
      <c r="C57">
        <v>-347.023946787</v>
      </c>
      <c r="D57">
        <v>-257.40249534499998</v>
      </c>
    </row>
    <row r="58" spans="1:4" x14ac:dyDescent="0.2">
      <c r="A58">
        <v>54</v>
      </c>
      <c r="B58">
        <v>90.829682120300006</v>
      </c>
      <c r="C58">
        <v>-348.283397009</v>
      </c>
      <c r="D58">
        <v>-257.45371488799998</v>
      </c>
    </row>
    <row r="59" spans="1:4" x14ac:dyDescent="0.2">
      <c r="A59">
        <v>55</v>
      </c>
      <c r="B59">
        <v>82.582904109699996</v>
      </c>
      <c r="C59">
        <v>-339.68582773700001</v>
      </c>
      <c r="D59">
        <v>-257.102923627</v>
      </c>
    </row>
    <row r="60" spans="1:4" x14ac:dyDescent="0.2">
      <c r="A60">
        <v>56</v>
      </c>
      <c r="B60">
        <v>74.208238339700003</v>
      </c>
      <c r="C60">
        <v>-329.99430938</v>
      </c>
      <c r="D60">
        <v>-255.78607104100001</v>
      </c>
    </row>
    <row r="61" spans="1:4" x14ac:dyDescent="0.2">
      <c r="A61">
        <v>57</v>
      </c>
      <c r="B61">
        <v>81.154582067700005</v>
      </c>
      <c r="C61">
        <v>-337.93708524700003</v>
      </c>
      <c r="D61">
        <v>-256.78250317999999</v>
      </c>
    </row>
    <row r="62" spans="1:4" x14ac:dyDescent="0.2">
      <c r="A62">
        <v>58</v>
      </c>
      <c r="B62">
        <v>91.312812906399998</v>
      </c>
      <c r="C62">
        <v>-349.062227103</v>
      </c>
      <c r="D62">
        <v>-257.74941419599998</v>
      </c>
    </row>
    <row r="63" spans="1:4" x14ac:dyDescent="0.2">
      <c r="A63">
        <v>59</v>
      </c>
      <c r="B63">
        <v>93.304238884499995</v>
      </c>
      <c r="C63">
        <v>-351.08901605099999</v>
      </c>
      <c r="D63">
        <v>-257.78477716700002</v>
      </c>
    </row>
    <row r="64" spans="1:4" x14ac:dyDescent="0.2">
      <c r="A64">
        <v>60</v>
      </c>
      <c r="B64">
        <v>92.419996747799999</v>
      </c>
      <c r="C64">
        <v>-350.522987038</v>
      </c>
      <c r="D64">
        <v>-258.10299028999998</v>
      </c>
    </row>
    <row r="65" spans="1:4" x14ac:dyDescent="0.2">
      <c r="A65">
        <v>61</v>
      </c>
      <c r="B65">
        <v>90.523057942999998</v>
      </c>
      <c r="C65">
        <v>-348.39840891099999</v>
      </c>
      <c r="D65">
        <v>-257.87535096800002</v>
      </c>
    </row>
    <row r="66" spans="1:4" x14ac:dyDescent="0.2">
      <c r="A66">
        <v>62</v>
      </c>
      <c r="B66">
        <v>87.199843939600001</v>
      </c>
      <c r="C66">
        <v>-344.29536893300002</v>
      </c>
      <c r="D66">
        <v>-257.09552499300003</v>
      </c>
    </row>
    <row r="67" spans="1:4" x14ac:dyDescent="0.2">
      <c r="A67">
        <v>63</v>
      </c>
      <c r="B67">
        <v>84.898265805999998</v>
      </c>
      <c r="C67">
        <v>-341.410009882</v>
      </c>
      <c r="D67">
        <v>-256.51174407600001</v>
      </c>
    </row>
    <row r="68" spans="1:4" x14ac:dyDescent="0.2">
      <c r="A68">
        <v>64</v>
      </c>
      <c r="B68">
        <v>87.877719585700007</v>
      </c>
      <c r="C68">
        <v>-345.09914209300001</v>
      </c>
      <c r="D68">
        <v>-257.22142250799999</v>
      </c>
    </row>
    <row r="69" spans="1:4" x14ac:dyDescent="0.2">
      <c r="A69">
        <v>65</v>
      </c>
      <c r="B69">
        <v>87.749340665199995</v>
      </c>
      <c r="C69">
        <v>-344.97726032600002</v>
      </c>
      <c r="D69">
        <v>-257.22791966099999</v>
      </c>
    </row>
    <row r="70" spans="1:4" x14ac:dyDescent="0.2">
      <c r="A70">
        <v>66</v>
      </c>
      <c r="B70">
        <v>85.7372263094</v>
      </c>
      <c r="C70">
        <v>-342.89951341400001</v>
      </c>
      <c r="D70">
        <v>-257.16228710399997</v>
      </c>
    </row>
    <row r="71" spans="1:4" x14ac:dyDescent="0.2">
      <c r="A71">
        <v>67</v>
      </c>
      <c r="B71">
        <v>85.847584266400006</v>
      </c>
      <c r="C71">
        <v>-342.22799100999998</v>
      </c>
      <c r="D71">
        <v>-256.38040674299998</v>
      </c>
    </row>
    <row r="72" spans="1:4" x14ac:dyDescent="0.2">
      <c r="A72">
        <v>68</v>
      </c>
      <c r="B72">
        <v>96.083387102299994</v>
      </c>
      <c r="C72">
        <v>-353.29078182199999</v>
      </c>
      <c r="D72">
        <v>-257.20739471899998</v>
      </c>
    </row>
    <row r="73" spans="1:4" x14ac:dyDescent="0.2">
      <c r="A73">
        <v>69</v>
      </c>
      <c r="B73">
        <v>97.423985050599995</v>
      </c>
      <c r="C73">
        <v>-354.110874604</v>
      </c>
      <c r="D73">
        <v>-256.68688955300001</v>
      </c>
    </row>
    <row r="74" spans="1:4" x14ac:dyDescent="0.2">
      <c r="A74">
        <v>70</v>
      </c>
      <c r="B74">
        <v>90.580142816000006</v>
      </c>
      <c r="C74">
        <v>-347.96317575199998</v>
      </c>
      <c r="D74">
        <v>-257.38303293600001</v>
      </c>
    </row>
    <row r="75" spans="1:4" x14ac:dyDescent="0.2">
      <c r="A75">
        <v>71</v>
      </c>
      <c r="B75">
        <v>79.126837661500005</v>
      </c>
      <c r="C75">
        <v>-336.20807364900003</v>
      </c>
      <c r="D75">
        <v>-257.081235988</v>
      </c>
    </row>
    <row r="76" spans="1:4" x14ac:dyDescent="0.2">
      <c r="A76">
        <v>72</v>
      </c>
      <c r="B76">
        <v>77.056432433500007</v>
      </c>
      <c r="C76">
        <v>-334.16914893500001</v>
      </c>
      <c r="D76">
        <v>-257.11271650100002</v>
      </c>
    </row>
    <row r="77" spans="1:4" x14ac:dyDescent="0.2">
      <c r="A77">
        <v>73</v>
      </c>
      <c r="B77">
        <v>81.994261166900003</v>
      </c>
      <c r="C77">
        <v>-339.14130035599999</v>
      </c>
      <c r="D77">
        <v>-257.147039189</v>
      </c>
    </row>
    <row r="78" spans="1:4" x14ac:dyDescent="0.2">
      <c r="A78">
        <v>74</v>
      </c>
      <c r="B78">
        <v>80.374346362599994</v>
      </c>
      <c r="C78">
        <v>-337.38674207499997</v>
      </c>
      <c r="D78">
        <v>-257.01239571299999</v>
      </c>
    </row>
    <row r="79" spans="1:4" x14ac:dyDescent="0.2">
      <c r="A79">
        <v>75</v>
      </c>
      <c r="B79">
        <v>72.962004358399994</v>
      </c>
      <c r="C79">
        <v>-328.13379725700003</v>
      </c>
      <c r="D79">
        <v>-255.17179289800001</v>
      </c>
    </row>
    <row r="80" spans="1:4" x14ac:dyDescent="0.2">
      <c r="A80">
        <v>76</v>
      </c>
      <c r="B80">
        <v>80.694035261400003</v>
      </c>
      <c r="C80">
        <v>-337.63404013600001</v>
      </c>
      <c r="D80">
        <v>-256.940004875</v>
      </c>
    </row>
    <row r="81" spans="1:4" x14ac:dyDescent="0.2">
      <c r="A81">
        <v>77</v>
      </c>
      <c r="B81">
        <v>89.066884183200003</v>
      </c>
      <c r="C81">
        <v>-345.92624514300002</v>
      </c>
      <c r="D81">
        <v>-256.85936096</v>
      </c>
    </row>
    <row r="82" spans="1:4" x14ac:dyDescent="0.2">
      <c r="A82">
        <v>78</v>
      </c>
      <c r="B82">
        <v>95.820141577000001</v>
      </c>
      <c r="C82">
        <v>-353.85065329600002</v>
      </c>
      <c r="D82">
        <v>-258.030511719</v>
      </c>
    </row>
    <row r="83" spans="1:4" x14ac:dyDescent="0.2">
      <c r="A83">
        <v>79</v>
      </c>
      <c r="B83">
        <v>93.765204062799995</v>
      </c>
      <c r="C83">
        <v>-351.26476336100001</v>
      </c>
      <c r="D83">
        <v>-257.499559299</v>
      </c>
    </row>
    <row r="84" spans="1:4" x14ac:dyDescent="0.2">
      <c r="A84">
        <v>80</v>
      </c>
      <c r="B84">
        <v>93.892244117299995</v>
      </c>
      <c r="C84">
        <v>-351.19886253800001</v>
      </c>
      <c r="D84">
        <v>-257.306618421</v>
      </c>
    </row>
    <row r="85" spans="1:4" x14ac:dyDescent="0.2">
      <c r="A85">
        <v>81</v>
      </c>
      <c r="B85">
        <v>95.148136243300002</v>
      </c>
      <c r="C85">
        <v>-352.71666553599999</v>
      </c>
      <c r="D85">
        <v>-257.56852929299998</v>
      </c>
    </row>
    <row r="86" spans="1:4" x14ac:dyDescent="0.2">
      <c r="A86">
        <v>82</v>
      </c>
      <c r="B86">
        <v>88.558673811899993</v>
      </c>
      <c r="C86">
        <v>-345.588603073</v>
      </c>
      <c r="D86">
        <v>-257.02992926100001</v>
      </c>
    </row>
    <row r="87" spans="1:4" x14ac:dyDescent="0.2">
      <c r="A87">
        <v>83</v>
      </c>
      <c r="B87">
        <v>84.745470614499993</v>
      </c>
      <c r="C87">
        <v>-341.72146869099998</v>
      </c>
      <c r="D87">
        <v>-256.975998076</v>
      </c>
    </row>
    <row r="88" spans="1:4" x14ac:dyDescent="0.2">
      <c r="A88">
        <v>84</v>
      </c>
      <c r="B88">
        <v>82.164894793000002</v>
      </c>
      <c r="C88">
        <v>-339.267913373</v>
      </c>
      <c r="D88">
        <v>-257.10301858000003</v>
      </c>
    </row>
    <row r="89" spans="1:4" x14ac:dyDescent="0.2">
      <c r="A89">
        <v>85</v>
      </c>
      <c r="B89">
        <v>76.419113608800004</v>
      </c>
      <c r="C89">
        <v>-332.43647234500003</v>
      </c>
      <c r="D89">
        <v>-256.017358737</v>
      </c>
    </row>
    <row r="90" spans="1:4" x14ac:dyDescent="0.2">
      <c r="A90">
        <v>86</v>
      </c>
      <c r="B90">
        <v>80.204615694500006</v>
      </c>
      <c r="C90">
        <v>-337.64613508399998</v>
      </c>
      <c r="D90">
        <v>-257.44151938900001</v>
      </c>
    </row>
    <row r="91" spans="1:4" x14ac:dyDescent="0.2">
      <c r="A91">
        <v>87</v>
      </c>
      <c r="B91">
        <v>83.806477457699998</v>
      </c>
      <c r="C91">
        <v>-341.652855913</v>
      </c>
      <c r="D91">
        <v>-257.84637845600002</v>
      </c>
    </row>
    <row r="92" spans="1:4" x14ac:dyDescent="0.2">
      <c r="A92">
        <v>88</v>
      </c>
      <c r="B92">
        <v>86.437188263500005</v>
      </c>
      <c r="C92">
        <v>-343.61627816499998</v>
      </c>
      <c r="D92">
        <v>-257.179089901</v>
      </c>
    </row>
    <row r="93" spans="1:4" x14ac:dyDescent="0.2">
      <c r="A93">
        <v>89</v>
      </c>
      <c r="B93">
        <v>90.294057725299993</v>
      </c>
      <c r="C93">
        <v>-347.52563547300002</v>
      </c>
      <c r="D93">
        <v>-257.23157774700002</v>
      </c>
    </row>
    <row r="94" spans="1:4" x14ac:dyDescent="0.2">
      <c r="A94">
        <v>90</v>
      </c>
      <c r="B94">
        <v>86.783222372300003</v>
      </c>
      <c r="C94">
        <v>-343.09126947700003</v>
      </c>
      <c r="D94">
        <v>-256.30804710400002</v>
      </c>
    </row>
    <row r="95" spans="1:4" x14ac:dyDescent="0.2">
      <c r="A95">
        <v>91</v>
      </c>
      <c r="B95">
        <v>89.984183167599994</v>
      </c>
      <c r="C95">
        <v>-347.36765399199999</v>
      </c>
      <c r="D95">
        <v>-257.38347082500002</v>
      </c>
    </row>
    <row r="96" spans="1:4" x14ac:dyDescent="0.2">
      <c r="A96">
        <v>92</v>
      </c>
      <c r="B96">
        <v>91.233100138099999</v>
      </c>
      <c r="C96">
        <v>-348.75009705000002</v>
      </c>
      <c r="D96">
        <v>-257.51699691200002</v>
      </c>
    </row>
    <row r="97" spans="1:4" x14ac:dyDescent="0.2">
      <c r="A97">
        <v>93</v>
      </c>
      <c r="B97">
        <v>82.120018131199998</v>
      </c>
      <c r="C97">
        <v>-338.90910123499998</v>
      </c>
      <c r="D97">
        <v>-256.78908310399999</v>
      </c>
    </row>
    <row r="98" spans="1:4" x14ac:dyDescent="0.2">
      <c r="A98">
        <v>94</v>
      </c>
      <c r="B98">
        <v>79.751462505999996</v>
      </c>
      <c r="C98">
        <v>-336.24258813</v>
      </c>
      <c r="D98">
        <v>-256.49112562400001</v>
      </c>
    </row>
    <row r="99" spans="1:4" x14ac:dyDescent="0.2">
      <c r="A99">
        <v>95</v>
      </c>
      <c r="B99">
        <v>90.224453276800006</v>
      </c>
      <c r="C99">
        <v>-347.81602258700002</v>
      </c>
      <c r="D99">
        <v>-257.591569311</v>
      </c>
    </row>
    <row r="100" spans="1:4" x14ac:dyDescent="0.2">
      <c r="A100">
        <v>96</v>
      </c>
      <c r="B100">
        <v>91.841687884400002</v>
      </c>
      <c r="C100">
        <v>-349.074495136</v>
      </c>
      <c r="D100">
        <v>-257.23280725199999</v>
      </c>
    </row>
    <row r="101" spans="1:4" x14ac:dyDescent="0.2">
      <c r="A101">
        <v>97</v>
      </c>
      <c r="B101">
        <v>89.835778203399997</v>
      </c>
      <c r="C101">
        <v>-347.44397637999998</v>
      </c>
      <c r="D101">
        <v>-257.60819817700002</v>
      </c>
    </row>
    <row r="102" spans="1:4" x14ac:dyDescent="0.2">
      <c r="A102">
        <v>98</v>
      </c>
      <c r="B102">
        <v>89.496491788300006</v>
      </c>
      <c r="C102">
        <v>-347.22786705499999</v>
      </c>
      <c r="D102">
        <v>-257.73137526699998</v>
      </c>
    </row>
    <row r="103" spans="1:4" x14ac:dyDescent="0.2">
      <c r="A103">
        <v>99</v>
      </c>
      <c r="B103">
        <v>92.435764666400004</v>
      </c>
      <c r="C103">
        <v>-350.326410968</v>
      </c>
      <c r="D103">
        <v>-257.890646301</v>
      </c>
    </row>
    <row r="104" spans="1:4" x14ac:dyDescent="0.2">
      <c r="A104">
        <v>100</v>
      </c>
      <c r="B104">
        <v>93.8509646479</v>
      </c>
      <c r="C104">
        <v>-351.45956077900001</v>
      </c>
      <c r="D104">
        <v>-257.60859613100001</v>
      </c>
    </row>
    <row r="105" spans="1:4" x14ac:dyDescent="0.2">
      <c r="A105">
        <v>101</v>
      </c>
      <c r="B105">
        <v>92.169409117900003</v>
      </c>
      <c r="C105">
        <v>-349.06815226700002</v>
      </c>
      <c r="D105">
        <v>-256.89874314899998</v>
      </c>
    </row>
    <row r="106" spans="1:4" x14ac:dyDescent="0.2">
      <c r="A106">
        <v>102</v>
      </c>
      <c r="B106">
        <v>91.821999179499997</v>
      </c>
      <c r="C106">
        <v>-348.863206375</v>
      </c>
      <c r="D106">
        <v>-257.04120719500003</v>
      </c>
    </row>
    <row r="107" spans="1:4" x14ac:dyDescent="0.2">
      <c r="A107">
        <v>103</v>
      </c>
      <c r="B107">
        <v>91.640414487200005</v>
      </c>
      <c r="C107">
        <v>-349.03116740199999</v>
      </c>
      <c r="D107">
        <v>-257.39075291500001</v>
      </c>
    </row>
    <row r="108" spans="1:4" x14ac:dyDescent="0.2">
      <c r="A108">
        <v>104</v>
      </c>
      <c r="B108">
        <v>82.359713984199999</v>
      </c>
      <c r="C108">
        <v>-339.09128188300002</v>
      </c>
      <c r="D108">
        <v>-256.73156789900003</v>
      </c>
    </row>
    <row r="109" spans="1:4" x14ac:dyDescent="0.2">
      <c r="A109">
        <v>105</v>
      </c>
      <c r="B109">
        <v>76.393614236299996</v>
      </c>
      <c r="C109">
        <v>-332.85258303099999</v>
      </c>
      <c r="D109">
        <v>-256.45896879499998</v>
      </c>
    </row>
    <row r="110" spans="1:4" x14ac:dyDescent="0.2">
      <c r="A110">
        <v>106</v>
      </c>
      <c r="B110">
        <v>78.458667335900003</v>
      </c>
      <c r="C110">
        <v>-336.06527384600003</v>
      </c>
      <c r="D110">
        <v>-257.60660651000001</v>
      </c>
    </row>
    <row r="111" spans="1:4" x14ac:dyDescent="0.2">
      <c r="A111">
        <v>107</v>
      </c>
      <c r="B111">
        <v>83.233346790400006</v>
      </c>
      <c r="C111">
        <v>-340.86924698199999</v>
      </c>
      <c r="D111">
        <v>-257.63590019100002</v>
      </c>
    </row>
    <row r="112" spans="1:4" x14ac:dyDescent="0.2">
      <c r="A112">
        <v>108</v>
      </c>
      <c r="B112">
        <v>87.550436269800002</v>
      </c>
      <c r="C112">
        <v>-345.65246075900001</v>
      </c>
      <c r="D112">
        <v>-258.10202448899997</v>
      </c>
    </row>
    <row r="113" spans="1:4" x14ac:dyDescent="0.2">
      <c r="A113">
        <v>109</v>
      </c>
      <c r="B113">
        <v>86.699906469200002</v>
      </c>
      <c r="C113">
        <v>-344.49863308300002</v>
      </c>
      <c r="D113">
        <v>-257.79872661399997</v>
      </c>
    </row>
    <row r="114" spans="1:4" x14ac:dyDescent="0.2">
      <c r="A114">
        <v>110</v>
      </c>
      <c r="B114">
        <v>84.952963065999995</v>
      </c>
      <c r="C114">
        <v>-342.54414968899999</v>
      </c>
      <c r="D114">
        <v>-257.591186623</v>
      </c>
    </row>
    <row r="115" spans="1:4" x14ac:dyDescent="0.2">
      <c r="A115">
        <v>111</v>
      </c>
      <c r="B115">
        <v>80.895772410000006</v>
      </c>
      <c r="C115">
        <v>-337.69564636600001</v>
      </c>
      <c r="D115">
        <v>-256.799873956</v>
      </c>
    </row>
    <row r="116" spans="1:4" x14ac:dyDescent="0.2">
      <c r="A116">
        <v>112</v>
      </c>
      <c r="B116">
        <v>81.855016772699997</v>
      </c>
      <c r="C116">
        <v>-339.23880910100002</v>
      </c>
      <c r="D116">
        <v>-257.38379232800003</v>
      </c>
    </row>
    <row r="117" spans="1:4" x14ac:dyDescent="0.2">
      <c r="A117">
        <v>113</v>
      </c>
      <c r="B117">
        <v>83.990793777299999</v>
      </c>
      <c r="C117">
        <v>-342.25160022300003</v>
      </c>
      <c r="D117">
        <v>-258.260806446</v>
      </c>
    </row>
    <row r="118" spans="1:4" x14ac:dyDescent="0.2">
      <c r="A118">
        <v>114</v>
      </c>
      <c r="B118">
        <v>90.983973087300001</v>
      </c>
      <c r="C118">
        <v>-349.24727494699999</v>
      </c>
      <c r="D118">
        <v>-258.26330186000001</v>
      </c>
    </row>
    <row r="119" spans="1:4" x14ac:dyDescent="0.2">
      <c r="A119">
        <v>115</v>
      </c>
      <c r="B119">
        <v>86.925043661999993</v>
      </c>
      <c r="C119">
        <v>-344.801938017</v>
      </c>
      <c r="D119">
        <v>-257.87689435499999</v>
      </c>
    </row>
    <row r="120" spans="1:4" x14ac:dyDescent="0.2">
      <c r="A120">
        <v>116</v>
      </c>
      <c r="B120">
        <v>78.219639761699995</v>
      </c>
      <c r="C120">
        <v>-334.192802976</v>
      </c>
      <c r="D120">
        <v>-255.97316321400001</v>
      </c>
    </row>
    <row r="121" spans="1:4" x14ac:dyDescent="0.2">
      <c r="A121">
        <v>117</v>
      </c>
      <c r="B121">
        <v>81.336203743900001</v>
      </c>
      <c r="C121">
        <v>-338.72492709900001</v>
      </c>
      <c r="D121">
        <v>-257.38872335500002</v>
      </c>
    </row>
    <row r="122" spans="1:4" x14ac:dyDescent="0.2">
      <c r="A122">
        <v>118</v>
      </c>
      <c r="B122">
        <v>79.670499054700002</v>
      </c>
      <c r="C122">
        <v>-336.82380445400003</v>
      </c>
      <c r="D122">
        <v>-257.15330539899998</v>
      </c>
    </row>
    <row r="123" spans="1:4" x14ac:dyDescent="0.2">
      <c r="A123">
        <v>119</v>
      </c>
      <c r="B123">
        <v>79.106960565400001</v>
      </c>
      <c r="C123">
        <v>-335.15674305800002</v>
      </c>
      <c r="D123">
        <v>-256.04978249300001</v>
      </c>
    </row>
    <row r="124" spans="1:4" x14ac:dyDescent="0.2">
      <c r="A124">
        <v>120</v>
      </c>
      <c r="B124">
        <v>85.971660881000005</v>
      </c>
      <c r="C124">
        <v>-342.52693141399999</v>
      </c>
      <c r="D124">
        <v>-256.555270533</v>
      </c>
    </row>
    <row r="125" spans="1:4" x14ac:dyDescent="0.2">
      <c r="A125">
        <v>121</v>
      </c>
      <c r="B125">
        <v>87.187626704199999</v>
      </c>
      <c r="C125">
        <v>-343.70398112200002</v>
      </c>
      <c r="D125">
        <v>-256.51635441799999</v>
      </c>
    </row>
    <row r="126" spans="1:4" x14ac:dyDescent="0.2">
      <c r="A126">
        <v>122</v>
      </c>
      <c r="B126">
        <v>92.010965348100001</v>
      </c>
      <c r="C126">
        <v>-349.31154559499998</v>
      </c>
      <c r="D126">
        <v>-257.30058024700003</v>
      </c>
    </row>
    <row r="127" spans="1:4" x14ac:dyDescent="0.2">
      <c r="A127">
        <v>123</v>
      </c>
      <c r="B127">
        <v>89.736856339499994</v>
      </c>
      <c r="C127">
        <v>-346.99180886300002</v>
      </c>
      <c r="D127">
        <v>-257.25495252299999</v>
      </c>
    </row>
    <row r="128" spans="1:4" x14ac:dyDescent="0.2">
      <c r="A128">
        <v>124</v>
      </c>
      <c r="B128">
        <v>84.889014519900002</v>
      </c>
      <c r="C128">
        <v>-341.79595509900003</v>
      </c>
      <c r="D128">
        <v>-256.90694057899998</v>
      </c>
    </row>
    <row r="129" spans="1:4" x14ac:dyDescent="0.2">
      <c r="A129">
        <v>125</v>
      </c>
      <c r="B129">
        <v>85.718208712899994</v>
      </c>
      <c r="C129">
        <v>-343.16241282999999</v>
      </c>
      <c r="D129">
        <v>-257.44420411700003</v>
      </c>
    </row>
    <row r="130" spans="1:4" x14ac:dyDescent="0.2">
      <c r="A130">
        <v>126</v>
      </c>
      <c r="B130">
        <v>86.3470093424</v>
      </c>
      <c r="C130">
        <v>-341.92073601300001</v>
      </c>
      <c r="D130">
        <v>-255.573726671</v>
      </c>
    </row>
    <row r="131" spans="1:4" x14ac:dyDescent="0.2">
      <c r="A131">
        <v>127</v>
      </c>
      <c r="B131">
        <v>97.834100322899999</v>
      </c>
      <c r="C131">
        <v>-355.33567134700002</v>
      </c>
      <c r="D131">
        <v>-257.50157102399999</v>
      </c>
    </row>
    <row r="132" spans="1:4" x14ac:dyDescent="0.2">
      <c r="A132">
        <v>128</v>
      </c>
      <c r="B132">
        <v>95.066005896700005</v>
      </c>
      <c r="C132">
        <v>-352.44967659299999</v>
      </c>
      <c r="D132">
        <v>-257.38367069700001</v>
      </c>
    </row>
    <row r="133" spans="1:4" x14ac:dyDescent="0.2">
      <c r="A133">
        <v>129</v>
      </c>
      <c r="B133">
        <v>84.312250677199998</v>
      </c>
      <c r="C133">
        <v>-341.24913180999999</v>
      </c>
      <c r="D133">
        <v>-256.93688113299999</v>
      </c>
    </row>
    <row r="134" spans="1:4" x14ac:dyDescent="0.2">
      <c r="A134">
        <v>130</v>
      </c>
      <c r="B134">
        <v>81.820556674499997</v>
      </c>
      <c r="C134">
        <v>-338.87597774699998</v>
      </c>
      <c r="D134">
        <v>-257.05542107299999</v>
      </c>
    </row>
    <row r="135" spans="1:4" x14ac:dyDescent="0.2">
      <c r="A135">
        <v>131</v>
      </c>
      <c r="B135">
        <v>82.887174632200001</v>
      </c>
      <c r="C135">
        <v>-339.89326765999999</v>
      </c>
      <c r="D135">
        <v>-257.00609302800001</v>
      </c>
    </row>
    <row r="136" spans="1:4" x14ac:dyDescent="0.2">
      <c r="A136">
        <v>132</v>
      </c>
      <c r="B136">
        <v>84.585779954299994</v>
      </c>
      <c r="C136">
        <v>-341.21489993099999</v>
      </c>
      <c r="D136">
        <v>-256.62911997700002</v>
      </c>
    </row>
    <row r="137" spans="1:4" x14ac:dyDescent="0.2">
      <c r="A137">
        <v>133</v>
      </c>
      <c r="B137">
        <v>90.718689973599993</v>
      </c>
      <c r="C137">
        <v>-347.69728260300002</v>
      </c>
      <c r="D137">
        <v>-256.97859262999998</v>
      </c>
    </row>
    <row r="138" spans="1:4" x14ac:dyDescent="0.2">
      <c r="A138">
        <v>134</v>
      </c>
      <c r="B138">
        <v>92.444718917399996</v>
      </c>
      <c r="C138">
        <v>-349.71476235599999</v>
      </c>
      <c r="D138">
        <v>-257.27004343800002</v>
      </c>
    </row>
    <row r="139" spans="1:4" x14ac:dyDescent="0.2">
      <c r="A139">
        <v>135</v>
      </c>
      <c r="B139">
        <v>85.604615659499999</v>
      </c>
      <c r="C139">
        <v>-342.59360350100002</v>
      </c>
      <c r="D139">
        <v>-256.98898784199997</v>
      </c>
    </row>
    <row r="140" spans="1:4" x14ac:dyDescent="0.2">
      <c r="A140">
        <v>136</v>
      </c>
      <c r="B140">
        <v>80.4763531567</v>
      </c>
      <c r="C140">
        <v>-337.23634367300002</v>
      </c>
      <c r="D140">
        <v>-256.75999051600002</v>
      </c>
    </row>
    <row r="141" spans="1:4" x14ac:dyDescent="0.2">
      <c r="A141">
        <v>137</v>
      </c>
      <c r="B141">
        <v>82.067731287300006</v>
      </c>
      <c r="C141">
        <v>-338.98663310299997</v>
      </c>
      <c r="D141">
        <v>-256.91890181600002</v>
      </c>
    </row>
    <row r="142" spans="1:4" x14ac:dyDescent="0.2">
      <c r="A142">
        <v>138</v>
      </c>
      <c r="B142">
        <v>84.623458572299995</v>
      </c>
      <c r="C142">
        <v>-341.11917774400001</v>
      </c>
      <c r="D142">
        <v>-256.49571917200001</v>
      </c>
    </row>
    <row r="143" spans="1:4" x14ac:dyDescent="0.2">
      <c r="A143">
        <v>139</v>
      </c>
      <c r="B143">
        <v>88.485919173799999</v>
      </c>
      <c r="C143">
        <v>-345.23387086700001</v>
      </c>
      <c r="D143">
        <v>-256.74795169399999</v>
      </c>
    </row>
    <row r="144" spans="1:4" x14ac:dyDescent="0.2">
      <c r="A144">
        <v>140</v>
      </c>
      <c r="B144">
        <v>89.316978313700005</v>
      </c>
      <c r="C144">
        <v>-345.88310622199998</v>
      </c>
      <c r="D144">
        <v>-256.566127908</v>
      </c>
    </row>
    <row r="145" spans="1:4" x14ac:dyDescent="0.2">
      <c r="A145">
        <v>141</v>
      </c>
      <c r="B145">
        <v>85.908973338500005</v>
      </c>
      <c r="C145">
        <v>-341.36126560999998</v>
      </c>
      <c r="D145">
        <v>-255.452292271</v>
      </c>
    </row>
    <row r="146" spans="1:4" x14ac:dyDescent="0.2">
      <c r="A146">
        <v>142</v>
      </c>
      <c r="B146">
        <v>91.322977265800006</v>
      </c>
      <c r="C146">
        <v>-348.03150329300001</v>
      </c>
      <c r="D146">
        <v>-256.70852602799999</v>
      </c>
    </row>
    <row r="147" spans="1:4" x14ac:dyDescent="0.2">
      <c r="A147">
        <v>143</v>
      </c>
      <c r="B147">
        <v>93.657681467499998</v>
      </c>
      <c r="C147">
        <v>-350.40120539100002</v>
      </c>
      <c r="D147">
        <v>-256.743523923</v>
      </c>
    </row>
    <row r="148" spans="1:4" x14ac:dyDescent="0.2">
      <c r="A148">
        <v>144</v>
      </c>
      <c r="B148">
        <v>88.958366915400006</v>
      </c>
      <c r="C148">
        <v>-345.44595188199997</v>
      </c>
      <c r="D148">
        <v>-256.48758496699998</v>
      </c>
    </row>
    <row r="149" spans="1:4" x14ac:dyDescent="0.2">
      <c r="A149">
        <v>145</v>
      </c>
      <c r="B149">
        <v>87.993675742799994</v>
      </c>
      <c r="C149">
        <v>-344.24034529800002</v>
      </c>
      <c r="D149">
        <v>-256.24666955599997</v>
      </c>
    </row>
    <row r="150" spans="1:4" x14ac:dyDescent="0.2">
      <c r="A150">
        <v>146</v>
      </c>
      <c r="B150">
        <v>94.0637852702</v>
      </c>
      <c r="C150">
        <v>-350.78270872299998</v>
      </c>
      <c r="D150">
        <v>-256.718923453</v>
      </c>
    </row>
    <row r="151" spans="1:4" x14ac:dyDescent="0.2">
      <c r="A151">
        <v>147</v>
      </c>
      <c r="B151">
        <v>95.956165614900002</v>
      </c>
      <c r="C151">
        <v>-352.92240234299999</v>
      </c>
      <c r="D151">
        <v>-256.96623672800001</v>
      </c>
    </row>
    <row r="152" spans="1:4" x14ac:dyDescent="0.2">
      <c r="A152">
        <v>148</v>
      </c>
      <c r="B152">
        <v>90.216373181600005</v>
      </c>
      <c r="C152">
        <v>-346.62953833</v>
      </c>
      <c r="D152">
        <v>-256.41316514800002</v>
      </c>
    </row>
    <row r="153" spans="1:4" x14ac:dyDescent="0.2">
      <c r="A153">
        <v>149</v>
      </c>
      <c r="B153">
        <v>85.592252374599994</v>
      </c>
      <c r="C153">
        <v>-341.47024770100001</v>
      </c>
      <c r="D153">
        <v>-255.87799532700001</v>
      </c>
    </row>
    <row r="154" spans="1:4" x14ac:dyDescent="0.2">
      <c r="A154">
        <v>150</v>
      </c>
      <c r="B154">
        <v>84.678964380899998</v>
      </c>
      <c r="C154">
        <v>-341.26798747200002</v>
      </c>
      <c r="D154">
        <v>-256.589023091</v>
      </c>
    </row>
    <row r="155" spans="1:4" x14ac:dyDescent="0.2">
      <c r="A155">
        <v>151</v>
      </c>
      <c r="B155">
        <v>83.986181589599994</v>
      </c>
      <c r="C155">
        <v>-340.35310666499998</v>
      </c>
      <c r="D155">
        <v>-256.36692507499998</v>
      </c>
    </row>
    <row r="156" spans="1:4" x14ac:dyDescent="0.2">
      <c r="A156">
        <v>152</v>
      </c>
      <c r="B156">
        <v>91.843359336600003</v>
      </c>
      <c r="C156">
        <v>-349.53624770099998</v>
      </c>
      <c r="D156">
        <v>-257.69288836499999</v>
      </c>
    </row>
    <row r="157" spans="1:4" x14ac:dyDescent="0.2">
      <c r="A157">
        <v>153</v>
      </c>
      <c r="B157">
        <v>94.104379168400001</v>
      </c>
      <c r="C157">
        <v>-351.50283946299999</v>
      </c>
      <c r="D157">
        <v>-257.39846029500001</v>
      </c>
    </row>
    <row r="158" spans="1:4" x14ac:dyDescent="0.2">
      <c r="A158">
        <v>154</v>
      </c>
      <c r="B158">
        <v>90.912880723900003</v>
      </c>
      <c r="C158">
        <v>-348.40338795000002</v>
      </c>
      <c r="D158">
        <v>-257.49050722599998</v>
      </c>
    </row>
    <row r="159" spans="1:4" x14ac:dyDescent="0.2">
      <c r="A159">
        <v>155</v>
      </c>
      <c r="B159">
        <v>81.9369136201</v>
      </c>
      <c r="C159">
        <v>-338.48268390300001</v>
      </c>
      <c r="D159">
        <v>-256.54577028300002</v>
      </c>
    </row>
    <row r="160" spans="1:4" x14ac:dyDescent="0.2">
      <c r="A160">
        <v>156</v>
      </c>
      <c r="B160">
        <v>77.689914202599994</v>
      </c>
      <c r="C160">
        <v>-334.12199730700002</v>
      </c>
      <c r="D160">
        <v>-256.43208310400001</v>
      </c>
    </row>
    <row r="161" spans="1:4" x14ac:dyDescent="0.2">
      <c r="A161">
        <v>157</v>
      </c>
      <c r="B161">
        <v>82.432240583199999</v>
      </c>
      <c r="C161">
        <v>-339.02303293199998</v>
      </c>
      <c r="D161">
        <v>-256.59079234900003</v>
      </c>
    </row>
    <row r="162" spans="1:4" x14ac:dyDescent="0.2">
      <c r="A162">
        <v>158</v>
      </c>
      <c r="B162">
        <v>86.570509694999998</v>
      </c>
      <c r="C162">
        <v>-343.10812186200002</v>
      </c>
      <c r="D162">
        <v>-256.53761216700002</v>
      </c>
    </row>
    <row r="163" spans="1:4" x14ac:dyDescent="0.2">
      <c r="A163">
        <v>159</v>
      </c>
      <c r="B163">
        <v>87.832403541000005</v>
      </c>
      <c r="C163">
        <v>-344.13661449900002</v>
      </c>
      <c r="D163">
        <v>-256.304210958</v>
      </c>
    </row>
    <row r="164" spans="1:4" x14ac:dyDescent="0.2">
      <c r="A164">
        <v>160</v>
      </c>
      <c r="B164">
        <v>90.986554400700001</v>
      </c>
      <c r="C164">
        <v>-347.59010753799998</v>
      </c>
      <c r="D164">
        <v>-256.60355313700001</v>
      </c>
    </row>
    <row r="165" spans="1:4" x14ac:dyDescent="0.2">
      <c r="A165">
        <v>161</v>
      </c>
      <c r="B165">
        <v>90.670998577099994</v>
      </c>
      <c r="C165">
        <v>-346.90372681000002</v>
      </c>
      <c r="D165">
        <v>-256.232728232</v>
      </c>
    </row>
    <row r="166" spans="1:4" x14ac:dyDescent="0.2">
      <c r="A166">
        <v>162</v>
      </c>
      <c r="B166">
        <v>89.769305773499994</v>
      </c>
      <c r="C166">
        <v>-346.23480936200002</v>
      </c>
      <c r="D166">
        <v>-256.46550358799999</v>
      </c>
    </row>
    <row r="167" spans="1:4" x14ac:dyDescent="0.2">
      <c r="A167">
        <v>163</v>
      </c>
      <c r="B167">
        <v>86.937064240300003</v>
      </c>
      <c r="C167">
        <v>-342.427219267</v>
      </c>
      <c r="D167">
        <v>-255.49015502699999</v>
      </c>
    </row>
    <row r="168" spans="1:4" x14ac:dyDescent="0.2">
      <c r="A168">
        <v>164</v>
      </c>
      <c r="B168">
        <v>91.408240782099995</v>
      </c>
      <c r="C168">
        <v>-348.092047557</v>
      </c>
      <c r="D168">
        <v>-256.68380677499999</v>
      </c>
    </row>
    <row r="169" spans="1:4" x14ac:dyDescent="0.2">
      <c r="A169">
        <v>165</v>
      </c>
      <c r="B169">
        <v>88.373041015499993</v>
      </c>
      <c r="C169">
        <v>-344.73663231</v>
      </c>
      <c r="D169">
        <v>-256.36359129499999</v>
      </c>
    </row>
    <row r="170" spans="1:4" x14ac:dyDescent="0.2">
      <c r="A170">
        <v>166</v>
      </c>
      <c r="B170">
        <v>85.252626663800001</v>
      </c>
      <c r="C170">
        <v>-340.51739604300002</v>
      </c>
      <c r="D170">
        <v>-255.264769379</v>
      </c>
    </row>
    <row r="171" spans="1:4" x14ac:dyDescent="0.2">
      <c r="A171">
        <v>167</v>
      </c>
      <c r="B171">
        <v>94.885870242500005</v>
      </c>
      <c r="C171">
        <v>-351.635064059</v>
      </c>
      <c r="D171">
        <v>-256.74919381699999</v>
      </c>
    </row>
    <row r="172" spans="1:4" x14ac:dyDescent="0.2">
      <c r="A172">
        <v>168</v>
      </c>
      <c r="B172">
        <v>97.393446733800005</v>
      </c>
      <c r="C172">
        <v>-354.13497384300001</v>
      </c>
      <c r="D172">
        <v>-256.741527109</v>
      </c>
    </row>
    <row r="173" spans="1:4" x14ac:dyDescent="0.2">
      <c r="A173">
        <v>169</v>
      </c>
      <c r="B173">
        <v>94.850926152100001</v>
      </c>
      <c r="C173">
        <v>-351.69443134099998</v>
      </c>
      <c r="D173">
        <v>-256.84350518799999</v>
      </c>
    </row>
    <row r="174" spans="1:4" x14ac:dyDescent="0.2">
      <c r="A174">
        <v>170</v>
      </c>
      <c r="B174">
        <v>90.6462655168</v>
      </c>
      <c r="C174">
        <v>-347.23808084000001</v>
      </c>
      <c r="D174">
        <v>-256.59181532299999</v>
      </c>
    </row>
    <row r="175" spans="1:4" x14ac:dyDescent="0.2">
      <c r="A175">
        <v>171</v>
      </c>
      <c r="B175">
        <v>93.118622789</v>
      </c>
      <c r="C175">
        <v>-350.13034235200001</v>
      </c>
      <c r="D175">
        <v>-257.01171956299999</v>
      </c>
    </row>
    <row r="176" spans="1:4" x14ac:dyDescent="0.2">
      <c r="A176">
        <v>172</v>
      </c>
      <c r="B176">
        <v>93.766209029799995</v>
      </c>
      <c r="C176">
        <v>-350.67275474799999</v>
      </c>
      <c r="D176">
        <v>-256.90654571900001</v>
      </c>
    </row>
    <row r="177" spans="1:4" x14ac:dyDescent="0.2">
      <c r="A177">
        <v>173</v>
      </c>
      <c r="B177">
        <v>88.134263751600002</v>
      </c>
      <c r="C177">
        <v>-344.42433215599999</v>
      </c>
      <c r="D177">
        <v>-256.290068405</v>
      </c>
    </row>
    <row r="178" spans="1:4" x14ac:dyDescent="0.2">
      <c r="A178">
        <v>174</v>
      </c>
      <c r="B178">
        <v>83.521852413000005</v>
      </c>
      <c r="C178">
        <v>-339.07316331200002</v>
      </c>
      <c r="D178">
        <v>-255.55131089899999</v>
      </c>
    </row>
    <row r="179" spans="1:4" x14ac:dyDescent="0.2">
      <c r="A179">
        <v>175</v>
      </c>
      <c r="B179">
        <v>89.788507623300006</v>
      </c>
      <c r="C179">
        <v>-346.58830815699997</v>
      </c>
      <c r="D179">
        <v>-256.79980053399998</v>
      </c>
    </row>
    <row r="180" spans="1:4" x14ac:dyDescent="0.2">
      <c r="A180">
        <v>176</v>
      </c>
      <c r="B180">
        <v>92.489199141599997</v>
      </c>
      <c r="C180">
        <v>-349.44419366900001</v>
      </c>
      <c r="D180">
        <v>-256.954994527</v>
      </c>
    </row>
    <row r="181" spans="1:4" x14ac:dyDescent="0.2">
      <c r="A181">
        <v>177</v>
      </c>
      <c r="B181">
        <v>90.138748141199997</v>
      </c>
      <c r="C181">
        <v>-347.04670002</v>
      </c>
      <c r="D181">
        <v>-256.907951879</v>
      </c>
    </row>
    <row r="182" spans="1:4" x14ac:dyDescent="0.2">
      <c r="A182">
        <v>178</v>
      </c>
      <c r="B182">
        <v>90.642772302599994</v>
      </c>
      <c r="C182">
        <v>-347.92875210099999</v>
      </c>
      <c r="D182">
        <v>-257.28597979900002</v>
      </c>
    </row>
    <row r="183" spans="1:4" x14ac:dyDescent="0.2">
      <c r="A183">
        <v>179</v>
      </c>
      <c r="B183">
        <v>86.995186217799997</v>
      </c>
      <c r="C183">
        <v>-343.94787828199998</v>
      </c>
      <c r="D183">
        <v>-256.95269206400002</v>
      </c>
    </row>
    <row r="184" spans="1:4" x14ac:dyDescent="0.2">
      <c r="A184">
        <v>180</v>
      </c>
      <c r="B184">
        <v>78.782599536600003</v>
      </c>
      <c r="C184">
        <v>-334.90102086299999</v>
      </c>
      <c r="D184">
        <v>-256.11842132599998</v>
      </c>
    </row>
    <row r="185" spans="1:4" x14ac:dyDescent="0.2">
      <c r="A185">
        <v>181</v>
      </c>
      <c r="B185">
        <v>80.373270455099998</v>
      </c>
      <c r="C185">
        <v>-336.653461408</v>
      </c>
      <c r="D185">
        <v>-256.28019095299999</v>
      </c>
    </row>
    <row r="186" spans="1:4" x14ac:dyDescent="0.2">
      <c r="A186">
        <v>182</v>
      </c>
      <c r="B186">
        <v>86.441856158099995</v>
      </c>
      <c r="C186">
        <v>-343.54592915900002</v>
      </c>
      <c r="D186">
        <v>-257.10407300100002</v>
      </c>
    </row>
    <row r="187" spans="1:4" x14ac:dyDescent="0.2">
      <c r="A187">
        <v>183</v>
      </c>
      <c r="B187">
        <v>85.1275889753</v>
      </c>
      <c r="C187">
        <v>-342.263770384</v>
      </c>
      <c r="D187">
        <v>-257.13618140800003</v>
      </c>
    </row>
    <row r="188" spans="1:4" x14ac:dyDescent="0.2">
      <c r="A188">
        <v>184</v>
      </c>
      <c r="B188">
        <v>78.998989648099993</v>
      </c>
      <c r="C188">
        <v>-335.358479854</v>
      </c>
      <c r="D188">
        <v>-256.35949020599998</v>
      </c>
    </row>
    <row r="189" spans="1:4" x14ac:dyDescent="0.2">
      <c r="A189">
        <v>185</v>
      </c>
      <c r="B189">
        <v>84.891896104500006</v>
      </c>
      <c r="C189">
        <v>-341.98430473799999</v>
      </c>
      <c r="D189">
        <v>-257.09240863399998</v>
      </c>
    </row>
    <row r="190" spans="1:4" x14ac:dyDescent="0.2">
      <c r="A190">
        <v>186</v>
      </c>
      <c r="B190">
        <v>91.870525121100002</v>
      </c>
      <c r="C190">
        <v>-348.83382320999999</v>
      </c>
      <c r="D190">
        <v>-256.96329808899998</v>
      </c>
    </row>
    <row r="191" spans="1:4" x14ac:dyDescent="0.2">
      <c r="A191">
        <v>187</v>
      </c>
      <c r="B191">
        <v>93.449746385500006</v>
      </c>
      <c r="C191">
        <v>-350.86733975300001</v>
      </c>
      <c r="D191">
        <v>-257.41759336799998</v>
      </c>
    </row>
    <row r="192" spans="1:4" x14ac:dyDescent="0.2">
      <c r="A192">
        <v>188</v>
      </c>
      <c r="B192">
        <v>92.055431021299995</v>
      </c>
      <c r="C192">
        <v>-349.18046790199998</v>
      </c>
      <c r="D192">
        <v>-257.12503688100003</v>
      </c>
    </row>
    <row r="193" spans="1:4" x14ac:dyDescent="0.2">
      <c r="A193">
        <v>189</v>
      </c>
      <c r="B193">
        <v>91.160726160500005</v>
      </c>
      <c r="C193">
        <v>-348.24307322200002</v>
      </c>
      <c r="D193">
        <v>-257.08234706100001</v>
      </c>
    </row>
    <row r="194" spans="1:4" x14ac:dyDescent="0.2">
      <c r="A194">
        <v>190</v>
      </c>
      <c r="B194">
        <v>84.746431732800005</v>
      </c>
      <c r="C194">
        <v>-341.38620749400002</v>
      </c>
      <c r="D194">
        <v>-256.63977576100001</v>
      </c>
    </row>
    <row r="195" spans="1:4" x14ac:dyDescent="0.2">
      <c r="A195">
        <v>191</v>
      </c>
      <c r="B195">
        <v>83.608065017100003</v>
      </c>
      <c r="C195">
        <v>-340.20591425999999</v>
      </c>
      <c r="D195">
        <v>-256.59784924299998</v>
      </c>
    </row>
    <row r="196" spans="1:4" x14ac:dyDescent="0.2">
      <c r="A196">
        <v>192</v>
      </c>
      <c r="B196">
        <v>90.683692613399998</v>
      </c>
      <c r="C196">
        <v>-348.15212039900001</v>
      </c>
      <c r="D196">
        <v>-257.46842778500002</v>
      </c>
    </row>
    <row r="197" spans="1:4" x14ac:dyDescent="0.2">
      <c r="A197">
        <v>193</v>
      </c>
      <c r="B197">
        <v>89.736410942199996</v>
      </c>
      <c r="C197">
        <v>-347.07502146899998</v>
      </c>
      <c r="D197">
        <v>-257.33861052600002</v>
      </c>
    </row>
    <row r="198" spans="1:4" x14ac:dyDescent="0.2">
      <c r="A198">
        <v>194</v>
      </c>
      <c r="B198">
        <v>86.809693090699994</v>
      </c>
      <c r="C198">
        <v>-343.622483031</v>
      </c>
      <c r="D198">
        <v>-256.81278994000002</v>
      </c>
    </row>
    <row r="199" spans="1:4" x14ac:dyDescent="0.2">
      <c r="A199">
        <v>195</v>
      </c>
      <c r="B199">
        <v>82.724375937100007</v>
      </c>
      <c r="C199">
        <v>-339.67939478</v>
      </c>
      <c r="D199">
        <v>-256.955018843</v>
      </c>
    </row>
    <row r="200" spans="1:4" x14ac:dyDescent="0.2">
      <c r="A200">
        <v>196</v>
      </c>
      <c r="B200">
        <v>77.762258812200002</v>
      </c>
      <c r="C200">
        <v>-334.26995190600002</v>
      </c>
      <c r="D200">
        <v>-256.50769309399999</v>
      </c>
    </row>
    <row r="201" spans="1:4" x14ac:dyDescent="0.2">
      <c r="A201">
        <v>197</v>
      </c>
      <c r="B201">
        <v>79.596399508199994</v>
      </c>
      <c r="C201">
        <v>-335.88987416800001</v>
      </c>
      <c r="D201">
        <v>-256.29347466000002</v>
      </c>
    </row>
    <row r="202" spans="1:4" x14ac:dyDescent="0.2">
      <c r="A202">
        <v>198</v>
      </c>
      <c r="B202">
        <v>88.729181924499997</v>
      </c>
      <c r="C202">
        <v>-345.99144476800001</v>
      </c>
      <c r="D202">
        <v>-257.26226284299997</v>
      </c>
    </row>
    <row r="203" spans="1:4" x14ac:dyDescent="0.2">
      <c r="A203">
        <v>199</v>
      </c>
      <c r="B203">
        <v>89.161497682999993</v>
      </c>
      <c r="C203">
        <v>-346.04141982599998</v>
      </c>
      <c r="D203">
        <v>-256.87992214299999</v>
      </c>
    </row>
    <row r="204" spans="1:4" x14ac:dyDescent="0.2">
      <c r="A204">
        <v>200</v>
      </c>
      <c r="B204">
        <v>83.987163705699999</v>
      </c>
      <c r="C204">
        <v>-340.74719255500003</v>
      </c>
      <c r="D204">
        <v>-256.76002885000003</v>
      </c>
    </row>
    <row r="205" spans="1:4" x14ac:dyDescent="0.2">
      <c r="A205">
        <v>201</v>
      </c>
      <c r="B205">
        <v>80.966816525200002</v>
      </c>
      <c r="C205">
        <v>-336.974030696</v>
      </c>
      <c r="D205">
        <v>-256.00721417099999</v>
      </c>
    </row>
    <row r="206" spans="1:4" x14ac:dyDescent="0.2">
      <c r="A206">
        <v>202</v>
      </c>
      <c r="B206">
        <v>87.593692037799997</v>
      </c>
      <c r="C206">
        <v>-344.77104424800001</v>
      </c>
      <c r="D206">
        <v>-257.17735220999998</v>
      </c>
    </row>
    <row r="207" spans="1:4" x14ac:dyDescent="0.2">
      <c r="A207">
        <v>203</v>
      </c>
      <c r="B207">
        <v>86.884525291200006</v>
      </c>
      <c r="C207">
        <v>-343.26249176699997</v>
      </c>
      <c r="D207">
        <v>-256.37796647599998</v>
      </c>
    </row>
    <row r="208" spans="1:4" x14ac:dyDescent="0.2">
      <c r="A208">
        <v>204</v>
      </c>
      <c r="B208">
        <v>87.748245955100003</v>
      </c>
      <c r="C208">
        <v>-344.66488097299998</v>
      </c>
      <c r="D208">
        <v>-256.91663501800002</v>
      </c>
    </row>
    <row r="209" spans="1:4" x14ac:dyDescent="0.2">
      <c r="A209">
        <v>205</v>
      </c>
      <c r="B209">
        <v>85.0878495754</v>
      </c>
      <c r="C209">
        <v>-341.82056852300002</v>
      </c>
      <c r="D209">
        <v>-256.73271894800001</v>
      </c>
    </row>
    <row r="210" spans="1:4" x14ac:dyDescent="0.2">
      <c r="A210">
        <v>206</v>
      </c>
      <c r="B210">
        <v>81.674802269300002</v>
      </c>
      <c r="C210">
        <v>-338.11336577399999</v>
      </c>
      <c r="D210">
        <v>-256.43856350499999</v>
      </c>
    </row>
    <row r="211" spans="1:4" x14ac:dyDescent="0.2">
      <c r="A211">
        <v>207</v>
      </c>
      <c r="B211">
        <v>85.267804687600005</v>
      </c>
      <c r="C211">
        <v>-341.69760545299999</v>
      </c>
      <c r="D211">
        <v>-256.42980076600003</v>
      </c>
    </row>
    <row r="212" spans="1:4" x14ac:dyDescent="0.2">
      <c r="A212">
        <v>208</v>
      </c>
      <c r="B212">
        <v>88.688581242300003</v>
      </c>
      <c r="C212">
        <v>-345.38632527800002</v>
      </c>
      <c r="D212">
        <v>-256.69774403600002</v>
      </c>
    </row>
    <row r="213" spans="1:4" x14ac:dyDescent="0.2">
      <c r="A213">
        <v>209</v>
      </c>
      <c r="B213">
        <v>81.407329268799998</v>
      </c>
      <c r="C213">
        <v>-337.51911855999998</v>
      </c>
      <c r="D213">
        <v>-256.11178929099998</v>
      </c>
    </row>
    <row r="214" spans="1:4" x14ac:dyDescent="0.2">
      <c r="A214">
        <v>210</v>
      </c>
      <c r="B214">
        <v>81.715865279599996</v>
      </c>
      <c r="C214">
        <v>-338.46089202100001</v>
      </c>
      <c r="D214">
        <v>-256.74502674199999</v>
      </c>
    </row>
    <row r="215" spans="1:4" x14ac:dyDescent="0.2">
      <c r="A215">
        <v>211</v>
      </c>
      <c r="B215">
        <v>82.806327989699994</v>
      </c>
      <c r="C215">
        <v>-339.288575923</v>
      </c>
      <c r="D215">
        <v>-256.482247933</v>
      </c>
    </row>
    <row r="216" spans="1:4" x14ac:dyDescent="0.2">
      <c r="A216">
        <v>212</v>
      </c>
      <c r="B216">
        <v>84.798561424799999</v>
      </c>
      <c r="C216">
        <v>-341.00712431599999</v>
      </c>
      <c r="D216">
        <v>-256.20856289199997</v>
      </c>
    </row>
    <row r="217" spans="1:4" x14ac:dyDescent="0.2">
      <c r="A217">
        <v>213</v>
      </c>
      <c r="B217">
        <v>87.9043980183</v>
      </c>
      <c r="C217">
        <v>-344.69039870500001</v>
      </c>
      <c r="D217">
        <v>-256.78600068600002</v>
      </c>
    </row>
    <row r="218" spans="1:4" x14ac:dyDescent="0.2">
      <c r="A218">
        <v>214</v>
      </c>
      <c r="B218">
        <v>89.956496231399996</v>
      </c>
      <c r="C218">
        <v>-346.412354816</v>
      </c>
      <c r="D218">
        <v>-256.45585858499999</v>
      </c>
    </row>
    <row r="219" spans="1:4" x14ac:dyDescent="0.2">
      <c r="A219">
        <v>215</v>
      </c>
      <c r="B219">
        <v>97.686996715500001</v>
      </c>
      <c r="C219">
        <v>-354.97722872200001</v>
      </c>
      <c r="D219">
        <v>-257.29023200699999</v>
      </c>
    </row>
    <row r="220" spans="1:4" x14ac:dyDescent="0.2">
      <c r="A220">
        <v>216</v>
      </c>
      <c r="B220">
        <v>97.268963426900001</v>
      </c>
      <c r="C220">
        <v>-354.430763216</v>
      </c>
      <c r="D220">
        <v>-257.16179978999998</v>
      </c>
    </row>
    <row r="221" spans="1:4" x14ac:dyDescent="0.2">
      <c r="A221">
        <v>217</v>
      </c>
      <c r="B221">
        <v>93.406155383799998</v>
      </c>
      <c r="C221">
        <v>-349.99947306000001</v>
      </c>
      <c r="D221">
        <v>-256.59331767600003</v>
      </c>
    </row>
    <row r="222" spans="1:4" x14ac:dyDescent="0.2">
      <c r="A222">
        <v>218</v>
      </c>
      <c r="B222">
        <v>95.670200399400002</v>
      </c>
      <c r="C222">
        <v>-352.64299022699998</v>
      </c>
      <c r="D222">
        <v>-256.97278982799997</v>
      </c>
    </row>
    <row r="223" spans="1:4" x14ac:dyDescent="0.2">
      <c r="A223">
        <v>219</v>
      </c>
      <c r="B223">
        <v>95.913965638700006</v>
      </c>
      <c r="C223">
        <v>-352.56071777699998</v>
      </c>
      <c r="D223">
        <v>-256.64675213800001</v>
      </c>
    </row>
    <row r="224" spans="1:4" x14ac:dyDescent="0.2">
      <c r="A224">
        <v>220</v>
      </c>
      <c r="B224">
        <v>93.085025346600005</v>
      </c>
      <c r="C224">
        <v>-350.18789821299998</v>
      </c>
      <c r="D224">
        <v>-257.10287286699997</v>
      </c>
    </row>
    <row r="225" spans="1:4" x14ac:dyDescent="0.2">
      <c r="A225">
        <v>221</v>
      </c>
      <c r="B225">
        <v>82.030158328400006</v>
      </c>
      <c r="C225">
        <v>-338.46276416799998</v>
      </c>
      <c r="D225">
        <v>-256.43260584000001</v>
      </c>
    </row>
    <row r="226" spans="1:4" x14ac:dyDescent="0.2">
      <c r="A226">
        <v>222</v>
      </c>
      <c r="B226">
        <v>77.155135431800005</v>
      </c>
      <c r="C226">
        <v>-333.66981393600003</v>
      </c>
      <c r="D226">
        <v>-256.51467850400002</v>
      </c>
    </row>
    <row r="227" spans="1:4" x14ac:dyDescent="0.2">
      <c r="A227">
        <v>223</v>
      </c>
      <c r="B227">
        <v>78.401845681099999</v>
      </c>
      <c r="C227">
        <v>-334.35506341799999</v>
      </c>
      <c r="D227">
        <v>-255.95321773699999</v>
      </c>
    </row>
    <row r="228" spans="1:4" x14ac:dyDescent="0.2">
      <c r="A228">
        <v>224</v>
      </c>
      <c r="B228">
        <v>87.380440444599998</v>
      </c>
      <c r="C228">
        <v>-343.957500692</v>
      </c>
      <c r="D228">
        <v>-256.57706024700002</v>
      </c>
    </row>
    <row r="229" spans="1:4" x14ac:dyDescent="0.2">
      <c r="A229">
        <v>225</v>
      </c>
      <c r="B229">
        <v>92.118916116799994</v>
      </c>
      <c r="C229">
        <v>-349.23304878200003</v>
      </c>
      <c r="D229">
        <v>-257.11413266599999</v>
      </c>
    </row>
    <row r="230" spans="1:4" x14ac:dyDescent="0.2">
      <c r="A230">
        <v>226</v>
      </c>
      <c r="B230">
        <v>93.945969343800002</v>
      </c>
      <c r="C230">
        <v>-350.91320168499999</v>
      </c>
      <c r="D230">
        <v>-256.967232341</v>
      </c>
    </row>
    <row r="231" spans="1:4" x14ac:dyDescent="0.2">
      <c r="A231">
        <v>227</v>
      </c>
      <c r="B231">
        <v>93.425942807699997</v>
      </c>
      <c r="C231">
        <v>-350.22447979899999</v>
      </c>
      <c r="D231">
        <v>-256.79853699199998</v>
      </c>
    </row>
    <row r="232" spans="1:4" x14ac:dyDescent="0.2">
      <c r="A232">
        <v>228</v>
      </c>
      <c r="B232">
        <v>95.350403152200002</v>
      </c>
      <c r="C232">
        <v>-352.52775569900001</v>
      </c>
      <c r="D232">
        <v>-257.177352547</v>
      </c>
    </row>
    <row r="233" spans="1:4" x14ac:dyDescent="0.2">
      <c r="A233">
        <v>229</v>
      </c>
      <c r="B233">
        <v>98.569581365299996</v>
      </c>
      <c r="C233">
        <v>-356.35772889200001</v>
      </c>
      <c r="D233">
        <v>-257.78814752599999</v>
      </c>
    </row>
    <row r="234" spans="1:4" x14ac:dyDescent="0.2">
      <c r="A234">
        <v>230</v>
      </c>
      <c r="B234">
        <v>91.944501708499999</v>
      </c>
      <c r="C234">
        <v>-349.81547640100001</v>
      </c>
      <c r="D234">
        <v>-257.870974692</v>
      </c>
    </row>
    <row r="235" spans="1:4" x14ac:dyDescent="0.2">
      <c r="A235">
        <v>231</v>
      </c>
      <c r="B235">
        <v>77.684093897500006</v>
      </c>
      <c r="C235">
        <v>-334.13949860999998</v>
      </c>
      <c r="D235">
        <v>-256.45540471200002</v>
      </c>
    </row>
    <row r="236" spans="1:4" x14ac:dyDescent="0.2">
      <c r="A236">
        <v>232</v>
      </c>
      <c r="B236">
        <v>80.231043948299998</v>
      </c>
      <c r="C236">
        <v>-337.42145259699998</v>
      </c>
      <c r="D236">
        <v>-257.19040864800002</v>
      </c>
    </row>
    <row r="237" spans="1:4" x14ac:dyDescent="0.2">
      <c r="A237">
        <v>233</v>
      </c>
      <c r="B237">
        <v>85.683737652700003</v>
      </c>
      <c r="C237">
        <v>-343.20127599599999</v>
      </c>
      <c r="D237">
        <v>-257.51753834300001</v>
      </c>
    </row>
    <row r="238" spans="1:4" x14ac:dyDescent="0.2">
      <c r="A238">
        <v>234</v>
      </c>
      <c r="B238">
        <v>80.122188451200003</v>
      </c>
      <c r="C238">
        <v>-336.22847287899998</v>
      </c>
      <c r="D238">
        <v>-256.10628442699999</v>
      </c>
    </row>
    <row r="239" spans="1:4" x14ac:dyDescent="0.2">
      <c r="A239">
        <v>235</v>
      </c>
      <c r="B239">
        <v>81.2073242763</v>
      </c>
      <c r="C239">
        <v>-338.44683415200001</v>
      </c>
      <c r="D239">
        <v>-257.239509876</v>
      </c>
    </row>
    <row r="240" spans="1:4" x14ac:dyDescent="0.2">
      <c r="A240">
        <v>236</v>
      </c>
      <c r="B240">
        <v>81.351702115899997</v>
      </c>
      <c r="C240">
        <v>-338.57178862400002</v>
      </c>
      <c r="D240">
        <v>-257.22008650800001</v>
      </c>
    </row>
    <row r="241" spans="1:4" x14ac:dyDescent="0.2">
      <c r="A241">
        <v>237</v>
      </c>
      <c r="B241">
        <v>85.765251966600005</v>
      </c>
      <c r="C241">
        <v>-342.37172834900002</v>
      </c>
      <c r="D241">
        <v>-256.60647638199998</v>
      </c>
    </row>
    <row r="242" spans="1:4" x14ac:dyDescent="0.2">
      <c r="A242">
        <v>238</v>
      </c>
      <c r="B242">
        <v>86.532869601300007</v>
      </c>
      <c r="C242">
        <v>-342.31884153700003</v>
      </c>
      <c r="D242">
        <v>-255.78597193600001</v>
      </c>
    </row>
    <row r="243" spans="1:4" x14ac:dyDescent="0.2">
      <c r="A243">
        <v>239</v>
      </c>
      <c r="B243">
        <v>88.774843812699999</v>
      </c>
      <c r="C243">
        <v>-345.21916429700002</v>
      </c>
      <c r="D243">
        <v>-256.444320484</v>
      </c>
    </row>
    <row r="244" spans="1:4" x14ac:dyDescent="0.2">
      <c r="A244">
        <v>240</v>
      </c>
      <c r="B244">
        <v>89.138961086600006</v>
      </c>
      <c r="C244">
        <v>-345.68160095000002</v>
      </c>
      <c r="D244">
        <v>-256.54263986299998</v>
      </c>
    </row>
    <row r="245" spans="1:4" x14ac:dyDescent="0.2">
      <c r="A245">
        <v>241</v>
      </c>
      <c r="B245">
        <v>84.532117785799997</v>
      </c>
      <c r="C245">
        <v>-341.12913531599997</v>
      </c>
      <c r="D245">
        <v>-256.59701753000002</v>
      </c>
    </row>
    <row r="246" spans="1:4" x14ac:dyDescent="0.2">
      <c r="A246">
        <v>242</v>
      </c>
      <c r="B246">
        <v>83.673921978699994</v>
      </c>
      <c r="C246">
        <v>-340.12484140999999</v>
      </c>
      <c r="D246">
        <v>-256.45091943099999</v>
      </c>
    </row>
    <row r="247" spans="1:4" x14ac:dyDescent="0.2">
      <c r="A247">
        <v>243</v>
      </c>
      <c r="B247">
        <v>86.596978529400005</v>
      </c>
      <c r="C247">
        <v>-343.29208472200003</v>
      </c>
      <c r="D247">
        <v>-256.69510619200003</v>
      </c>
    </row>
    <row r="248" spans="1:4" x14ac:dyDescent="0.2">
      <c r="A248">
        <v>244</v>
      </c>
      <c r="B248">
        <v>84.523091430400001</v>
      </c>
      <c r="C248">
        <v>-340.995451258</v>
      </c>
      <c r="D248">
        <v>-256.47235982699999</v>
      </c>
    </row>
    <row r="249" spans="1:4" x14ac:dyDescent="0.2">
      <c r="A249">
        <v>245</v>
      </c>
      <c r="B249">
        <v>85.891893425099994</v>
      </c>
      <c r="C249">
        <v>-342.20700237199998</v>
      </c>
      <c r="D249">
        <v>-256.315108947</v>
      </c>
    </row>
    <row r="250" spans="1:4" x14ac:dyDescent="0.2">
      <c r="A250">
        <v>246</v>
      </c>
      <c r="B250">
        <v>93.861401796999999</v>
      </c>
      <c r="C250">
        <v>-350.45884180500002</v>
      </c>
      <c r="D250">
        <v>-256.59744000799998</v>
      </c>
    </row>
    <row r="251" spans="1:4" x14ac:dyDescent="0.2">
      <c r="A251">
        <v>247</v>
      </c>
      <c r="B251">
        <v>98.317358776999995</v>
      </c>
      <c r="C251">
        <v>-355.40996153700002</v>
      </c>
      <c r="D251">
        <v>-257.09260275999998</v>
      </c>
    </row>
    <row r="252" spans="1:4" x14ac:dyDescent="0.2">
      <c r="A252">
        <v>248</v>
      </c>
      <c r="B252">
        <v>92.028058453900002</v>
      </c>
      <c r="C252">
        <v>-348.56644636599998</v>
      </c>
      <c r="D252">
        <v>-256.53838791200002</v>
      </c>
    </row>
    <row r="253" spans="1:4" x14ac:dyDescent="0.2">
      <c r="A253">
        <v>249</v>
      </c>
      <c r="B253">
        <v>84.144559101400006</v>
      </c>
      <c r="C253">
        <v>-340.59431227300001</v>
      </c>
      <c r="D253">
        <v>-256.44975317199999</v>
      </c>
    </row>
    <row r="254" spans="1:4" x14ac:dyDescent="0.2">
      <c r="A254">
        <v>250</v>
      </c>
      <c r="B254">
        <v>80.218451600700007</v>
      </c>
      <c r="C254">
        <v>-336.43870871600001</v>
      </c>
      <c r="D254">
        <v>-256.22025711600003</v>
      </c>
    </row>
    <row r="255" spans="1:4" x14ac:dyDescent="0.2">
      <c r="A255">
        <v>251</v>
      </c>
      <c r="B255">
        <v>83.524278123599998</v>
      </c>
      <c r="C255">
        <v>-339.63295762600001</v>
      </c>
      <c r="D255">
        <v>-256.10867950199997</v>
      </c>
    </row>
    <row r="256" spans="1:4" x14ac:dyDescent="0.2">
      <c r="A256">
        <v>252</v>
      </c>
      <c r="B256">
        <v>90.673541489100003</v>
      </c>
      <c r="C256">
        <v>-347.08126897699998</v>
      </c>
      <c r="D256">
        <v>-256.40772748699999</v>
      </c>
    </row>
    <row r="257" spans="1:4" x14ac:dyDescent="0.2">
      <c r="A257">
        <v>253</v>
      </c>
      <c r="B257">
        <v>92.508070112699997</v>
      </c>
      <c r="C257">
        <v>-348.70268410800003</v>
      </c>
      <c r="D257">
        <v>-256.19461399599999</v>
      </c>
    </row>
    <row r="258" spans="1:4" x14ac:dyDescent="0.2">
      <c r="A258">
        <v>254</v>
      </c>
      <c r="B258">
        <v>90.678519453800007</v>
      </c>
      <c r="C258">
        <v>-346.65957456299998</v>
      </c>
      <c r="D258">
        <v>-255.98105510900001</v>
      </c>
    </row>
    <row r="259" spans="1:4" x14ac:dyDescent="0.2">
      <c r="A259">
        <v>255</v>
      </c>
      <c r="B259">
        <v>89.170250448299996</v>
      </c>
      <c r="C259">
        <v>-345.33025627799998</v>
      </c>
      <c r="D259">
        <v>-256.160005829</v>
      </c>
    </row>
    <row r="260" spans="1:4" x14ac:dyDescent="0.2">
      <c r="A260">
        <v>256</v>
      </c>
      <c r="B260">
        <v>88.667366756999996</v>
      </c>
      <c r="C260">
        <v>-344.579455301</v>
      </c>
      <c r="D260">
        <v>-255.912088544</v>
      </c>
    </row>
    <row r="261" spans="1:4" x14ac:dyDescent="0.2">
      <c r="A261">
        <v>257</v>
      </c>
      <c r="B261">
        <v>87.516507350699996</v>
      </c>
      <c r="C261">
        <v>-344.155213366</v>
      </c>
      <c r="D261">
        <v>-256.63870601500003</v>
      </c>
    </row>
    <row r="262" spans="1:4" x14ac:dyDescent="0.2">
      <c r="A262">
        <v>258</v>
      </c>
      <c r="B262">
        <v>80.432574311400003</v>
      </c>
      <c r="C262">
        <v>-336.65903669900001</v>
      </c>
      <c r="D262">
        <v>-256.22646238800002</v>
      </c>
    </row>
    <row r="263" spans="1:4" x14ac:dyDescent="0.2">
      <c r="A263">
        <v>259</v>
      </c>
      <c r="B263">
        <v>83.283903834499995</v>
      </c>
      <c r="C263">
        <v>-340.123274482</v>
      </c>
      <c r="D263">
        <v>-256.839370648</v>
      </c>
    </row>
    <row r="264" spans="1:4" x14ac:dyDescent="0.2">
      <c r="A264">
        <v>260</v>
      </c>
      <c r="B264">
        <v>85.640394881000006</v>
      </c>
      <c r="C264">
        <v>-342.65918472700002</v>
      </c>
      <c r="D264">
        <v>-257.018789846</v>
      </c>
    </row>
    <row r="265" spans="1:4" x14ac:dyDescent="0.2">
      <c r="A265">
        <v>261</v>
      </c>
      <c r="B265">
        <v>82.576196399300002</v>
      </c>
      <c r="C265">
        <v>-339.13879940499999</v>
      </c>
      <c r="D265">
        <v>-256.56260300600002</v>
      </c>
    </row>
    <row r="266" spans="1:4" x14ac:dyDescent="0.2">
      <c r="A266">
        <v>262</v>
      </c>
      <c r="B266">
        <v>84.338679507500004</v>
      </c>
      <c r="C266">
        <v>-340.94304238799998</v>
      </c>
      <c r="D266">
        <v>-256.60436288</v>
      </c>
    </row>
    <row r="267" spans="1:4" x14ac:dyDescent="0.2">
      <c r="A267">
        <v>263</v>
      </c>
      <c r="B267">
        <v>93.493827415400006</v>
      </c>
      <c r="C267">
        <v>-350.188992224</v>
      </c>
      <c r="D267">
        <v>-256.695164809</v>
      </c>
    </row>
    <row r="268" spans="1:4" x14ac:dyDescent="0.2">
      <c r="A268">
        <v>264</v>
      </c>
      <c r="B268">
        <v>96.357555743600003</v>
      </c>
      <c r="C268">
        <v>-352.98242630499999</v>
      </c>
      <c r="D268">
        <v>-256.62487056100002</v>
      </c>
    </row>
    <row r="269" spans="1:4" x14ac:dyDescent="0.2">
      <c r="A269">
        <v>265</v>
      </c>
      <c r="B269">
        <v>92.8878096368</v>
      </c>
      <c r="C269">
        <v>-349.39635763699999</v>
      </c>
      <c r="D269">
        <v>-256.50854800000002</v>
      </c>
    </row>
    <row r="270" spans="1:4" x14ac:dyDescent="0.2">
      <c r="A270">
        <v>266</v>
      </c>
      <c r="B270">
        <v>89.085178893899993</v>
      </c>
      <c r="C270">
        <v>-345.58350478599999</v>
      </c>
      <c r="D270">
        <v>-256.49832589200003</v>
      </c>
    </row>
    <row r="271" spans="1:4" x14ac:dyDescent="0.2">
      <c r="A271">
        <v>267</v>
      </c>
      <c r="B271">
        <v>88.865282583799996</v>
      </c>
      <c r="C271">
        <v>-345.04441799</v>
      </c>
      <c r="D271">
        <v>-256.17913540699999</v>
      </c>
    </row>
    <row r="272" spans="1:4" x14ac:dyDescent="0.2">
      <c r="A272">
        <v>268</v>
      </c>
      <c r="B272">
        <v>93.690288688999999</v>
      </c>
      <c r="C272">
        <v>-350.98007223799999</v>
      </c>
      <c r="D272">
        <v>-257.28978354899999</v>
      </c>
    </row>
    <row r="273" spans="1:4" x14ac:dyDescent="0.2">
      <c r="A273">
        <v>269</v>
      </c>
      <c r="B273">
        <v>93.550250396600006</v>
      </c>
      <c r="C273">
        <v>-350.08959158800002</v>
      </c>
      <c r="D273">
        <v>-256.53934119100001</v>
      </c>
    </row>
    <row r="274" spans="1:4" x14ac:dyDescent="0.2">
      <c r="A274">
        <v>270</v>
      </c>
      <c r="B274">
        <v>92.335066182399999</v>
      </c>
      <c r="C274">
        <v>-348.77266027000002</v>
      </c>
      <c r="D274">
        <v>-256.43759408699998</v>
      </c>
    </row>
    <row r="275" spans="1:4" x14ac:dyDescent="0.2">
      <c r="A275">
        <v>271</v>
      </c>
      <c r="B275">
        <v>92.708103077700002</v>
      </c>
      <c r="C275">
        <v>-349.37080264299999</v>
      </c>
      <c r="D275">
        <v>-256.66269956600001</v>
      </c>
    </row>
    <row r="276" spans="1:4" x14ac:dyDescent="0.2">
      <c r="A276">
        <v>272</v>
      </c>
      <c r="B276">
        <v>96.402358730299994</v>
      </c>
      <c r="C276">
        <v>-353.70845436899998</v>
      </c>
      <c r="D276">
        <v>-257.30609563899998</v>
      </c>
    </row>
    <row r="277" spans="1:4" x14ac:dyDescent="0.2">
      <c r="A277">
        <v>273</v>
      </c>
      <c r="B277">
        <v>90.378701895099994</v>
      </c>
      <c r="C277">
        <v>-347.03577693</v>
      </c>
      <c r="D277">
        <v>-256.65707503499999</v>
      </c>
    </row>
    <row r="278" spans="1:4" x14ac:dyDescent="0.2">
      <c r="A278">
        <v>274</v>
      </c>
      <c r="B278">
        <v>83.770783204599994</v>
      </c>
      <c r="C278">
        <v>-340.01397481100003</v>
      </c>
      <c r="D278">
        <v>-256.24319160700003</v>
      </c>
    </row>
    <row r="279" spans="1:4" x14ac:dyDescent="0.2">
      <c r="A279">
        <v>275</v>
      </c>
      <c r="B279">
        <v>83.078884324900002</v>
      </c>
      <c r="C279">
        <v>-339.68033797800001</v>
      </c>
      <c r="D279">
        <v>-256.60145365300002</v>
      </c>
    </row>
    <row r="280" spans="1:4" x14ac:dyDescent="0.2">
      <c r="A280">
        <v>276</v>
      </c>
      <c r="B280">
        <v>77.470226037800003</v>
      </c>
      <c r="C280">
        <v>-332.73164149600001</v>
      </c>
      <c r="D280">
        <v>-255.26141545799999</v>
      </c>
    </row>
    <row r="281" spans="1:4" x14ac:dyDescent="0.2">
      <c r="A281">
        <v>277</v>
      </c>
      <c r="B281">
        <v>83.655985805599997</v>
      </c>
      <c r="C281">
        <v>-340.39954487900002</v>
      </c>
      <c r="D281">
        <v>-256.74355907400002</v>
      </c>
    </row>
    <row r="282" spans="1:4" x14ac:dyDescent="0.2">
      <c r="A282">
        <v>278</v>
      </c>
      <c r="B282">
        <v>89.837624607899997</v>
      </c>
      <c r="C282">
        <v>-346.44368858799999</v>
      </c>
      <c r="D282">
        <v>-256.60606398099998</v>
      </c>
    </row>
    <row r="283" spans="1:4" x14ac:dyDescent="0.2">
      <c r="A283">
        <v>279</v>
      </c>
      <c r="B283">
        <v>89.787017489500002</v>
      </c>
      <c r="C283">
        <v>-346.02885700500002</v>
      </c>
      <c r="D283">
        <v>-256.24183951600003</v>
      </c>
    </row>
    <row r="284" spans="1:4" x14ac:dyDescent="0.2">
      <c r="A284">
        <v>280</v>
      </c>
      <c r="B284">
        <v>88.598245007900005</v>
      </c>
      <c r="C284">
        <v>-345.41098712500002</v>
      </c>
      <c r="D284">
        <v>-256.81274211700003</v>
      </c>
    </row>
    <row r="285" spans="1:4" x14ac:dyDescent="0.2">
      <c r="A285">
        <v>281</v>
      </c>
      <c r="B285">
        <v>81.467038219700001</v>
      </c>
      <c r="C285">
        <v>-337.89926674899999</v>
      </c>
      <c r="D285">
        <v>-256.43222852999997</v>
      </c>
    </row>
    <row r="286" spans="1:4" x14ac:dyDescent="0.2">
      <c r="A286">
        <v>282</v>
      </c>
      <c r="B286">
        <v>77.423236475300001</v>
      </c>
      <c r="C286">
        <v>-333.30585708000001</v>
      </c>
      <c r="D286">
        <v>-255.882620605</v>
      </c>
    </row>
    <row r="287" spans="1:4" x14ac:dyDescent="0.2">
      <c r="A287">
        <v>283</v>
      </c>
      <c r="B287">
        <v>82.330518224599999</v>
      </c>
      <c r="C287">
        <v>-339.07319232999998</v>
      </c>
      <c r="D287">
        <v>-256.74267410499999</v>
      </c>
    </row>
    <row r="288" spans="1:4" x14ac:dyDescent="0.2">
      <c r="A288">
        <v>284</v>
      </c>
      <c r="B288">
        <v>84.792573407500001</v>
      </c>
      <c r="C288">
        <v>-341.80696286599999</v>
      </c>
      <c r="D288">
        <v>-257.01438945799998</v>
      </c>
    </row>
    <row r="289" spans="1:4" x14ac:dyDescent="0.2">
      <c r="A289">
        <v>285</v>
      </c>
      <c r="B289">
        <v>87.330927492900003</v>
      </c>
      <c r="C289">
        <v>-344.628321411</v>
      </c>
      <c r="D289">
        <v>-257.29739391800001</v>
      </c>
    </row>
    <row r="290" spans="1:4" x14ac:dyDescent="0.2">
      <c r="A290">
        <v>286</v>
      </c>
      <c r="B290">
        <v>92.273616812900002</v>
      </c>
      <c r="C290">
        <v>-349.70244992699998</v>
      </c>
      <c r="D290">
        <v>-257.42883311399999</v>
      </c>
    </row>
    <row r="291" spans="1:4" x14ac:dyDescent="0.2">
      <c r="A291">
        <v>287</v>
      </c>
      <c r="B291">
        <v>94.746713717299997</v>
      </c>
      <c r="C291">
        <v>-352.21778617799998</v>
      </c>
      <c r="D291">
        <v>-257.47107246100001</v>
      </c>
    </row>
    <row r="292" spans="1:4" x14ac:dyDescent="0.2">
      <c r="A292">
        <v>288</v>
      </c>
      <c r="B292">
        <v>87.555199549199997</v>
      </c>
      <c r="C292">
        <v>-344.66408190499999</v>
      </c>
      <c r="D292">
        <v>-257.10888235599998</v>
      </c>
    </row>
    <row r="293" spans="1:4" x14ac:dyDescent="0.2">
      <c r="A293">
        <v>289</v>
      </c>
      <c r="B293">
        <v>79.3979388992</v>
      </c>
      <c r="C293">
        <v>-335.480153406</v>
      </c>
      <c r="D293">
        <v>-256.082214507</v>
      </c>
    </row>
    <row r="294" spans="1:4" x14ac:dyDescent="0.2">
      <c r="A294">
        <v>290</v>
      </c>
      <c r="B294">
        <v>84.806533109900002</v>
      </c>
      <c r="C294">
        <v>-342.01549135900001</v>
      </c>
      <c r="D294">
        <v>-257.20895824899998</v>
      </c>
    </row>
    <row r="295" spans="1:4" x14ac:dyDescent="0.2">
      <c r="A295">
        <v>291</v>
      </c>
      <c r="B295">
        <v>83.139348616600003</v>
      </c>
      <c r="C295">
        <v>-339.68417409300002</v>
      </c>
      <c r="D295">
        <v>-256.54482547700002</v>
      </c>
    </row>
    <row r="296" spans="1:4" x14ac:dyDescent="0.2">
      <c r="A296">
        <v>292</v>
      </c>
      <c r="B296">
        <v>84.811213525699998</v>
      </c>
      <c r="C296">
        <v>-341.93983680700001</v>
      </c>
      <c r="D296">
        <v>-257.12862328099999</v>
      </c>
    </row>
    <row r="297" spans="1:4" x14ac:dyDescent="0.2">
      <c r="A297">
        <v>293</v>
      </c>
      <c r="B297">
        <v>78.742918341800006</v>
      </c>
      <c r="C297">
        <v>-335.49718459000002</v>
      </c>
      <c r="D297">
        <v>-256.75426624800002</v>
      </c>
    </row>
    <row r="298" spans="1:4" x14ac:dyDescent="0.2">
      <c r="A298">
        <v>294</v>
      </c>
      <c r="B298">
        <v>74.957922739300002</v>
      </c>
      <c r="C298">
        <v>-331.498022171</v>
      </c>
      <c r="D298">
        <v>-256.54009943199998</v>
      </c>
    </row>
    <row r="299" spans="1:4" x14ac:dyDescent="0.2">
      <c r="A299">
        <v>295</v>
      </c>
      <c r="B299">
        <v>76.644553868700001</v>
      </c>
      <c r="C299">
        <v>-334.103704365</v>
      </c>
      <c r="D299">
        <v>-257.45915049600001</v>
      </c>
    </row>
    <row r="300" spans="1:4" x14ac:dyDescent="0.2">
      <c r="A300">
        <v>296</v>
      </c>
      <c r="B300">
        <v>73.231793457899997</v>
      </c>
      <c r="C300">
        <v>-329.92932573799999</v>
      </c>
      <c r="D300">
        <v>-256.69753228100001</v>
      </c>
    </row>
    <row r="301" spans="1:4" x14ac:dyDescent="0.2">
      <c r="A301">
        <v>297</v>
      </c>
      <c r="B301">
        <v>79.242572461500004</v>
      </c>
      <c r="C301">
        <v>-336.98701721200001</v>
      </c>
      <c r="D301">
        <v>-257.744444751</v>
      </c>
    </row>
    <row r="302" spans="1:4" x14ac:dyDescent="0.2">
      <c r="A302">
        <v>298</v>
      </c>
      <c r="B302">
        <v>81.617628784100006</v>
      </c>
      <c r="C302">
        <v>-338.95421254899998</v>
      </c>
      <c r="D302">
        <v>-257.336583765</v>
      </c>
    </row>
    <row r="303" spans="1:4" x14ac:dyDescent="0.2">
      <c r="A303">
        <v>299</v>
      </c>
      <c r="B303">
        <v>82.625663787299999</v>
      </c>
      <c r="C303">
        <v>-339.37232471800002</v>
      </c>
      <c r="D303">
        <v>-256.74666093000002</v>
      </c>
    </row>
    <row r="304" spans="1:4" x14ac:dyDescent="0.2">
      <c r="A304">
        <v>300</v>
      </c>
      <c r="B304">
        <v>90.257438347000004</v>
      </c>
      <c r="C304">
        <v>-347.18421104100003</v>
      </c>
      <c r="D304">
        <v>-256.92677269400002</v>
      </c>
    </row>
    <row r="305" spans="1:4" x14ac:dyDescent="0.2">
      <c r="A305">
        <v>301</v>
      </c>
      <c r="B305">
        <v>94.064247581900005</v>
      </c>
      <c r="C305">
        <v>-351.086013729</v>
      </c>
      <c r="D305">
        <v>-257.02176614699999</v>
      </c>
    </row>
    <row r="306" spans="1:4" x14ac:dyDescent="0.2">
      <c r="A306">
        <v>302</v>
      </c>
      <c r="B306">
        <v>88.726256518</v>
      </c>
      <c r="C306">
        <v>-345.831920352</v>
      </c>
      <c r="D306">
        <v>-257.10566383399998</v>
      </c>
    </row>
    <row r="307" spans="1:4" x14ac:dyDescent="0.2">
      <c r="A307">
        <v>303</v>
      </c>
      <c r="B307">
        <v>78.015746979100001</v>
      </c>
      <c r="C307">
        <v>-334.39904009999998</v>
      </c>
      <c r="D307">
        <v>-256.38329312100001</v>
      </c>
    </row>
    <row r="308" spans="1:4" x14ac:dyDescent="0.2">
      <c r="A308">
        <v>304</v>
      </c>
      <c r="B308">
        <v>77.503577660700003</v>
      </c>
      <c r="C308">
        <v>-333.63674456799998</v>
      </c>
      <c r="D308">
        <v>-256.13316690699997</v>
      </c>
    </row>
    <row r="309" spans="1:4" x14ac:dyDescent="0.2">
      <c r="A309">
        <v>305</v>
      </c>
      <c r="B309">
        <v>87.619872974399996</v>
      </c>
      <c r="C309">
        <v>-344.57473609300001</v>
      </c>
      <c r="D309">
        <v>-256.95486311899998</v>
      </c>
    </row>
    <row r="310" spans="1:4" x14ac:dyDescent="0.2">
      <c r="A310">
        <v>306</v>
      </c>
      <c r="B310">
        <v>88.696059994999999</v>
      </c>
      <c r="C310">
        <v>-345.63777651100003</v>
      </c>
      <c r="D310">
        <v>-256.94171651599999</v>
      </c>
    </row>
    <row r="311" spans="1:4" x14ac:dyDescent="0.2">
      <c r="A311">
        <v>307</v>
      </c>
      <c r="B311">
        <v>80.855811372900007</v>
      </c>
      <c r="C311">
        <v>-337.438468376</v>
      </c>
      <c r="D311">
        <v>-256.58265700300001</v>
      </c>
    </row>
    <row r="312" spans="1:4" x14ac:dyDescent="0.2">
      <c r="A312">
        <v>308</v>
      </c>
      <c r="B312">
        <v>77.936648486600006</v>
      </c>
      <c r="C312">
        <v>-334.16072610100002</v>
      </c>
      <c r="D312">
        <v>-256.22407761400001</v>
      </c>
    </row>
    <row r="313" spans="1:4" x14ac:dyDescent="0.2">
      <c r="A313">
        <v>309</v>
      </c>
      <c r="B313">
        <v>82.111018815999998</v>
      </c>
      <c r="C313">
        <v>-339.118879263</v>
      </c>
      <c r="D313">
        <v>-257.00786044699998</v>
      </c>
    </row>
    <row r="314" spans="1:4" x14ac:dyDescent="0.2">
      <c r="A314">
        <v>310</v>
      </c>
      <c r="B314">
        <v>85.912718400299994</v>
      </c>
      <c r="C314">
        <v>-342.66569915899998</v>
      </c>
      <c r="D314">
        <v>-256.75298075900002</v>
      </c>
    </row>
    <row r="315" spans="1:4" x14ac:dyDescent="0.2">
      <c r="A315">
        <v>311</v>
      </c>
      <c r="B315">
        <v>91.019277332300007</v>
      </c>
      <c r="C315">
        <v>-348.47532102500003</v>
      </c>
      <c r="D315">
        <v>-257.45604369300003</v>
      </c>
    </row>
    <row r="316" spans="1:4" x14ac:dyDescent="0.2">
      <c r="A316">
        <v>312</v>
      </c>
      <c r="B316">
        <v>90.675498039299995</v>
      </c>
      <c r="C316">
        <v>-347.80982249499999</v>
      </c>
      <c r="D316">
        <v>-257.13432445500001</v>
      </c>
    </row>
    <row r="317" spans="1:4" x14ac:dyDescent="0.2">
      <c r="A317">
        <v>313</v>
      </c>
      <c r="B317">
        <v>89.483595407999999</v>
      </c>
      <c r="C317">
        <v>-346.12271066599999</v>
      </c>
      <c r="D317">
        <v>-256.639115258</v>
      </c>
    </row>
    <row r="318" spans="1:4" x14ac:dyDescent="0.2">
      <c r="A318">
        <v>314</v>
      </c>
      <c r="B318">
        <v>98.535959007000002</v>
      </c>
      <c r="C318">
        <v>-355.86983361199998</v>
      </c>
      <c r="D318">
        <v>-257.33387460500001</v>
      </c>
    </row>
    <row r="319" spans="1:4" x14ac:dyDescent="0.2">
      <c r="A319">
        <v>315</v>
      </c>
      <c r="B319">
        <v>105.221041497</v>
      </c>
      <c r="C319">
        <v>-362.58243213200001</v>
      </c>
      <c r="D319">
        <v>-257.36139063500002</v>
      </c>
    </row>
    <row r="320" spans="1:4" x14ac:dyDescent="0.2">
      <c r="A320">
        <v>316</v>
      </c>
      <c r="B320">
        <v>101.945429116</v>
      </c>
      <c r="C320">
        <v>-359.266950608</v>
      </c>
      <c r="D320">
        <v>-257.32152149199999</v>
      </c>
    </row>
    <row r="321" spans="1:4" x14ac:dyDescent="0.2">
      <c r="A321">
        <v>317</v>
      </c>
      <c r="B321">
        <v>93.373886429799995</v>
      </c>
      <c r="C321">
        <v>-349.99631496400002</v>
      </c>
      <c r="D321">
        <v>-256.62242853399999</v>
      </c>
    </row>
    <row r="322" spans="1:4" x14ac:dyDescent="0.2">
      <c r="A322">
        <v>318</v>
      </c>
      <c r="B322">
        <v>88.885030739200005</v>
      </c>
      <c r="C322">
        <v>-345.96418875299997</v>
      </c>
      <c r="D322">
        <v>-257.07915801399997</v>
      </c>
    </row>
    <row r="323" spans="1:4" x14ac:dyDescent="0.2">
      <c r="A323">
        <v>319</v>
      </c>
      <c r="B323">
        <v>85.234806499800001</v>
      </c>
      <c r="C323">
        <v>-341.70236953300002</v>
      </c>
      <c r="D323">
        <v>-256.46756303299998</v>
      </c>
    </row>
    <row r="324" spans="1:4" x14ac:dyDescent="0.2">
      <c r="A324">
        <v>320</v>
      </c>
      <c r="B324">
        <v>87.941413280299997</v>
      </c>
      <c r="C324">
        <v>-344.636390097</v>
      </c>
      <c r="D324">
        <v>-256.69497681600001</v>
      </c>
    </row>
    <row r="325" spans="1:4" x14ac:dyDescent="0.2">
      <c r="A325">
        <v>321</v>
      </c>
      <c r="B325">
        <v>90.469855657699995</v>
      </c>
      <c r="C325">
        <v>-347.80485900500003</v>
      </c>
      <c r="D325">
        <v>-257.335003347</v>
      </c>
    </row>
    <row r="326" spans="1:4" x14ac:dyDescent="0.2">
      <c r="A326">
        <v>322</v>
      </c>
      <c r="B326">
        <v>88.304331684100006</v>
      </c>
      <c r="C326">
        <v>-345.76498901500003</v>
      </c>
      <c r="D326">
        <v>-257.46065733</v>
      </c>
    </row>
    <row r="327" spans="1:4" x14ac:dyDescent="0.2">
      <c r="A327">
        <v>323</v>
      </c>
      <c r="B327">
        <v>82.861025466200005</v>
      </c>
      <c r="C327">
        <v>-339.88754794900001</v>
      </c>
      <c r="D327">
        <v>-257.02652248300001</v>
      </c>
    </row>
    <row r="328" spans="1:4" x14ac:dyDescent="0.2">
      <c r="A328">
        <v>324</v>
      </c>
      <c r="B328">
        <v>81.030829479600001</v>
      </c>
      <c r="C328">
        <v>-337.99430725600001</v>
      </c>
      <c r="D328">
        <v>-256.96347777599999</v>
      </c>
    </row>
    <row r="329" spans="1:4" x14ac:dyDescent="0.2">
      <c r="A329">
        <v>325</v>
      </c>
      <c r="B329">
        <v>82.401715435599996</v>
      </c>
      <c r="C329">
        <v>-338.65011328000003</v>
      </c>
      <c r="D329">
        <v>-256.248397845</v>
      </c>
    </row>
    <row r="330" spans="1:4" x14ac:dyDescent="0.2">
      <c r="A330">
        <v>326</v>
      </c>
      <c r="B330">
        <v>86.811322227600002</v>
      </c>
      <c r="C330">
        <v>-343.50092764300001</v>
      </c>
      <c r="D330">
        <v>-256.68960541600001</v>
      </c>
    </row>
    <row r="331" spans="1:4" x14ac:dyDescent="0.2">
      <c r="A331">
        <v>327</v>
      </c>
      <c r="B331">
        <v>85.915290925400001</v>
      </c>
      <c r="C331">
        <v>-342.37019629100001</v>
      </c>
      <c r="D331">
        <v>-256.454905365</v>
      </c>
    </row>
    <row r="332" spans="1:4" x14ac:dyDescent="0.2">
      <c r="A332">
        <v>328</v>
      </c>
      <c r="B332">
        <v>79.291712423299998</v>
      </c>
      <c r="C332">
        <v>-335.10862498099999</v>
      </c>
      <c r="D332">
        <v>-255.81691255800001</v>
      </c>
    </row>
    <row r="333" spans="1:4" x14ac:dyDescent="0.2">
      <c r="A333">
        <v>329</v>
      </c>
      <c r="B333">
        <v>80.615105044499998</v>
      </c>
      <c r="C333">
        <v>-336.59131097699998</v>
      </c>
      <c r="D333">
        <v>-255.976205932</v>
      </c>
    </row>
    <row r="334" spans="1:4" x14ac:dyDescent="0.2">
      <c r="A334">
        <v>330</v>
      </c>
      <c r="B334">
        <v>89.354223940899999</v>
      </c>
      <c r="C334">
        <v>-346.03643669299998</v>
      </c>
      <c r="D334">
        <v>-256.682212752</v>
      </c>
    </row>
    <row r="335" spans="1:4" x14ac:dyDescent="0.2">
      <c r="A335">
        <v>331</v>
      </c>
      <c r="B335">
        <v>91.976625179400003</v>
      </c>
      <c r="C335">
        <v>-348.978062153</v>
      </c>
      <c r="D335">
        <v>-257.001436974</v>
      </c>
    </row>
    <row r="336" spans="1:4" x14ac:dyDescent="0.2">
      <c r="A336">
        <v>332</v>
      </c>
      <c r="B336">
        <v>88.426233121099997</v>
      </c>
      <c r="C336">
        <v>-345.40131201700001</v>
      </c>
      <c r="D336">
        <v>-256.97507889600001</v>
      </c>
    </row>
    <row r="337" spans="1:4" x14ac:dyDescent="0.2">
      <c r="A337">
        <v>333</v>
      </c>
      <c r="B337">
        <v>83.697774797700006</v>
      </c>
      <c r="C337">
        <v>-341.06351346000002</v>
      </c>
      <c r="D337">
        <v>-257.365738663</v>
      </c>
    </row>
    <row r="338" spans="1:4" x14ac:dyDescent="0.2">
      <c r="A338">
        <v>334</v>
      </c>
      <c r="B338">
        <v>82.847307485000002</v>
      </c>
      <c r="C338">
        <v>-339.99911059599998</v>
      </c>
      <c r="D338">
        <v>-257.15180311099999</v>
      </c>
    </row>
    <row r="339" spans="1:4" x14ac:dyDescent="0.2">
      <c r="A339">
        <v>335</v>
      </c>
      <c r="B339">
        <v>91.336003538599996</v>
      </c>
      <c r="C339">
        <v>-348.86797830099999</v>
      </c>
      <c r="D339">
        <v>-257.531974762</v>
      </c>
    </row>
    <row r="340" spans="1:4" x14ac:dyDescent="0.2">
      <c r="A340">
        <v>336</v>
      </c>
      <c r="B340">
        <v>91.6676710988</v>
      </c>
      <c r="C340">
        <v>-348.46837346799998</v>
      </c>
      <c r="D340">
        <v>-256.80070236900002</v>
      </c>
    </row>
    <row r="341" spans="1:4" x14ac:dyDescent="0.2">
      <c r="A341">
        <v>337</v>
      </c>
      <c r="B341">
        <v>90.016072380899999</v>
      </c>
      <c r="C341">
        <v>-346.82240441800002</v>
      </c>
      <c r="D341">
        <v>-256.806332037</v>
      </c>
    </row>
    <row r="342" spans="1:4" x14ac:dyDescent="0.2">
      <c r="A342">
        <v>338</v>
      </c>
      <c r="B342">
        <v>84.067936106000005</v>
      </c>
      <c r="C342">
        <v>-340.53017712399998</v>
      </c>
      <c r="D342">
        <v>-256.46224101799999</v>
      </c>
    </row>
    <row r="343" spans="1:4" x14ac:dyDescent="0.2">
      <c r="A343">
        <v>339</v>
      </c>
      <c r="B343">
        <v>77.008138117499996</v>
      </c>
      <c r="C343">
        <v>-333.44881047600001</v>
      </c>
      <c r="D343">
        <v>-256.44067235900002</v>
      </c>
    </row>
    <row r="344" spans="1:4" x14ac:dyDescent="0.2">
      <c r="A344">
        <v>340</v>
      </c>
      <c r="B344">
        <v>77.340715250100004</v>
      </c>
      <c r="C344">
        <v>-333.99454513699999</v>
      </c>
      <c r="D344">
        <v>-256.65382988699997</v>
      </c>
    </row>
    <row r="345" spans="1:4" x14ac:dyDescent="0.2">
      <c r="A345">
        <v>341</v>
      </c>
      <c r="B345">
        <v>80.069387288399994</v>
      </c>
      <c r="C345">
        <v>-336.568676987</v>
      </c>
      <c r="D345">
        <v>-256.49928969799998</v>
      </c>
    </row>
    <row r="346" spans="1:4" x14ac:dyDescent="0.2">
      <c r="A346">
        <v>342</v>
      </c>
      <c r="B346">
        <v>80.885915269500003</v>
      </c>
      <c r="C346">
        <v>-337.45979126899999</v>
      </c>
      <c r="D346">
        <v>-256.57387599999998</v>
      </c>
    </row>
    <row r="347" spans="1:4" x14ac:dyDescent="0.2">
      <c r="A347">
        <v>343</v>
      </c>
      <c r="B347">
        <v>78.805026056399996</v>
      </c>
      <c r="C347">
        <v>-334.85551125199999</v>
      </c>
      <c r="D347">
        <v>-256.05048519600001</v>
      </c>
    </row>
    <row r="348" spans="1:4" x14ac:dyDescent="0.2">
      <c r="A348">
        <v>344</v>
      </c>
      <c r="B348">
        <v>82.888376811100002</v>
      </c>
      <c r="C348">
        <v>-339.11226351699997</v>
      </c>
      <c r="D348">
        <v>-256.22388670599997</v>
      </c>
    </row>
    <row r="349" spans="1:4" x14ac:dyDescent="0.2">
      <c r="A349">
        <v>345</v>
      </c>
      <c r="B349">
        <v>88.643587742899996</v>
      </c>
      <c r="C349">
        <v>-345.562506536</v>
      </c>
      <c r="D349">
        <v>-256.91891879299999</v>
      </c>
    </row>
    <row r="350" spans="1:4" x14ac:dyDescent="0.2">
      <c r="A350">
        <v>346</v>
      </c>
      <c r="B350">
        <v>84.401702164100001</v>
      </c>
      <c r="C350">
        <v>-340.93266775400002</v>
      </c>
      <c r="D350">
        <v>-256.53096558999999</v>
      </c>
    </row>
    <row r="351" spans="1:4" x14ac:dyDescent="0.2">
      <c r="A351">
        <v>347</v>
      </c>
      <c r="B351">
        <v>79.399439852699999</v>
      </c>
      <c r="C351">
        <v>-335.71110580099997</v>
      </c>
      <c r="D351">
        <v>-256.31166594799998</v>
      </c>
    </row>
    <row r="352" spans="1:4" x14ac:dyDescent="0.2">
      <c r="A352">
        <v>348</v>
      </c>
      <c r="B352">
        <v>80.988147335999997</v>
      </c>
      <c r="C352">
        <v>-337.32509329099997</v>
      </c>
      <c r="D352">
        <v>-256.33694595399999</v>
      </c>
    </row>
    <row r="353" spans="1:4" x14ac:dyDescent="0.2">
      <c r="A353">
        <v>349</v>
      </c>
      <c r="B353">
        <v>80.637569077699993</v>
      </c>
      <c r="C353">
        <v>-336.85486991300002</v>
      </c>
      <c r="D353">
        <v>-256.21730083599999</v>
      </c>
    </row>
    <row r="354" spans="1:4" x14ac:dyDescent="0.2">
      <c r="A354">
        <v>350</v>
      </c>
      <c r="B354">
        <v>76.291504859599996</v>
      </c>
      <c r="C354">
        <v>-332.08511309099998</v>
      </c>
      <c r="D354">
        <v>-255.793608232</v>
      </c>
    </row>
    <row r="355" spans="1:4" x14ac:dyDescent="0.2">
      <c r="A355">
        <v>351</v>
      </c>
      <c r="B355">
        <v>75.561237790600003</v>
      </c>
      <c r="C355">
        <v>-331.86720188499999</v>
      </c>
      <c r="D355">
        <v>-256.30596409399999</v>
      </c>
    </row>
    <row r="356" spans="1:4" x14ac:dyDescent="0.2">
      <c r="A356">
        <v>352</v>
      </c>
      <c r="B356">
        <v>76.672414279799995</v>
      </c>
      <c r="C356">
        <v>-332.62755831700002</v>
      </c>
      <c r="D356">
        <v>-255.955144037</v>
      </c>
    </row>
    <row r="357" spans="1:4" x14ac:dyDescent="0.2">
      <c r="A357">
        <v>353</v>
      </c>
      <c r="B357">
        <v>81.5729391964</v>
      </c>
      <c r="C357">
        <v>-338.46356790499999</v>
      </c>
      <c r="D357">
        <v>-256.890628709</v>
      </c>
    </row>
    <row r="358" spans="1:4" x14ac:dyDescent="0.2">
      <c r="A358">
        <v>354</v>
      </c>
      <c r="B358">
        <v>76.392011305699995</v>
      </c>
      <c r="C358">
        <v>-333.05385585800002</v>
      </c>
      <c r="D358">
        <v>-256.66184455199999</v>
      </c>
    </row>
    <row r="359" spans="1:4" x14ac:dyDescent="0.2">
      <c r="A359">
        <v>355</v>
      </c>
      <c r="B359">
        <v>67.997796501899998</v>
      </c>
      <c r="C359">
        <v>-323.42113160000002</v>
      </c>
      <c r="D359">
        <v>-255.423335098</v>
      </c>
    </row>
    <row r="360" spans="1:4" x14ac:dyDescent="0.2">
      <c r="A360">
        <v>356</v>
      </c>
      <c r="B360">
        <v>77.082530955799996</v>
      </c>
      <c r="C360">
        <v>-333.70523215100002</v>
      </c>
      <c r="D360">
        <v>-256.62270119499999</v>
      </c>
    </row>
    <row r="361" spans="1:4" x14ac:dyDescent="0.2">
      <c r="A361">
        <v>357</v>
      </c>
      <c r="B361">
        <v>86.937612591600001</v>
      </c>
      <c r="C361">
        <v>-343.62963951400002</v>
      </c>
      <c r="D361">
        <v>-256.69202692200003</v>
      </c>
    </row>
    <row r="362" spans="1:4" x14ac:dyDescent="0.2">
      <c r="A362">
        <v>358</v>
      </c>
      <c r="B362">
        <v>95.707972144999999</v>
      </c>
      <c r="C362">
        <v>-352.973743695</v>
      </c>
      <c r="D362">
        <v>-257.26577155000001</v>
      </c>
    </row>
    <row r="363" spans="1:4" x14ac:dyDescent="0.2">
      <c r="A363">
        <v>359</v>
      </c>
      <c r="B363">
        <v>92.826077501</v>
      </c>
      <c r="C363">
        <v>-349.31934010399999</v>
      </c>
      <c r="D363">
        <v>-256.49326260300001</v>
      </c>
    </row>
    <row r="364" spans="1:4" x14ac:dyDescent="0.2">
      <c r="A364">
        <v>360</v>
      </c>
      <c r="B364">
        <v>85.703034192600001</v>
      </c>
      <c r="C364">
        <v>-341.37272613599998</v>
      </c>
      <c r="D364">
        <v>-255.669691943</v>
      </c>
    </row>
    <row r="365" spans="1:4" x14ac:dyDescent="0.2">
      <c r="A365">
        <v>361</v>
      </c>
      <c r="B365">
        <v>88.563537633400003</v>
      </c>
      <c r="C365">
        <v>-345.31619147399999</v>
      </c>
      <c r="D365">
        <v>-256.75265384099998</v>
      </c>
    </row>
    <row r="366" spans="1:4" x14ac:dyDescent="0.2">
      <c r="A366">
        <v>362</v>
      </c>
      <c r="B366">
        <v>88.246325725000005</v>
      </c>
      <c r="C366">
        <v>-344.90727021499998</v>
      </c>
      <c r="D366">
        <v>-256.66094449000002</v>
      </c>
    </row>
    <row r="367" spans="1:4" x14ac:dyDescent="0.2">
      <c r="A367">
        <v>363</v>
      </c>
      <c r="B367">
        <v>83.726915114700006</v>
      </c>
      <c r="C367">
        <v>-340.59921846499998</v>
      </c>
      <c r="D367">
        <v>-256.87230334999998</v>
      </c>
    </row>
    <row r="368" spans="1:4" x14ac:dyDescent="0.2">
      <c r="A368">
        <v>364</v>
      </c>
      <c r="B368">
        <v>79.229518266900001</v>
      </c>
      <c r="C368">
        <v>-335.30758680700001</v>
      </c>
      <c r="D368">
        <v>-256.07806854</v>
      </c>
    </row>
    <row r="369" spans="1:4" x14ac:dyDescent="0.2">
      <c r="A369">
        <v>365</v>
      </c>
      <c r="B369">
        <v>80.236810904999999</v>
      </c>
      <c r="C369">
        <v>-336.15220120200001</v>
      </c>
      <c r="D369">
        <v>-255.91539029699999</v>
      </c>
    </row>
    <row r="370" spans="1:4" x14ac:dyDescent="0.2">
      <c r="A370">
        <v>366</v>
      </c>
      <c r="B370">
        <v>83.481103012600002</v>
      </c>
      <c r="C370">
        <v>-340.08494683599997</v>
      </c>
      <c r="D370">
        <v>-256.60384382299998</v>
      </c>
    </row>
    <row r="371" spans="1:4" x14ac:dyDescent="0.2">
      <c r="A371">
        <v>367</v>
      </c>
      <c r="B371">
        <v>78.542319917200004</v>
      </c>
      <c r="C371">
        <v>-335.23657164600002</v>
      </c>
      <c r="D371">
        <v>-256.69425172799998</v>
      </c>
    </row>
    <row r="372" spans="1:4" x14ac:dyDescent="0.2">
      <c r="A372">
        <v>368</v>
      </c>
      <c r="B372">
        <v>71.990029823699999</v>
      </c>
      <c r="C372">
        <v>-328.03400509400001</v>
      </c>
      <c r="D372">
        <v>-256.04397526999998</v>
      </c>
    </row>
    <row r="373" spans="1:4" x14ac:dyDescent="0.2">
      <c r="A373">
        <v>369</v>
      </c>
      <c r="B373">
        <v>74.898615060599994</v>
      </c>
      <c r="C373">
        <v>-331.687728585</v>
      </c>
      <c r="D373">
        <v>-256.78911352400002</v>
      </c>
    </row>
    <row r="374" spans="1:4" x14ac:dyDescent="0.2">
      <c r="A374">
        <v>370</v>
      </c>
      <c r="B374">
        <v>78.148622846999999</v>
      </c>
      <c r="C374">
        <v>-334.85317397300003</v>
      </c>
      <c r="D374">
        <v>-256.70455112600001</v>
      </c>
    </row>
    <row r="375" spans="1:4" x14ac:dyDescent="0.2">
      <c r="A375">
        <v>371</v>
      </c>
      <c r="B375">
        <v>79.523742935200005</v>
      </c>
      <c r="C375">
        <v>-336.14846133499998</v>
      </c>
      <c r="D375">
        <v>-256.62471840000001</v>
      </c>
    </row>
    <row r="376" spans="1:4" x14ac:dyDescent="0.2">
      <c r="A376">
        <v>372</v>
      </c>
      <c r="B376">
        <v>80.795463015600006</v>
      </c>
      <c r="C376">
        <v>-337.11838073199999</v>
      </c>
      <c r="D376">
        <v>-256.32291771600001</v>
      </c>
    </row>
    <row r="377" spans="1:4" x14ac:dyDescent="0.2">
      <c r="A377">
        <v>373</v>
      </c>
      <c r="B377">
        <v>86.691217463200005</v>
      </c>
      <c r="C377">
        <v>-343.18880564599999</v>
      </c>
      <c r="D377">
        <v>-256.497588183</v>
      </c>
    </row>
    <row r="378" spans="1:4" x14ac:dyDescent="0.2">
      <c r="A378">
        <v>374</v>
      </c>
      <c r="B378">
        <v>94.694915839299995</v>
      </c>
      <c r="C378">
        <v>-351.99693644600001</v>
      </c>
      <c r="D378">
        <v>-257.30202060599999</v>
      </c>
    </row>
    <row r="379" spans="1:4" x14ac:dyDescent="0.2">
      <c r="A379">
        <v>375</v>
      </c>
      <c r="B379">
        <v>89.909836178700004</v>
      </c>
      <c r="C379">
        <v>-346.35213247000002</v>
      </c>
      <c r="D379">
        <v>-256.44229629099999</v>
      </c>
    </row>
    <row r="380" spans="1:4" x14ac:dyDescent="0.2">
      <c r="A380">
        <v>376</v>
      </c>
      <c r="B380">
        <v>86.634911194300003</v>
      </c>
      <c r="C380">
        <v>-343.27647569499999</v>
      </c>
      <c r="D380">
        <v>-256.64156450000002</v>
      </c>
    </row>
    <row r="381" spans="1:4" x14ac:dyDescent="0.2">
      <c r="A381">
        <v>377</v>
      </c>
      <c r="B381">
        <v>91.365014614299994</v>
      </c>
      <c r="C381">
        <v>-348.39816532399999</v>
      </c>
      <c r="D381">
        <v>-257.03315070999997</v>
      </c>
    </row>
    <row r="382" spans="1:4" x14ac:dyDescent="0.2">
      <c r="A382">
        <v>378</v>
      </c>
      <c r="B382">
        <v>89.5669446032</v>
      </c>
      <c r="C382">
        <v>-346.54835596499998</v>
      </c>
      <c r="D382">
        <v>-256.98141136200002</v>
      </c>
    </row>
    <row r="383" spans="1:4" x14ac:dyDescent="0.2">
      <c r="A383">
        <v>379</v>
      </c>
      <c r="B383">
        <v>89.261599000499999</v>
      </c>
      <c r="C383">
        <v>-347.01226151700001</v>
      </c>
      <c r="D383">
        <v>-257.75066251599998</v>
      </c>
    </row>
    <row r="384" spans="1:4" x14ac:dyDescent="0.2">
      <c r="A384">
        <v>380</v>
      </c>
      <c r="B384">
        <v>88.339467055100002</v>
      </c>
      <c r="C384">
        <v>-345.75435618699998</v>
      </c>
      <c r="D384">
        <v>-257.41488913199998</v>
      </c>
    </row>
    <row r="385" spans="1:4" x14ac:dyDescent="0.2">
      <c r="A385">
        <v>381</v>
      </c>
      <c r="B385">
        <v>88.674124641800006</v>
      </c>
      <c r="C385">
        <v>-346.26942705900001</v>
      </c>
      <c r="D385">
        <v>-257.59530241700003</v>
      </c>
    </row>
    <row r="386" spans="1:4" x14ac:dyDescent="0.2">
      <c r="A386">
        <v>382</v>
      </c>
      <c r="B386">
        <v>92.767255281600001</v>
      </c>
      <c r="C386">
        <v>-350.55635147499999</v>
      </c>
      <c r="D386">
        <v>-257.78909619400002</v>
      </c>
    </row>
    <row r="387" spans="1:4" x14ac:dyDescent="0.2">
      <c r="A387">
        <v>383</v>
      </c>
      <c r="B387">
        <v>90.697322077099997</v>
      </c>
      <c r="C387">
        <v>-347.34849561499999</v>
      </c>
      <c r="D387">
        <v>-256.65117353800002</v>
      </c>
    </row>
    <row r="388" spans="1:4" x14ac:dyDescent="0.2">
      <c r="A388">
        <v>384</v>
      </c>
      <c r="B388">
        <v>91.198771189799999</v>
      </c>
      <c r="C388">
        <v>-346.87773640400002</v>
      </c>
      <c r="D388">
        <v>-255.67896521399999</v>
      </c>
    </row>
    <row r="389" spans="1:4" x14ac:dyDescent="0.2">
      <c r="A389">
        <v>385</v>
      </c>
      <c r="B389">
        <v>95.100883384499994</v>
      </c>
      <c r="C389">
        <v>-352.020659798</v>
      </c>
      <c r="D389">
        <v>-256.91977641300002</v>
      </c>
    </row>
    <row r="390" spans="1:4" x14ac:dyDescent="0.2">
      <c r="A390">
        <v>386</v>
      </c>
      <c r="B390">
        <v>93.151579986499996</v>
      </c>
      <c r="C390">
        <v>-349.50083093199999</v>
      </c>
      <c r="D390">
        <v>-256.34925094499999</v>
      </c>
    </row>
    <row r="391" spans="1:4" x14ac:dyDescent="0.2">
      <c r="A391">
        <v>387</v>
      </c>
      <c r="B391">
        <v>93.3557963879</v>
      </c>
      <c r="C391">
        <v>-350.39414130199998</v>
      </c>
      <c r="D391">
        <v>-257.03834491399999</v>
      </c>
    </row>
    <row r="392" spans="1:4" x14ac:dyDescent="0.2">
      <c r="A392">
        <v>388</v>
      </c>
      <c r="B392">
        <v>86.899789018000007</v>
      </c>
      <c r="C392">
        <v>-343.91552533700002</v>
      </c>
      <c r="D392">
        <v>-257.01573631899998</v>
      </c>
    </row>
    <row r="393" spans="1:4" x14ac:dyDescent="0.2">
      <c r="A393">
        <v>389</v>
      </c>
      <c r="B393">
        <v>80.520390673600005</v>
      </c>
      <c r="C393">
        <v>-336.25870515000003</v>
      </c>
      <c r="D393">
        <v>-255.73831447699999</v>
      </c>
    </row>
    <row r="394" spans="1:4" x14ac:dyDescent="0.2">
      <c r="A394">
        <v>390</v>
      </c>
      <c r="B394">
        <v>82.724656425500001</v>
      </c>
      <c r="C394">
        <v>-339.789096814</v>
      </c>
      <c r="D394">
        <v>-257.06444038900003</v>
      </c>
    </row>
    <row r="395" spans="1:4" x14ac:dyDescent="0.2">
      <c r="A395">
        <v>391</v>
      </c>
      <c r="B395">
        <v>79.564816090700006</v>
      </c>
      <c r="C395">
        <v>-336.145440861</v>
      </c>
      <c r="D395">
        <v>-256.58062476999999</v>
      </c>
    </row>
    <row r="396" spans="1:4" x14ac:dyDescent="0.2">
      <c r="A396">
        <v>392</v>
      </c>
      <c r="B396">
        <v>81.987579266500006</v>
      </c>
      <c r="C396">
        <v>-338.89168188299999</v>
      </c>
      <c r="D396">
        <v>-256.90410261699998</v>
      </c>
    </row>
    <row r="397" spans="1:4" x14ac:dyDescent="0.2">
      <c r="A397">
        <v>393</v>
      </c>
      <c r="B397">
        <v>88.587839956400003</v>
      </c>
      <c r="C397">
        <v>-345.28150173099999</v>
      </c>
      <c r="D397">
        <v>-256.69366177400002</v>
      </c>
    </row>
    <row r="398" spans="1:4" x14ac:dyDescent="0.2">
      <c r="A398">
        <v>394</v>
      </c>
      <c r="B398">
        <v>91.055916503700004</v>
      </c>
      <c r="C398">
        <v>-347.87456359999999</v>
      </c>
      <c r="D398">
        <v>-256.81864709600001</v>
      </c>
    </row>
    <row r="399" spans="1:4" x14ac:dyDescent="0.2">
      <c r="A399">
        <v>395</v>
      </c>
      <c r="B399">
        <v>88.364516382100007</v>
      </c>
      <c r="C399">
        <v>-344.68489962899997</v>
      </c>
      <c r="D399">
        <v>-256.320383247</v>
      </c>
    </row>
    <row r="400" spans="1:4" x14ac:dyDescent="0.2">
      <c r="A400">
        <v>396</v>
      </c>
      <c r="B400">
        <v>91.027064802200002</v>
      </c>
      <c r="C400">
        <v>-348.98289744800002</v>
      </c>
      <c r="D400">
        <v>-257.95583264599998</v>
      </c>
    </row>
    <row r="401" spans="1:4" x14ac:dyDescent="0.2">
      <c r="A401">
        <v>397</v>
      </c>
      <c r="B401">
        <v>87.546640380900001</v>
      </c>
      <c r="C401">
        <v>-345.35677647799997</v>
      </c>
      <c r="D401">
        <v>-257.810136097</v>
      </c>
    </row>
    <row r="402" spans="1:4" x14ac:dyDescent="0.2">
      <c r="A402">
        <v>398</v>
      </c>
      <c r="B402">
        <v>80.171354269099993</v>
      </c>
      <c r="C402">
        <v>-337.29823147799999</v>
      </c>
      <c r="D402">
        <v>-257.12687720899999</v>
      </c>
    </row>
    <row r="403" spans="1:4" x14ac:dyDescent="0.2">
      <c r="A403">
        <v>399</v>
      </c>
      <c r="B403">
        <v>80.098674252500004</v>
      </c>
      <c r="C403">
        <v>-337.14619976500001</v>
      </c>
      <c r="D403">
        <v>-257.04752551299998</v>
      </c>
    </row>
    <row r="404" spans="1:4" x14ac:dyDescent="0.2">
      <c r="A404">
        <v>400</v>
      </c>
      <c r="B404">
        <v>82.1140642851</v>
      </c>
      <c r="C404">
        <v>-339.141831481</v>
      </c>
      <c r="D404">
        <v>-257.02776719600001</v>
      </c>
    </row>
    <row r="405" spans="1:4" x14ac:dyDescent="0.2">
      <c r="A405">
        <v>401</v>
      </c>
      <c r="B405">
        <v>77.853344590899994</v>
      </c>
      <c r="C405">
        <v>-333.81710318699999</v>
      </c>
      <c r="D405">
        <v>-255.96375859599999</v>
      </c>
    </row>
    <row r="406" spans="1:4" x14ac:dyDescent="0.2">
      <c r="A406">
        <v>402</v>
      </c>
      <c r="B406">
        <v>82.664427450000005</v>
      </c>
      <c r="C406">
        <v>-339.74968492599999</v>
      </c>
      <c r="D406">
        <v>-257.08525747599998</v>
      </c>
    </row>
    <row r="407" spans="1:4" x14ac:dyDescent="0.2">
      <c r="A407">
        <v>403</v>
      </c>
      <c r="B407">
        <v>85.402572109999994</v>
      </c>
      <c r="C407">
        <v>-342.236959388</v>
      </c>
      <c r="D407">
        <v>-256.83438727800001</v>
      </c>
    </row>
    <row r="408" spans="1:4" x14ac:dyDescent="0.2">
      <c r="A408">
        <v>404</v>
      </c>
      <c r="B408">
        <v>88.418421316099995</v>
      </c>
      <c r="C408">
        <v>-345.35056219099999</v>
      </c>
      <c r="D408">
        <v>-256.93214087500002</v>
      </c>
    </row>
    <row r="409" spans="1:4" x14ac:dyDescent="0.2">
      <c r="A409">
        <v>405</v>
      </c>
      <c r="B409">
        <v>86.565601376399997</v>
      </c>
      <c r="C409">
        <v>-343.25812823500002</v>
      </c>
      <c r="D409">
        <v>-256.692526859</v>
      </c>
    </row>
    <row r="410" spans="1:4" x14ac:dyDescent="0.2">
      <c r="A410">
        <v>406</v>
      </c>
      <c r="B410">
        <v>78.595126105800006</v>
      </c>
      <c r="C410">
        <v>-334.86436372399999</v>
      </c>
      <c r="D410">
        <v>-256.26923761799998</v>
      </c>
    </row>
    <row r="411" spans="1:4" x14ac:dyDescent="0.2">
      <c r="A411">
        <v>407</v>
      </c>
      <c r="B411">
        <v>74.593202010499994</v>
      </c>
      <c r="C411">
        <v>-330.524242259</v>
      </c>
      <c r="D411">
        <v>-255.93104024799999</v>
      </c>
    </row>
    <row r="412" spans="1:4" x14ac:dyDescent="0.2">
      <c r="A412">
        <v>408</v>
      </c>
      <c r="B412">
        <v>79.654697341800002</v>
      </c>
      <c r="C412">
        <v>-336.01905800700001</v>
      </c>
      <c r="D412">
        <v>-256.36436066499999</v>
      </c>
    </row>
    <row r="413" spans="1:4" x14ac:dyDescent="0.2">
      <c r="A413">
        <v>409</v>
      </c>
      <c r="B413">
        <v>84.746774219100004</v>
      </c>
      <c r="C413">
        <v>-341.81266595199997</v>
      </c>
      <c r="D413">
        <v>-257.065891733</v>
      </c>
    </row>
    <row r="414" spans="1:4" x14ac:dyDescent="0.2">
      <c r="A414">
        <v>410</v>
      </c>
      <c r="B414">
        <v>79.918189826900004</v>
      </c>
      <c r="C414">
        <v>-336.61788381700001</v>
      </c>
      <c r="D414">
        <v>-256.69969399000001</v>
      </c>
    </row>
    <row r="415" spans="1:4" x14ac:dyDescent="0.2">
      <c r="A415">
        <v>411</v>
      </c>
      <c r="B415">
        <v>73.423460332800005</v>
      </c>
      <c r="C415">
        <v>-329.42846628799998</v>
      </c>
      <c r="D415">
        <v>-256.005005955</v>
      </c>
    </row>
    <row r="416" spans="1:4" x14ac:dyDescent="0.2">
      <c r="A416">
        <v>412</v>
      </c>
      <c r="B416">
        <v>77.887227494499996</v>
      </c>
      <c r="C416">
        <v>-334.37875515100001</v>
      </c>
      <c r="D416">
        <v>-256.49152765700001</v>
      </c>
    </row>
    <row r="417" spans="1:4" x14ac:dyDescent="0.2">
      <c r="A417">
        <v>413</v>
      </c>
      <c r="B417">
        <v>86.691810789100003</v>
      </c>
      <c r="C417">
        <v>-343.89432508300001</v>
      </c>
      <c r="D417">
        <v>-257.20251429400003</v>
      </c>
    </row>
    <row r="418" spans="1:4" x14ac:dyDescent="0.2">
      <c r="A418">
        <v>414</v>
      </c>
      <c r="B418">
        <v>86.267377426600007</v>
      </c>
      <c r="C418">
        <v>-342.778876782</v>
      </c>
      <c r="D418">
        <v>-256.511499356</v>
      </c>
    </row>
    <row r="419" spans="1:4" x14ac:dyDescent="0.2">
      <c r="A419">
        <v>415</v>
      </c>
      <c r="B419">
        <v>88.941732690899997</v>
      </c>
      <c r="C419">
        <v>-345.794235243</v>
      </c>
      <c r="D419">
        <v>-256.85250255199998</v>
      </c>
    </row>
    <row r="420" spans="1:4" x14ac:dyDescent="0.2">
      <c r="A420">
        <v>416</v>
      </c>
      <c r="B420">
        <v>92.686434044099997</v>
      </c>
      <c r="C420">
        <v>-349.81892165400001</v>
      </c>
      <c r="D420">
        <v>-257.13248761</v>
      </c>
    </row>
    <row r="421" spans="1:4" x14ac:dyDescent="0.2">
      <c r="A421">
        <v>417</v>
      </c>
      <c r="B421">
        <v>88.164966402299996</v>
      </c>
      <c r="C421">
        <v>-344.76481319200002</v>
      </c>
      <c r="D421">
        <v>-256.59984679000002</v>
      </c>
    </row>
    <row r="422" spans="1:4" x14ac:dyDescent="0.2">
      <c r="A422">
        <v>418</v>
      </c>
      <c r="B422">
        <v>84.473371201199996</v>
      </c>
      <c r="C422">
        <v>-341.48420176500002</v>
      </c>
      <c r="D422">
        <v>-257.01083056300001</v>
      </c>
    </row>
    <row r="423" spans="1:4" x14ac:dyDescent="0.2">
      <c r="A423">
        <v>419</v>
      </c>
      <c r="B423">
        <v>83.802950956800004</v>
      </c>
      <c r="C423">
        <v>-340.96238673200003</v>
      </c>
      <c r="D423">
        <v>-257.15943577500002</v>
      </c>
    </row>
    <row r="424" spans="1:4" x14ac:dyDescent="0.2">
      <c r="A424">
        <v>420</v>
      </c>
      <c r="B424">
        <v>83.540034599500004</v>
      </c>
      <c r="C424">
        <v>-340.29161796099999</v>
      </c>
      <c r="D424">
        <v>-256.75158336200002</v>
      </c>
    </row>
    <row r="425" spans="1:4" x14ac:dyDescent="0.2">
      <c r="A425">
        <v>421</v>
      </c>
      <c r="B425">
        <v>88.633247640899995</v>
      </c>
      <c r="C425">
        <v>-345.47308277100001</v>
      </c>
      <c r="D425">
        <v>-256.83983512999998</v>
      </c>
    </row>
    <row r="426" spans="1:4" x14ac:dyDescent="0.2">
      <c r="A426">
        <v>422</v>
      </c>
      <c r="B426">
        <v>90.470605773200006</v>
      </c>
      <c r="C426">
        <v>-347.98508867300001</v>
      </c>
      <c r="D426">
        <v>-257.51448290000002</v>
      </c>
    </row>
    <row r="427" spans="1:4" x14ac:dyDescent="0.2">
      <c r="A427">
        <v>423</v>
      </c>
      <c r="B427">
        <v>78.162822296599998</v>
      </c>
      <c r="C427">
        <v>-334.122369531</v>
      </c>
      <c r="D427">
        <v>-255.959547235</v>
      </c>
    </row>
    <row r="428" spans="1:4" x14ac:dyDescent="0.2">
      <c r="A428">
        <v>424</v>
      </c>
      <c r="B428">
        <v>80.378105914800003</v>
      </c>
      <c r="C428">
        <v>-336.78987171900002</v>
      </c>
      <c r="D428">
        <v>-256.41176580400003</v>
      </c>
    </row>
    <row r="429" spans="1:4" x14ac:dyDescent="0.2">
      <c r="A429">
        <v>425</v>
      </c>
      <c r="B429">
        <v>86.208684620400007</v>
      </c>
      <c r="C429">
        <v>-343.549737515</v>
      </c>
      <c r="D429">
        <v>-257.34105289399997</v>
      </c>
    </row>
    <row r="430" spans="1:4" x14ac:dyDescent="0.2">
      <c r="A430">
        <v>426</v>
      </c>
      <c r="B430">
        <v>84.633760154399994</v>
      </c>
      <c r="C430">
        <v>-341.776211424</v>
      </c>
      <c r="D430">
        <v>-257.14245126999998</v>
      </c>
    </row>
    <row r="431" spans="1:4" x14ac:dyDescent="0.2">
      <c r="A431">
        <v>427</v>
      </c>
      <c r="B431">
        <v>89.626239299800005</v>
      </c>
      <c r="C431">
        <v>-346.97656455700002</v>
      </c>
      <c r="D431">
        <v>-257.35032525700001</v>
      </c>
    </row>
    <row r="432" spans="1:4" x14ac:dyDescent="0.2">
      <c r="A432">
        <v>428</v>
      </c>
      <c r="B432">
        <v>92.763954491199996</v>
      </c>
      <c r="C432">
        <v>-350.39391079699999</v>
      </c>
      <c r="D432">
        <v>-257.629956306</v>
      </c>
    </row>
    <row r="433" spans="1:4" x14ac:dyDescent="0.2">
      <c r="A433">
        <v>429</v>
      </c>
      <c r="B433">
        <v>87.001680377300005</v>
      </c>
      <c r="C433">
        <v>-343.43093385200001</v>
      </c>
      <c r="D433">
        <v>-256.429253475</v>
      </c>
    </row>
    <row r="434" spans="1:4" x14ac:dyDescent="0.2">
      <c r="A434">
        <v>430</v>
      </c>
      <c r="B434">
        <v>90.297554052400002</v>
      </c>
      <c r="C434">
        <v>-346.84225676199998</v>
      </c>
      <c r="D434">
        <v>-256.54470270899998</v>
      </c>
    </row>
    <row r="435" spans="1:4" x14ac:dyDescent="0.2">
      <c r="A435">
        <v>431</v>
      </c>
      <c r="B435">
        <v>92.130416955000001</v>
      </c>
      <c r="C435">
        <v>-349.12994862199997</v>
      </c>
      <c r="D435">
        <v>-256.99953166699999</v>
      </c>
    </row>
    <row r="436" spans="1:4" x14ac:dyDescent="0.2">
      <c r="A436">
        <v>432</v>
      </c>
      <c r="B436">
        <v>84.590837870900003</v>
      </c>
      <c r="C436">
        <v>-341.36391658000002</v>
      </c>
      <c r="D436">
        <v>-256.773078709</v>
      </c>
    </row>
    <row r="437" spans="1:4" x14ac:dyDescent="0.2">
      <c r="A437">
        <v>433</v>
      </c>
      <c r="B437">
        <v>86.788690312300005</v>
      </c>
      <c r="C437">
        <v>-343.71402495000001</v>
      </c>
      <c r="D437">
        <v>-256.92533463799998</v>
      </c>
    </row>
    <row r="438" spans="1:4" x14ac:dyDescent="0.2">
      <c r="A438">
        <v>434</v>
      </c>
      <c r="B438">
        <v>91.088576161000006</v>
      </c>
      <c r="C438">
        <v>-348.26669683699998</v>
      </c>
      <c r="D438">
        <v>-257.17812067599999</v>
      </c>
    </row>
    <row r="439" spans="1:4" x14ac:dyDescent="0.2">
      <c r="A439">
        <v>435</v>
      </c>
      <c r="B439">
        <v>87.685904638300002</v>
      </c>
      <c r="C439">
        <v>-344.39037586500001</v>
      </c>
      <c r="D439">
        <v>-256.704471227</v>
      </c>
    </row>
    <row r="440" spans="1:4" x14ac:dyDescent="0.2">
      <c r="A440">
        <v>436</v>
      </c>
      <c r="B440">
        <v>87.201992098100007</v>
      </c>
      <c r="C440">
        <v>-343.91754630399998</v>
      </c>
      <c r="D440">
        <v>-256.71555420599998</v>
      </c>
    </row>
    <row r="441" spans="1:4" x14ac:dyDescent="0.2">
      <c r="A441">
        <v>437</v>
      </c>
      <c r="B441">
        <v>89.177700011100001</v>
      </c>
      <c r="C441">
        <v>-346.12183459599999</v>
      </c>
      <c r="D441">
        <v>-256.94413458499997</v>
      </c>
    </row>
    <row r="442" spans="1:4" x14ac:dyDescent="0.2">
      <c r="A442">
        <v>438</v>
      </c>
      <c r="B442">
        <v>84.861500074099993</v>
      </c>
      <c r="C442">
        <v>-341.28230192900003</v>
      </c>
      <c r="D442">
        <v>-256.42080185499998</v>
      </c>
    </row>
    <row r="443" spans="1:4" x14ac:dyDescent="0.2">
      <c r="A443">
        <v>439</v>
      </c>
      <c r="B443">
        <v>81.423035892300007</v>
      </c>
      <c r="C443">
        <v>-338.24407260800001</v>
      </c>
      <c r="D443">
        <v>-256.82103671599998</v>
      </c>
    </row>
    <row r="444" spans="1:4" x14ac:dyDescent="0.2">
      <c r="A444">
        <v>440</v>
      </c>
      <c r="B444">
        <v>78.2289595214</v>
      </c>
      <c r="C444">
        <v>-334.883064338</v>
      </c>
      <c r="D444">
        <v>-256.65410481700002</v>
      </c>
    </row>
    <row r="445" spans="1:4" x14ac:dyDescent="0.2">
      <c r="A445">
        <v>441</v>
      </c>
      <c r="B445">
        <v>81.649940205999997</v>
      </c>
      <c r="C445">
        <v>-337.29473656499999</v>
      </c>
      <c r="D445">
        <v>-255.644796359</v>
      </c>
    </row>
    <row r="446" spans="1:4" x14ac:dyDescent="0.2">
      <c r="A446">
        <v>442</v>
      </c>
      <c r="B446">
        <v>91.113872716800003</v>
      </c>
      <c r="C446">
        <v>-348.04289997299998</v>
      </c>
      <c r="D446">
        <v>-256.92902725599998</v>
      </c>
    </row>
    <row r="447" spans="1:4" x14ac:dyDescent="0.2">
      <c r="A447">
        <v>443</v>
      </c>
      <c r="B447">
        <v>86.065022417999998</v>
      </c>
      <c r="C447">
        <v>-342.40245025899998</v>
      </c>
      <c r="D447">
        <v>-256.33742784100002</v>
      </c>
    </row>
    <row r="448" spans="1:4" x14ac:dyDescent="0.2">
      <c r="A448">
        <v>444</v>
      </c>
      <c r="B448">
        <v>83.856595482200007</v>
      </c>
      <c r="C448">
        <v>-340.30725722800003</v>
      </c>
      <c r="D448">
        <v>-256.45066174599998</v>
      </c>
    </row>
    <row r="449" spans="1:4" x14ac:dyDescent="0.2">
      <c r="A449">
        <v>445</v>
      </c>
      <c r="B449">
        <v>88.971098839299998</v>
      </c>
      <c r="C449">
        <v>-345.61488357399998</v>
      </c>
      <c r="D449">
        <v>-256.64378473400001</v>
      </c>
    </row>
    <row r="450" spans="1:4" x14ac:dyDescent="0.2">
      <c r="A450">
        <v>446</v>
      </c>
      <c r="B450">
        <v>90.568892495599997</v>
      </c>
      <c r="C450">
        <v>-347.430391568</v>
      </c>
      <c r="D450">
        <v>-256.86149907200002</v>
      </c>
    </row>
    <row r="451" spans="1:4" x14ac:dyDescent="0.2">
      <c r="A451">
        <v>447</v>
      </c>
      <c r="B451">
        <v>83.670674446299998</v>
      </c>
      <c r="C451">
        <v>-339.776031295</v>
      </c>
      <c r="D451">
        <v>-256.10535684899997</v>
      </c>
    </row>
    <row r="452" spans="1:4" x14ac:dyDescent="0.2">
      <c r="A452">
        <v>448</v>
      </c>
      <c r="B452">
        <v>78.985824602899996</v>
      </c>
      <c r="C452">
        <v>-335.14728415500002</v>
      </c>
      <c r="D452">
        <v>-256.161459552</v>
      </c>
    </row>
    <row r="453" spans="1:4" x14ac:dyDescent="0.2">
      <c r="A453">
        <v>449</v>
      </c>
      <c r="B453">
        <v>83.297413067500003</v>
      </c>
      <c r="C453">
        <v>-339.34646050399999</v>
      </c>
      <c r="D453">
        <v>-256.04904743700001</v>
      </c>
    </row>
    <row r="454" spans="1:4" x14ac:dyDescent="0.2">
      <c r="A454">
        <v>450</v>
      </c>
      <c r="B454">
        <v>93.271401532499993</v>
      </c>
      <c r="C454">
        <v>-350.44042289499998</v>
      </c>
      <c r="D454">
        <v>-257.16902136300001</v>
      </c>
    </row>
    <row r="455" spans="1:4" x14ac:dyDescent="0.2">
      <c r="A455">
        <v>451</v>
      </c>
      <c r="B455">
        <v>91.638378081400006</v>
      </c>
      <c r="C455">
        <v>-348.23891720099999</v>
      </c>
      <c r="D455">
        <v>-256.60053912000001</v>
      </c>
    </row>
    <row r="456" spans="1:4" x14ac:dyDescent="0.2">
      <c r="A456">
        <v>452</v>
      </c>
      <c r="B456">
        <v>89.9071593826</v>
      </c>
      <c r="C456">
        <v>-346.74504586</v>
      </c>
      <c r="D456">
        <v>-256.83788647799997</v>
      </c>
    </row>
    <row r="457" spans="1:4" x14ac:dyDescent="0.2">
      <c r="A457">
        <v>453</v>
      </c>
      <c r="B457">
        <v>83.868060526400001</v>
      </c>
      <c r="C457">
        <v>-340.274350513</v>
      </c>
      <c r="D457">
        <v>-256.40628998599999</v>
      </c>
    </row>
    <row r="458" spans="1:4" x14ac:dyDescent="0.2">
      <c r="A458">
        <v>454</v>
      </c>
      <c r="B458">
        <v>82.182862564600001</v>
      </c>
      <c r="C458">
        <v>-338.61554756599998</v>
      </c>
      <c r="D458">
        <v>-256.43268500200003</v>
      </c>
    </row>
    <row r="459" spans="1:4" x14ac:dyDescent="0.2">
      <c r="A459">
        <v>455</v>
      </c>
      <c r="B459">
        <v>82.150052845199994</v>
      </c>
      <c r="C459">
        <v>-338.58666484399998</v>
      </c>
      <c r="D459">
        <v>-256.43661199799999</v>
      </c>
    </row>
    <row r="460" spans="1:4" x14ac:dyDescent="0.2">
      <c r="A460">
        <v>456</v>
      </c>
      <c r="B460">
        <v>81.278598445399993</v>
      </c>
      <c r="C460">
        <v>-337.38657104700002</v>
      </c>
      <c r="D460">
        <v>-256.10797260099997</v>
      </c>
    </row>
    <row r="461" spans="1:4" x14ac:dyDescent="0.2">
      <c r="A461">
        <v>457</v>
      </c>
      <c r="B461">
        <v>90.563026483399995</v>
      </c>
      <c r="C461">
        <v>-348.11087648799997</v>
      </c>
      <c r="D461">
        <v>-257.54785000499999</v>
      </c>
    </row>
    <row r="462" spans="1:4" x14ac:dyDescent="0.2">
      <c r="A462">
        <v>458</v>
      </c>
      <c r="B462">
        <v>88.517406117299998</v>
      </c>
      <c r="C462">
        <v>-344.99643734199998</v>
      </c>
      <c r="D462">
        <v>-256.47903122399998</v>
      </c>
    </row>
    <row r="463" spans="1:4" x14ac:dyDescent="0.2">
      <c r="A463">
        <v>459</v>
      </c>
      <c r="B463">
        <v>82.996874647300004</v>
      </c>
      <c r="C463">
        <v>-339.27913291599998</v>
      </c>
      <c r="D463">
        <v>-256.28225826800002</v>
      </c>
    </row>
    <row r="464" spans="1:4" x14ac:dyDescent="0.2">
      <c r="A464">
        <v>460</v>
      </c>
      <c r="B464">
        <v>82.863422857700002</v>
      </c>
      <c r="C464">
        <v>-339.34246525600003</v>
      </c>
      <c r="D464">
        <v>-256.47904239899998</v>
      </c>
    </row>
    <row r="465" spans="1:4" x14ac:dyDescent="0.2">
      <c r="A465">
        <v>461</v>
      </c>
      <c r="B465">
        <v>86.326747576200006</v>
      </c>
      <c r="C465">
        <v>-344.100524431</v>
      </c>
      <c r="D465">
        <v>-257.77377685499999</v>
      </c>
    </row>
    <row r="466" spans="1:4" x14ac:dyDescent="0.2">
      <c r="A466">
        <v>462</v>
      </c>
      <c r="B466">
        <v>87.287494987700001</v>
      </c>
      <c r="C466">
        <v>-344.77761720699999</v>
      </c>
      <c r="D466">
        <v>-257.490122219</v>
      </c>
    </row>
    <row r="467" spans="1:4" x14ac:dyDescent="0.2">
      <c r="A467">
        <v>463</v>
      </c>
      <c r="B467">
        <v>83.3530535095</v>
      </c>
      <c r="C467">
        <v>-340.01526076099998</v>
      </c>
      <c r="D467">
        <v>-256.66220725199997</v>
      </c>
    </row>
    <row r="468" spans="1:4" x14ac:dyDescent="0.2">
      <c r="A468">
        <v>464</v>
      </c>
      <c r="B468">
        <v>80.535138356900006</v>
      </c>
      <c r="C468">
        <v>-336.69380236500001</v>
      </c>
      <c r="D468">
        <v>-256.15866400800002</v>
      </c>
    </row>
    <row r="469" spans="1:4" x14ac:dyDescent="0.2">
      <c r="A469">
        <v>465</v>
      </c>
      <c r="B469">
        <v>87.185347151000002</v>
      </c>
      <c r="C469">
        <v>-343.74645979600001</v>
      </c>
      <c r="D469">
        <v>-256.56111264499998</v>
      </c>
    </row>
    <row r="470" spans="1:4" x14ac:dyDescent="0.2">
      <c r="A470">
        <v>466</v>
      </c>
      <c r="B470">
        <v>98.573878665999999</v>
      </c>
      <c r="C470">
        <v>-356.10915095000001</v>
      </c>
      <c r="D470">
        <v>-257.53527228399997</v>
      </c>
    </row>
    <row r="471" spans="1:4" x14ac:dyDescent="0.2">
      <c r="A471">
        <v>467</v>
      </c>
      <c r="B471">
        <v>103.81061223499999</v>
      </c>
      <c r="C471">
        <v>-361.83055796600001</v>
      </c>
      <c r="D471">
        <v>-258.01994573000002</v>
      </c>
    </row>
    <row r="472" spans="1:4" x14ac:dyDescent="0.2">
      <c r="A472">
        <v>468</v>
      </c>
      <c r="B472">
        <v>94.191341030800004</v>
      </c>
      <c r="C472">
        <v>-351.457910572</v>
      </c>
      <c r="D472">
        <v>-257.26656954100002</v>
      </c>
    </row>
    <row r="473" spans="1:4" x14ac:dyDescent="0.2">
      <c r="A473">
        <v>469</v>
      </c>
      <c r="B473">
        <v>86.279416655999995</v>
      </c>
      <c r="C473">
        <v>-343.19870790700003</v>
      </c>
      <c r="D473">
        <v>-256.919291251</v>
      </c>
    </row>
    <row r="474" spans="1:4" x14ac:dyDescent="0.2">
      <c r="A474">
        <v>470</v>
      </c>
      <c r="B474">
        <v>86.552895316600001</v>
      </c>
      <c r="C474">
        <v>-343.95048102099997</v>
      </c>
      <c r="D474">
        <v>-257.39758570399999</v>
      </c>
    </row>
    <row r="475" spans="1:4" x14ac:dyDescent="0.2">
      <c r="A475">
        <v>471</v>
      </c>
      <c r="B475">
        <v>83.117719037399993</v>
      </c>
      <c r="C475">
        <v>-340.40231852699998</v>
      </c>
      <c r="D475">
        <v>-257.28459949000001</v>
      </c>
    </row>
    <row r="476" spans="1:4" x14ac:dyDescent="0.2">
      <c r="A476">
        <v>472</v>
      </c>
      <c r="B476">
        <v>84.780689025300006</v>
      </c>
      <c r="C476">
        <v>-341.90272232299998</v>
      </c>
      <c r="D476">
        <v>-257.12203329800002</v>
      </c>
    </row>
    <row r="477" spans="1:4" x14ac:dyDescent="0.2">
      <c r="A477">
        <v>473</v>
      </c>
      <c r="B477">
        <v>87.709148801699996</v>
      </c>
      <c r="C477">
        <v>-344.71804078600002</v>
      </c>
      <c r="D477">
        <v>-257.008891984</v>
      </c>
    </row>
    <row r="478" spans="1:4" x14ac:dyDescent="0.2">
      <c r="A478">
        <v>474</v>
      </c>
      <c r="B478">
        <v>84.896047698800004</v>
      </c>
      <c r="C478">
        <v>-341.83275395800001</v>
      </c>
      <c r="D478">
        <v>-256.936706259</v>
      </c>
    </row>
    <row r="479" spans="1:4" x14ac:dyDescent="0.2">
      <c r="A479">
        <v>475</v>
      </c>
      <c r="B479">
        <v>80.664921640700001</v>
      </c>
      <c r="C479">
        <v>-337.48639367700002</v>
      </c>
      <c r="D479">
        <v>-256.82147203599999</v>
      </c>
    </row>
    <row r="480" spans="1:4" x14ac:dyDescent="0.2">
      <c r="A480">
        <v>476</v>
      </c>
      <c r="B480">
        <v>79.425457405700001</v>
      </c>
      <c r="C480">
        <v>-336.461483617</v>
      </c>
      <c r="D480">
        <v>-257.03602621200002</v>
      </c>
    </row>
    <row r="481" spans="1:4" x14ac:dyDescent="0.2">
      <c r="A481">
        <v>477</v>
      </c>
      <c r="B481">
        <v>84.581350523699996</v>
      </c>
      <c r="C481">
        <v>-341.35042465999999</v>
      </c>
      <c r="D481">
        <v>-256.76907413599997</v>
      </c>
    </row>
    <row r="482" spans="1:4" x14ac:dyDescent="0.2">
      <c r="A482">
        <v>478</v>
      </c>
      <c r="B482">
        <v>92.916621315699999</v>
      </c>
      <c r="C482">
        <v>-350.08001748300001</v>
      </c>
      <c r="D482">
        <v>-257.16339616699997</v>
      </c>
    </row>
    <row r="483" spans="1:4" x14ac:dyDescent="0.2">
      <c r="A483">
        <v>479</v>
      </c>
      <c r="B483">
        <v>99.465470623300007</v>
      </c>
      <c r="C483">
        <v>-356.39201555900001</v>
      </c>
      <c r="D483">
        <v>-256.92654493600003</v>
      </c>
    </row>
    <row r="484" spans="1:4" x14ac:dyDescent="0.2">
      <c r="A484">
        <v>480</v>
      </c>
      <c r="B484">
        <v>107.23808714099999</v>
      </c>
      <c r="C484">
        <v>-364.73335542500001</v>
      </c>
      <c r="D484">
        <v>-257.49526828299997</v>
      </c>
    </row>
    <row r="485" spans="1:4" x14ac:dyDescent="0.2">
      <c r="A485">
        <v>481</v>
      </c>
      <c r="B485">
        <v>104.321786644</v>
      </c>
      <c r="C485">
        <v>-361.975134948</v>
      </c>
      <c r="D485">
        <v>-257.65334830500001</v>
      </c>
    </row>
    <row r="486" spans="1:4" x14ac:dyDescent="0.2">
      <c r="A486">
        <v>482</v>
      </c>
      <c r="B486">
        <v>89.949105693700005</v>
      </c>
      <c r="C486">
        <v>-346.81085878200003</v>
      </c>
      <c r="D486">
        <v>-256.861753088</v>
      </c>
    </row>
    <row r="487" spans="1:4" x14ac:dyDescent="0.2">
      <c r="A487">
        <v>483</v>
      </c>
      <c r="B487">
        <v>79.645089868200003</v>
      </c>
      <c r="C487">
        <v>-335.81514936600001</v>
      </c>
      <c r="D487">
        <v>-256.170059498</v>
      </c>
    </row>
    <row r="488" spans="1:4" x14ac:dyDescent="0.2">
      <c r="A488">
        <v>484</v>
      </c>
      <c r="B488">
        <v>81.710358351400004</v>
      </c>
      <c r="C488">
        <v>-338.42600363499997</v>
      </c>
      <c r="D488">
        <v>-256.71564528300001</v>
      </c>
    </row>
    <row r="489" spans="1:4" x14ac:dyDescent="0.2">
      <c r="A489">
        <v>485</v>
      </c>
      <c r="B489">
        <v>87.522113916999999</v>
      </c>
      <c r="C489">
        <v>-343.66084129500001</v>
      </c>
      <c r="D489">
        <v>-256.138727378</v>
      </c>
    </row>
    <row r="490" spans="1:4" x14ac:dyDescent="0.2">
      <c r="A490">
        <v>486</v>
      </c>
      <c r="B490">
        <v>95.100128128400002</v>
      </c>
      <c r="C490">
        <v>-352.16007709600001</v>
      </c>
      <c r="D490">
        <v>-257.05994896800001</v>
      </c>
    </row>
    <row r="491" spans="1:4" x14ac:dyDescent="0.2">
      <c r="A491">
        <v>487</v>
      </c>
      <c r="B491">
        <v>94.785258927800001</v>
      </c>
      <c r="C491">
        <v>-351.83906771599999</v>
      </c>
      <c r="D491">
        <v>-257.05380878800003</v>
      </c>
    </row>
    <row r="492" spans="1:4" x14ac:dyDescent="0.2">
      <c r="A492">
        <v>488</v>
      </c>
      <c r="B492">
        <v>83.736805205300001</v>
      </c>
      <c r="C492">
        <v>-340.293225275</v>
      </c>
      <c r="D492">
        <v>-256.55642006900001</v>
      </c>
    </row>
    <row r="493" spans="1:4" x14ac:dyDescent="0.2">
      <c r="A493">
        <v>489</v>
      </c>
      <c r="B493">
        <v>83.454628360300006</v>
      </c>
      <c r="C493">
        <v>-339.86385481000002</v>
      </c>
      <c r="D493">
        <v>-256.40922645000001</v>
      </c>
    </row>
    <row r="494" spans="1:4" x14ac:dyDescent="0.2">
      <c r="A494">
        <v>490</v>
      </c>
      <c r="B494">
        <v>94.345718070800004</v>
      </c>
      <c r="C494">
        <v>-351.54427093999999</v>
      </c>
      <c r="D494">
        <v>-257.19855286900003</v>
      </c>
    </row>
    <row r="495" spans="1:4" x14ac:dyDescent="0.2">
      <c r="A495">
        <v>491</v>
      </c>
      <c r="B495">
        <v>98.276204530800001</v>
      </c>
      <c r="C495">
        <v>-355.07943346299999</v>
      </c>
      <c r="D495">
        <v>-256.80322893200002</v>
      </c>
    </row>
    <row r="496" spans="1:4" x14ac:dyDescent="0.2">
      <c r="A496">
        <v>492</v>
      </c>
      <c r="B496">
        <v>96.320247368400004</v>
      </c>
      <c r="C496">
        <v>-353.39056572099997</v>
      </c>
      <c r="D496">
        <v>-257.07031835200002</v>
      </c>
    </row>
    <row r="497" spans="1:4" x14ac:dyDescent="0.2">
      <c r="A497">
        <v>493</v>
      </c>
      <c r="B497">
        <v>89.201873496900006</v>
      </c>
      <c r="C497">
        <v>-345.43914503399998</v>
      </c>
      <c r="D497">
        <v>-256.23727153700003</v>
      </c>
    </row>
    <row r="498" spans="1:4" x14ac:dyDescent="0.2">
      <c r="A498">
        <v>494</v>
      </c>
      <c r="B498">
        <v>90.072833192999994</v>
      </c>
      <c r="C498">
        <v>-346.88298367800002</v>
      </c>
      <c r="D498">
        <v>-256.81015048500001</v>
      </c>
    </row>
    <row r="499" spans="1:4" x14ac:dyDescent="0.2">
      <c r="A499">
        <v>495</v>
      </c>
      <c r="B499">
        <v>90.486091010799996</v>
      </c>
      <c r="C499">
        <v>-346.25294914900002</v>
      </c>
      <c r="D499">
        <v>-255.766858138</v>
      </c>
    </row>
    <row r="500" spans="1:4" x14ac:dyDescent="0.2">
      <c r="A500">
        <v>496</v>
      </c>
      <c r="B500">
        <v>91.536286780300003</v>
      </c>
      <c r="C500">
        <v>-348.37941500199997</v>
      </c>
      <c r="D500">
        <v>-256.84312822099997</v>
      </c>
    </row>
    <row r="501" spans="1:4" x14ac:dyDescent="0.2">
      <c r="A501">
        <v>497</v>
      </c>
      <c r="B501">
        <v>92.034239790300006</v>
      </c>
      <c r="C501">
        <v>-348.76291089799997</v>
      </c>
      <c r="D501">
        <v>-256.72867110800001</v>
      </c>
    </row>
    <row r="502" spans="1:4" x14ac:dyDescent="0.2">
      <c r="A502">
        <v>498</v>
      </c>
      <c r="B502">
        <v>92.726615678499996</v>
      </c>
      <c r="C502">
        <v>-349.76243801800001</v>
      </c>
      <c r="D502">
        <v>-257.03582233899999</v>
      </c>
    </row>
    <row r="503" spans="1:4" x14ac:dyDescent="0.2">
      <c r="A503">
        <v>499</v>
      </c>
      <c r="B503">
        <v>83.472428376699995</v>
      </c>
      <c r="C503">
        <v>-340.10766792499999</v>
      </c>
      <c r="D503">
        <v>-256.63523954800002</v>
      </c>
    </row>
    <row r="504" spans="1:4" x14ac:dyDescent="0.2">
      <c r="A504">
        <v>500</v>
      </c>
      <c r="B504">
        <v>80.594222712399997</v>
      </c>
      <c r="C504">
        <v>-336.89102543199999</v>
      </c>
      <c r="D504">
        <v>-256.29680272000002</v>
      </c>
    </row>
    <row r="505" spans="1:4" x14ac:dyDescent="0.2">
      <c r="A505">
        <v>501</v>
      </c>
      <c r="B505">
        <v>86.496560253799998</v>
      </c>
      <c r="C505">
        <v>-343.73271870799999</v>
      </c>
      <c r="D505">
        <v>-257.23615845400002</v>
      </c>
    </row>
    <row r="506" spans="1:4" x14ac:dyDescent="0.2">
      <c r="A506">
        <v>502</v>
      </c>
      <c r="B506">
        <v>82.612334438000005</v>
      </c>
      <c r="C506">
        <v>-339.20042599999999</v>
      </c>
      <c r="D506">
        <v>-256.58809156199999</v>
      </c>
    </row>
    <row r="507" spans="1:4" x14ac:dyDescent="0.2">
      <c r="A507">
        <v>503</v>
      </c>
      <c r="B507">
        <v>77.073028559899996</v>
      </c>
      <c r="C507">
        <v>-333.50279943999999</v>
      </c>
      <c r="D507">
        <v>-256.42977087999998</v>
      </c>
    </row>
    <row r="508" spans="1:4" x14ac:dyDescent="0.2">
      <c r="A508">
        <v>504</v>
      </c>
      <c r="B508">
        <v>71.492331922299996</v>
      </c>
      <c r="C508">
        <v>-325.77105162100003</v>
      </c>
      <c r="D508">
        <v>-254.27871969899999</v>
      </c>
    </row>
    <row r="509" spans="1:4" x14ac:dyDescent="0.2">
      <c r="A509">
        <v>505</v>
      </c>
      <c r="B509">
        <v>78.2525085714</v>
      </c>
      <c r="C509">
        <v>-334.06768305399999</v>
      </c>
      <c r="D509">
        <v>-255.815174482</v>
      </c>
    </row>
    <row r="510" spans="1:4" x14ac:dyDescent="0.2">
      <c r="A510">
        <v>506</v>
      </c>
      <c r="B510">
        <v>82.324165463</v>
      </c>
      <c r="C510">
        <v>-337.373381671</v>
      </c>
      <c r="D510">
        <v>-255.04921620799999</v>
      </c>
    </row>
    <row r="511" spans="1:4" x14ac:dyDescent="0.2">
      <c r="A511">
        <v>507</v>
      </c>
      <c r="B511">
        <v>87.484089973899998</v>
      </c>
      <c r="C511">
        <v>-343.25195850799997</v>
      </c>
      <c r="D511">
        <v>-255.767868534</v>
      </c>
    </row>
    <row r="512" spans="1:4" x14ac:dyDescent="0.2">
      <c r="A512">
        <v>508</v>
      </c>
      <c r="B512">
        <v>92.115714542099994</v>
      </c>
      <c r="C512">
        <v>-348.44290154999999</v>
      </c>
      <c r="D512">
        <v>-256.32718700800001</v>
      </c>
    </row>
    <row r="513" spans="1:4" x14ac:dyDescent="0.2">
      <c r="A513">
        <v>509</v>
      </c>
      <c r="B513">
        <v>89.276626849199999</v>
      </c>
      <c r="C513">
        <v>-345.13209415</v>
      </c>
      <c r="D513">
        <v>-255.85546729999999</v>
      </c>
    </row>
    <row r="514" spans="1:4" x14ac:dyDescent="0.2">
      <c r="A514">
        <v>510</v>
      </c>
      <c r="B514">
        <v>88.483573542299993</v>
      </c>
      <c r="C514">
        <v>-344.74248535800001</v>
      </c>
      <c r="D514">
        <v>-256.25891181499998</v>
      </c>
    </row>
    <row r="515" spans="1:4" x14ac:dyDescent="0.2">
      <c r="A515">
        <v>511</v>
      </c>
      <c r="B515">
        <v>87.808063968300004</v>
      </c>
      <c r="C515">
        <v>-344.69552225899997</v>
      </c>
      <c r="D515">
        <v>-256.88745828999998</v>
      </c>
    </row>
    <row r="516" spans="1:4" x14ac:dyDescent="0.2">
      <c r="A516">
        <v>512</v>
      </c>
      <c r="B516">
        <v>82.734792838000004</v>
      </c>
      <c r="C516">
        <v>-339.62995316299998</v>
      </c>
      <c r="D516">
        <v>-256.89516032500001</v>
      </c>
    </row>
    <row r="517" spans="1:4" x14ac:dyDescent="0.2">
      <c r="A517">
        <v>513</v>
      </c>
      <c r="B517">
        <v>80.724710705500001</v>
      </c>
      <c r="C517">
        <v>-337.22620314699998</v>
      </c>
      <c r="D517">
        <v>-256.50149244099998</v>
      </c>
    </row>
    <row r="518" spans="1:4" x14ac:dyDescent="0.2">
      <c r="A518">
        <v>514</v>
      </c>
      <c r="B518">
        <v>84.252660457199994</v>
      </c>
      <c r="C518">
        <v>-340.70711101799998</v>
      </c>
      <c r="D518">
        <v>-256.45445056099999</v>
      </c>
    </row>
    <row r="519" spans="1:4" x14ac:dyDescent="0.2">
      <c r="A519">
        <v>515</v>
      </c>
      <c r="B519">
        <v>84.880615670899999</v>
      </c>
      <c r="C519">
        <v>-340.866472601</v>
      </c>
      <c r="D519">
        <v>-255.98585693000001</v>
      </c>
    </row>
    <row r="520" spans="1:4" x14ac:dyDescent="0.2">
      <c r="A520">
        <v>516</v>
      </c>
      <c r="B520">
        <v>88.853377354599999</v>
      </c>
      <c r="C520">
        <v>-344.70179868299999</v>
      </c>
      <c r="D520">
        <v>-255.848421328</v>
      </c>
    </row>
    <row r="521" spans="1:4" x14ac:dyDescent="0.2">
      <c r="A521">
        <v>517</v>
      </c>
      <c r="B521">
        <v>102.196304729</v>
      </c>
      <c r="C521">
        <v>-358.76676948699998</v>
      </c>
      <c r="D521">
        <v>-256.57046475800001</v>
      </c>
    </row>
    <row r="522" spans="1:4" x14ac:dyDescent="0.2">
      <c r="A522">
        <v>518</v>
      </c>
      <c r="B522">
        <v>105.713137061</v>
      </c>
      <c r="C522">
        <v>-362.23581466799999</v>
      </c>
      <c r="D522">
        <v>-256.522677606</v>
      </c>
    </row>
    <row r="523" spans="1:4" x14ac:dyDescent="0.2">
      <c r="A523">
        <v>519</v>
      </c>
      <c r="B523">
        <v>95.076487620699993</v>
      </c>
      <c r="C523">
        <v>-351.30868414700001</v>
      </c>
      <c r="D523">
        <v>-256.232196526</v>
      </c>
    </row>
    <row r="524" spans="1:4" x14ac:dyDescent="0.2">
      <c r="A524">
        <v>520</v>
      </c>
      <c r="B524">
        <v>81.4572326782</v>
      </c>
      <c r="C524">
        <v>-337.21907929499997</v>
      </c>
      <c r="D524">
        <v>-255.761846617</v>
      </c>
    </row>
    <row r="525" spans="1:4" x14ac:dyDescent="0.2">
      <c r="A525">
        <v>521</v>
      </c>
      <c r="B525">
        <v>77.278542341999994</v>
      </c>
      <c r="C525">
        <v>-333.64900129799997</v>
      </c>
      <c r="D525">
        <v>-256.37045895599999</v>
      </c>
    </row>
    <row r="526" spans="1:4" x14ac:dyDescent="0.2">
      <c r="A526">
        <v>522</v>
      </c>
      <c r="B526">
        <v>80.945534116299996</v>
      </c>
      <c r="C526">
        <v>-337.59608122399999</v>
      </c>
      <c r="D526">
        <v>-256.65054710800001</v>
      </c>
    </row>
    <row r="527" spans="1:4" x14ac:dyDescent="0.2">
      <c r="A527">
        <v>523</v>
      </c>
      <c r="B527">
        <v>85.670384954100001</v>
      </c>
      <c r="C527">
        <v>-341.69495443400001</v>
      </c>
      <c r="D527">
        <v>-256.02456948000003</v>
      </c>
    </row>
    <row r="528" spans="1:4" x14ac:dyDescent="0.2">
      <c r="A528">
        <v>524</v>
      </c>
      <c r="B528">
        <v>89.194917603600004</v>
      </c>
      <c r="C528">
        <v>-345.88041412699999</v>
      </c>
      <c r="D528">
        <v>-256.68549652299998</v>
      </c>
    </row>
    <row r="529" spans="1:4" x14ac:dyDescent="0.2">
      <c r="A529">
        <v>525</v>
      </c>
      <c r="B529">
        <v>86.839928257599993</v>
      </c>
      <c r="C529">
        <v>-343.14986726900003</v>
      </c>
      <c r="D529">
        <v>-256.30993901199997</v>
      </c>
    </row>
    <row r="530" spans="1:4" x14ac:dyDescent="0.2">
      <c r="A530">
        <v>526</v>
      </c>
      <c r="B530">
        <v>84.362168948700003</v>
      </c>
      <c r="C530">
        <v>-340.46541884599998</v>
      </c>
      <c r="D530">
        <v>-256.10324989700001</v>
      </c>
    </row>
    <row r="531" spans="1:4" x14ac:dyDescent="0.2">
      <c r="A531">
        <v>527</v>
      </c>
      <c r="B531">
        <v>83.762461458299995</v>
      </c>
      <c r="C531">
        <v>-340.51711384100003</v>
      </c>
      <c r="D531">
        <v>-256.75465238300001</v>
      </c>
    </row>
    <row r="532" spans="1:4" x14ac:dyDescent="0.2">
      <c r="A532">
        <v>528</v>
      </c>
      <c r="B532">
        <v>81.740771045599999</v>
      </c>
      <c r="C532">
        <v>-337.79540755300002</v>
      </c>
      <c r="D532">
        <v>-256.05463650799999</v>
      </c>
    </row>
    <row r="533" spans="1:4" x14ac:dyDescent="0.2">
      <c r="A533">
        <v>529</v>
      </c>
      <c r="B533">
        <v>87.721455954199996</v>
      </c>
      <c r="C533">
        <v>-344.56950714200002</v>
      </c>
      <c r="D533">
        <v>-256.848051188</v>
      </c>
    </row>
    <row r="534" spans="1:4" x14ac:dyDescent="0.2">
      <c r="A534">
        <v>530</v>
      </c>
      <c r="B534">
        <v>86.914246420799998</v>
      </c>
      <c r="C534">
        <v>-343.79971618299999</v>
      </c>
      <c r="D534">
        <v>-256.88546976200001</v>
      </c>
    </row>
    <row r="535" spans="1:4" x14ac:dyDescent="0.2">
      <c r="A535">
        <v>531</v>
      </c>
      <c r="B535">
        <v>80.841056187600003</v>
      </c>
      <c r="C535">
        <v>-337.52119233899998</v>
      </c>
      <c r="D535">
        <v>-256.68013615199999</v>
      </c>
    </row>
    <row r="536" spans="1:4" x14ac:dyDescent="0.2">
      <c r="A536">
        <v>532</v>
      </c>
      <c r="B536">
        <v>73.490109336800003</v>
      </c>
      <c r="C536">
        <v>-328.75925367500002</v>
      </c>
      <c r="D536">
        <v>-255.26914433900001</v>
      </c>
    </row>
    <row r="537" spans="1:4" x14ac:dyDescent="0.2">
      <c r="A537">
        <v>533</v>
      </c>
      <c r="B537">
        <v>74.358791952800004</v>
      </c>
      <c r="C537">
        <v>-330.34048785300001</v>
      </c>
      <c r="D537">
        <v>-255.98169590099999</v>
      </c>
    </row>
    <row r="538" spans="1:4" x14ac:dyDescent="0.2">
      <c r="A538">
        <v>534</v>
      </c>
      <c r="B538">
        <v>72.719474141500001</v>
      </c>
      <c r="C538">
        <v>-328.373425279</v>
      </c>
      <c r="D538">
        <v>-255.653951138</v>
      </c>
    </row>
    <row r="539" spans="1:4" x14ac:dyDescent="0.2">
      <c r="A539">
        <v>535</v>
      </c>
      <c r="B539">
        <v>74.851483019100002</v>
      </c>
      <c r="C539">
        <v>-331.13475432899997</v>
      </c>
      <c r="D539">
        <v>-256.28327130999998</v>
      </c>
    </row>
    <row r="540" spans="1:4" x14ac:dyDescent="0.2">
      <c r="A540">
        <v>536</v>
      </c>
      <c r="B540">
        <v>76.471601475200004</v>
      </c>
      <c r="C540">
        <v>-333.154384042</v>
      </c>
      <c r="D540">
        <v>-256.68278256600001</v>
      </c>
    </row>
    <row r="541" spans="1:4" x14ac:dyDescent="0.2">
      <c r="A541">
        <v>537</v>
      </c>
      <c r="B541">
        <v>78.075447348300003</v>
      </c>
      <c r="C541">
        <v>-334.26536792000002</v>
      </c>
      <c r="D541">
        <v>-256.18992057200001</v>
      </c>
    </row>
    <row r="542" spans="1:4" x14ac:dyDescent="0.2">
      <c r="A542">
        <v>538</v>
      </c>
      <c r="B542">
        <v>87.088840837299998</v>
      </c>
      <c r="C542">
        <v>-344.07152511999999</v>
      </c>
      <c r="D542">
        <v>-256.98268428300003</v>
      </c>
    </row>
    <row r="543" spans="1:4" x14ac:dyDescent="0.2">
      <c r="A543">
        <v>539</v>
      </c>
      <c r="B543">
        <v>84.614262602500006</v>
      </c>
      <c r="C543">
        <v>-340.83006967900002</v>
      </c>
      <c r="D543">
        <v>-256.21580707599998</v>
      </c>
    </row>
    <row r="544" spans="1:4" x14ac:dyDescent="0.2">
      <c r="A544">
        <v>540</v>
      </c>
      <c r="B544">
        <v>80.618931159699997</v>
      </c>
      <c r="C544">
        <v>-336.92354973499999</v>
      </c>
      <c r="D544">
        <v>-256.304618576</v>
      </c>
    </row>
    <row r="545" spans="1:4" x14ac:dyDescent="0.2">
      <c r="A545">
        <v>541</v>
      </c>
      <c r="B545">
        <v>81.126035157199993</v>
      </c>
      <c r="C545">
        <v>-337.51316075900002</v>
      </c>
      <c r="D545">
        <v>-256.38712560200003</v>
      </c>
    </row>
    <row r="546" spans="1:4" x14ac:dyDescent="0.2">
      <c r="A546">
        <v>542</v>
      </c>
      <c r="B546">
        <v>82.396397574399998</v>
      </c>
      <c r="C546">
        <v>-338.73363794199997</v>
      </c>
      <c r="D546">
        <v>-256.33724036799998</v>
      </c>
    </row>
    <row r="547" spans="1:4" x14ac:dyDescent="0.2">
      <c r="A547">
        <v>543</v>
      </c>
      <c r="B547">
        <v>78.6554609688</v>
      </c>
      <c r="C547">
        <v>-333.43123852399998</v>
      </c>
      <c r="D547">
        <v>-254.77577755499999</v>
      </c>
    </row>
    <row r="548" spans="1:4" x14ac:dyDescent="0.2">
      <c r="A548">
        <v>544</v>
      </c>
      <c r="B548">
        <v>84.029085178100004</v>
      </c>
      <c r="C548">
        <v>-340.34137605299998</v>
      </c>
      <c r="D548">
        <v>-256.31229087399998</v>
      </c>
    </row>
    <row r="549" spans="1:4" x14ac:dyDescent="0.2">
      <c r="A549">
        <v>545</v>
      </c>
      <c r="B549">
        <v>88.620482617899995</v>
      </c>
      <c r="C549">
        <v>-345.13116755599998</v>
      </c>
      <c r="D549">
        <v>-256.510684938</v>
      </c>
    </row>
    <row r="550" spans="1:4" x14ac:dyDescent="0.2">
      <c r="A550">
        <v>546</v>
      </c>
      <c r="B550">
        <v>91.035687595400006</v>
      </c>
      <c r="C550">
        <v>-347.87929418900001</v>
      </c>
      <c r="D550">
        <v>-256.84360659399999</v>
      </c>
    </row>
    <row r="551" spans="1:4" x14ac:dyDescent="0.2">
      <c r="A551">
        <v>547</v>
      </c>
      <c r="B551">
        <v>89.6102765718</v>
      </c>
      <c r="C551">
        <v>-346.43897364600002</v>
      </c>
      <c r="D551">
        <v>-256.82869707399999</v>
      </c>
    </row>
    <row r="552" spans="1:4" x14ac:dyDescent="0.2">
      <c r="A552">
        <v>548</v>
      </c>
      <c r="B552">
        <v>82.918454754999999</v>
      </c>
      <c r="C552">
        <v>-338.98659927400001</v>
      </c>
      <c r="D552">
        <v>-256.06814451899999</v>
      </c>
    </row>
    <row r="553" spans="1:4" x14ac:dyDescent="0.2">
      <c r="A553">
        <v>549</v>
      </c>
      <c r="B553">
        <v>78.997675685999994</v>
      </c>
      <c r="C553">
        <v>-334.21297720600001</v>
      </c>
      <c r="D553">
        <v>-255.21530152</v>
      </c>
    </row>
    <row r="554" spans="1:4" x14ac:dyDescent="0.2">
      <c r="A554">
        <v>550</v>
      </c>
      <c r="B554">
        <v>87.950668398000005</v>
      </c>
      <c r="C554">
        <v>-344.410064912</v>
      </c>
      <c r="D554">
        <v>-256.45939651399999</v>
      </c>
    </row>
    <row r="555" spans="1:4" x14ac:dyDescent="0.2">
      <c r="A555">
        <v>551</v>
      </c>
      <c r="B555">
        <v>87.856668782699998</v>
      </c>
      <c r="C555">
        <v>-344.46494794199998</v>
      </c>
      <c r="D555">
        <v>-256.60827916</v>
      </c>
    </row>
    <row r="556" spans="1:4" x14ac:dyDescent="0.2">
      <c r="A556">
        <v>552</v>
      </c>
      <c r="B556">
        <v>74.252614415099998</v>
      </c>
      <c r="C556">
        <v>-329.481574319</v>
      </c>
      <c r="D556">
        <v>-255.22895990399999</v>
      </c>
    </row>
    <row r="557" spans="1:4" x14ac:dyDescent="0.2">
      <c r="A557">
        <v>553</v>
      </c>
      <c r="B557">
        <v>73.904794297500004</v>
      </c>
      <c r="C557">
        <v>-329.67120792600002</v>
      </c>
      <c r="D557">
        <v>-255.76641362800001</v>
      </c>
    </row>
    <row r="558" spans="1:4" x14ac:dyDescent="0.2">
      <c r="A558">
        <v>554</v>
      </c>
      <c r="B558">
        <v>82.263303890700001</v>
      </c>
      <c r="C558">
        <v>-338.317706843</v>
      </c>
      <c r="D558">
        <v>-256.05440295199998</v>
      </c>
    </row>
    <row r="559" spans="1:4" x14ac:dyDescent="0.2">
      <c r="A559">
        <v>555</v>
      </c>
      <c r="B559">
        <v>91.440424567600004</v>
      </c>
      <c r="C559">
        <v>-347.76608786000003</v>
      </c>
      <c r="D559">
        <v>-256.325663292</v>
      </c>
    </row>
    <row r="560" spans="1:4" x14ac:dyDescent="0.2">
      <c r="A560">
        <v>556</v>
      </c>
      <c r="B560">
        <v>91.060790272000006</v>
      </c>
      <c r="C560">
        <v>-347.20056849700001</v>
      </c>
      <c r="D560">
        <v>-256.13977822499999</v>
      </c>
    </row>
    <row r="561" spans="1:4" x14ac:dyDescent="0.2">
      <c r="A561">
        <v>557</v>
      </c>
      <c r="B561">
        <v>84.944778541100007</v>
      </c>
      <c r="C561">
        <v>-340.25054429800002</v>
      </c>
      <c r="D561">
        <v>-255.30576575699999</v>
      </c>
    </row>
    <row r="562" spans="1:4" x14ac:dyDescent="0.2">
      <c r="A562">
        <v>558</v>
      </c>
      <c r="B562">
        <v>88.057967021600007</v>
      </c>
      <c r="C562">
        <v>-344.09043445399999</v>
      </c>
      <c r="D562">
        <v>-256.03246743300002</v>
      </c>
    </row>
    <row r="563" spans="1:4" x14ac:dyDescent="0.2">
      <c r="A563">
        <v>559</v>
      </c>
      <c r="B563">
        <v>91.423707582099993</v>
      </c>
      <c r="C563">
        <v>-347.08171242200001</v>
      </c>
      <c r="D563">
        <v>-255.65800483999999</v>
      </c>
    </row>
    <row r="564" spans="1:4" x14ac:dyDescent="0.2">
      <c r="A564">
        <v>560</v>
      </c>
      <c r="B564">
        <v>96.373738963099996</v>
      </c>
      <c r="C564">
        <v>-352.82447155400001</v>
      </c>
      <c r="D564">
        <v>-256.45073259100002</v>
      </c>
    </row>
    <row r="565" spans="1:4" x14ac:dyDescent="0.2">
      <c r="A565">
        <v>561</v>
      </c>
      <c r="B565">
        <v>91.010691852400001</v>
      </c>
      <c r="C565">
        <v>-347.32555029100001</v>
      </c>
      <c r="D565">
        <v>-256.31485843899998</v>
      </c>
    </row>
    <row r="566" spans="1:4" x14ac:dyDescent="0.2">
      <c r="A566">
        <v>562</v>
      </c>
      <c r="B566">
        <v>83.666926718300004</v>
      </c>
      <c r="C566">
        <v>-339.61346380800001</v>
      </c>
      <c r="D566">
        <v>-255.94653708999999</v>
      </c>
    </row>
    <row r="567" spans="1:4" x14ac:dyDescent="0.2">
      <c r="A567">
        <v>563</v>
      </c>
      <c r="B567">
        <v>84.481593841399999</v>
      </c>
      <c r="C567">
        <v>-340.16418674200003</v>
      </c>
      <c r="D567">
        <v>-255.6825929</v>
      </c>
    </row>
    <row r="568" spans="1:4" x14ac:dyDescent="0.2">
      <c r="A568">
        <v>564</v>
      </c>
      <c r="B568">
        <v>90.951857536000006</v>
      </c>
      <c r="C568">
        <v>-347.34238626299998</v>
      </c>
      <c r="D568">
        <v>-256.390528727</v>
      </c>
    </row>
    <row r="569" spans="1:4" x14ac:dyDescent="0.2">
      <c r="A569">
        <v>565</v>
      </c>
      <c r="B569">
        <v>89.524401962599995</v>
      </c>
      <c r="C569">
        <v>-346.15811716600001</v>
      </c>
      <c r="D569">
        <v>-256.633715204</v>
      </c>
    </row>
    <row r="570" spans="1:4" x14ac:dyDescent="0.2">
      <c r="A570">
        <v>566</v>
      </c>
      <c r="B570">
        <v>76.844177643400002</v>
      </c>
      <c r="C570">
        <v>-332.53482783099997</v>
      </c>
      <c r="D570">
        <v>-255.69065018800001</v>
      </c>
    </row>
    <row r="571" spans="1:4" x14ac:dyDescent="0.2">
      <c r="A571">
        <v>567</v>
      </c>
      <c r="B571">
        <v>74.786794588800007</v>
      </c>
      <c r="C571">
        <v>-330.32324049900001</v>
      </c>
      <c r="D571">
        <v>-255.53644591</v>
      </c>
    </row>
    <row r="572" spans="1:4" x14ac:dyDescent="0.2">
      <c r="A572">
        <v>568</v>
      </c>
      <c r="B572">
        <v>86.665740614699999</v>
      </c>
      <c r="C572">
        <v>-343.23567894400003</v>
      </c>
      <c r="D572">
        <v>-256.56993832900002</v>
      </c>
    </row>
    <row r="573" spans="1:4" x14ac:dyDescent="0.2">
      <c r="A573">
        <v>569</v>
      </c>
      <c r="B573">
        <v>89.104310965799996</v>
      </c>
      <c r="C573">
        <v>-345.10245741900002</v>
      </c>
      <c r="D573">
        <v>-255.998146453</v>
      </c>
    </row>
    <row r="574" spans="1:4" x14ac:dyDescent="0.2">
      <c r="A574">
        <v>570</v>
      </c>
      <c r="B574">
        <v>85.559532700399998</v>
      </c>
      <c r="C574">
        <v>-340.974907755</v>
      </c>
      <c r="D574">
        <v>-255.415375055</v>
      </c>
    </row>
    <row r="575" spans="1:4" x14ac:dyDescent="0.2">
      <c r="A575">
        <v>571</v>
      </c>
      <c r="B575">
        <v>83.112368492200005</v>
      </c>
      <c r="C575">
        <v>-339.15238701700002</v>
      </c>
      <c r="D575">
        <v>-256.04001852499999</v>
      </c>
    </row>
    <row r="576" spans="1:4" x14ac:dyDescent="0.2">
      <c r="A576">
        <v>572</v>
      </c>
      <c r="B576">
        <v>84.342826629200005</v>
      </c>
      <c r="C576">
        <v>-340.48615071400002</v>
      </c>
      <c r="D576">
        <v>-256.14332408500002</v>
      </c>
    </row>
    <row r="577" spans="1:4" x14ac:dyDescent="0.2">
      <c r="A577">
        <v>573</v>
      </c>
      <c r="B577">
        <v>92.180709836399998</v>
      </c>
      <c r="C577">
        <v>-348.90113991099997</v>
      </c>
      <c r="D577">
        <v>-256.72043007500002</v>
      </c>
    </row>
    <row r="578" spans="1:4" x14ac:dyDescent="0.2">
      <c r="A578">
        <v>574</v>
      </c>
      <c r="B578">
        <v>99.392280183899999</v>
      </c>
      <c r="C578">
        <v>-356.61460130500001</v>
      </c>
      <c r="D578">
        <v>-257.22232112099999</v>
      </c>
    </row>
    <row r="579" spans="1:4" x14ac:dyDescent="0.2">
      <c r="A579">
        <v>575</v>
      </c>
      <c r="B579">
        <v>94.3123214166</v>
      </c>
      <c r="C579">
        <v>-351.22531342899998</v>
      </c>
      <c r="D579">
        <v>-256.91299201300001</v>
      </c>
    </row>
    <row r="580" spans="1:4" x14ac:dyDescent="0.2">
      <c r="A580">
        <v>576</v>
      </c>
      <c r="B580">
        <v>83.423770202100002</v>
      </c>
      <c r="C580">
        <v>-339.67099413199998</v>
      </c>
      <c r="D580">
        <v>-256.24722393000002</v>
      </c>
    </row>
    <row r="581" spans="1:4" x14ac:dyDescent="0.2">
      <c r="A581">
        <v>577</v>
      </c>
      <c r="B581">
        <v>82.5981725587</v>
      </c>
      <c r="C581">
        <v>-339.09313046</v>
      </c>
      <c r="D581">
        <v>-256.49495790100002</v>
      </c>
    </row>
    <row r="582" spans="1:4" x14ac:dyDescent="0.2">
      <c r="A582">
        <v>578</v>
      </c>
      <c r="B582">
        <v>87.846497386099998</v>
      </c>
      <c r="C582">
        <v>-344.99162088200001</v>
      </c>
      <c r="D582">
        <v>-257.145123496</v>
      </c>
    </row>
    <row r="583" spans="1:4" x14ac:dyDescent="0.2">
      <c r="A583">
        <v>579</v>
      </c>
      <c r="B583">
        <v>85.242303221</v>
      </c>
      <c r="C583">
        <v>-341.44247829400001</v>
      </c>
      <c r="D583">
        <v>-256.20017507300003</v>
      </c>
    </row>
    <row r="584" spans="1:4" x14ac:dyDescent="0.2">
      <c r="A584">
        <v>580</v>
      </c>
      <c r="B584">
        <v>85.856941712999998</v>
      </c>
      <c r="C584">
        <v>-342.73653933999998</v>
      </c>
      <c r="D584">
        <v>-256.87959762700001</v>
      </c>
    </row>
    <row r="585" spans="1:4" x14ac:dyDescent="0.2">
      <c r="A585">
        <v>581</v>
      </c>
      <c r="B585">
        <v>90.613562948500004</v>
      </c>
      <c r="C585">
        <v>-348.01572993899998</v>
      </c>
      <c r="D585">
        <v>-257.40216699000001</v>
      </c>
    </row>
    <row r="586" spans="1:4" x14ac:dyDescent="0.2">
      <c r="A586">
        <v>582</v>
      </c>
      <c r="B586">
        <v>93.438250587699997</v>
      </c>
      <c r="C586">
        <v>-350.85020742900002</v>
      </c>
      <c r="D586">
        <v>-257.41195684100001</v>
      </c>
    </row>
    <row r="587" spans="1:4" x14ac:dyDescent="0.2">
      <c r="A587">
        <v>583</v>
      </c>
      <c r="B587">
        <v>92.316975599900005</v>
      </c>
      <c r="C587">
        <v>-348.342603483</v>
      </c>
      <c r="D587">
        <v>-256.02562788300003</v>
      </c>
    </row>
    <row r="588" spans="1:4" x14ac:dyDescent="0.2">
      <c r="A588">
        <v>584</v>
      </c>
      <c r="B588">
        <v>92.709149343199996</v>
      </c>
      <c r="C588">
        <v>-349.45452075200001</v>
      </c>
      <c r="D588">
        <v>-256.74537140799998</v>
      </c>
    </row>
    <row r="589" spans="1:4" x14ac:dyDescent="0.2">
      <c r="A589">
        <v>585</v>
      </c>
      <c r="B589">
        <v>87.930915519899997</v>
      </c>
      <c r="C589">
        <v>-344.21617909000003</v>
      </c>
      <c r="D589">
        <v>-256.28526356999998</v>
      </c>
    </row>
    <row r="590" spans="1:4" x14ac:dyDescent="0.2">
      <c r="A590">
        <v>586</v>
      </c>
      <c r="B590">
        <v>88.268561181600006</v>
      </c>
      <c r="C590">
        <v>-345.40164425099999</v>
      </c>
      <c r="D590">
        <v>-257.13308307</v>
      </c>
    </row>
    <row r="591" spans="1:4" x14ac:dyDescent="0.2">
      <c r="A591">
        <v>587</v>
      </c>
      <c r="B591">
        <v>88.473996437500006</v>
      </c>
      <c r="C591">
        <v>-345.01943536800002</v>
      </c>
      <c r="D591">
        <v>-256.54543892999999</v>
      </c>
    </row>
    <row r="592" spans="1:4" x14ac:dyDescent="0.2">
      <c r="A592">
        <v>588</v>
      </c>
      <c r="B592">
        <v>94.294536489899997</v>
      </c>
      <c r="C592">
        <v>-351.37090093799998</v>
      </c>
      <c r="D592">
        <v>-257.07636444799999</v>
      </c>
    </row>
    <row r="593" spans="1:4" x14ac:dyDescent="0.2">
      <c r="A593">
        <v>589</v>
      </c>
      <c r="B593">
        <v>101.123470471</v>
      </c>
      <c r="C593">
        <v>-358.32474621400002</v>
      </c>
      <c r="D593">
        <v>-257.201275743</v>
      </c>
    </row>
    <row r="594" spans="1:4" x14ac:dyDescent="0.2">
      <c r="A594">
        <v>590</v>
      </c>
      <c r="B594">
        <v>103.010279192</v>
      </c>
      <c r="C594">
        <v>-360.09971464400002</v>
      </c>
      <c r="D594">
        <v>-257.08943545199998</v>
      </c>
    </row>
    <row r="595" spans="1:4" x14ac:dyDescent="0.2">
      <c r="A595">
        <v>591</v>
      </c>
      <c r="B595">
        <v>98.398680106100002</v>
      </c>
      <c r="C595">
        <v>-354.94059602200002</v>
      </c>
      <c r="D595">
        <v>-256.54191591599999</v>
      </c>
    </row>
    <row r="596" spans="1:4" x14ac:dyDescent="0.2">
      <c r="A596">
        <v>592</v>
      </c>
      <c r="B596">
        <v>90.345353734200003</v>
      </c>
      <c r="C596">
        <v>-346.96541634300002</v>
      </c>
      <c r="D596">
        <v>-256.62006260800001</v>
      </c>
    </row>
    <row r="597" spans="1:4" x14ac:dyDescent="0.2">
      <c r="A597">
        <v>593</v>
      </c>
      <c r="B597">
        <v>81.141503046300002</v>
      </c>
      <c r="C597">
        <v>-336.97650812299997</v>
      </c>
      <c r="D597">
        <v>-255.83500507700001</v>
      </c>
    </row>
    <row r="598" spans="1:4" x14ac:dyDescent="0.2">
      <c r="A598">
        <v>594</v>
      </c>
      <c r="B598">
        <v>85.881526642500006</v>
      </c>
      <c r="C598">
        <v>-341.83730612199997</v>
      </c>
      <c r="D598">
        <v>-255.95577947999999</v>
      </c>
    </row>
    <row r="599" spans="1:4" x14ac:dyDescent="0.2">
      <c r="A599">
        <v>595</v>
      </c>
      <c r="B599">
        <v>93.563075435800002</v>
      </c>
      <c r="C599">
        <v>-350.36652446199997</v>
      </c>
      <c r="D599">
        <v>-256.80344902600001</v>
      </c>
    </row>
    <row r="600" spans="1:4" x14ac:dyDescent="0.2">
      <c r="A600">
        <v>596</v>
      </c>
      <c r="B600">
        <v>83.876030528699999</v>
      </c>
      <c r="C600">
        <v>-340.17685993999999</v>
      </c>
      <c r="D600">
        <v>-256.300829411</v>
      </c>
    </row>
    <row r="601" spans="1:4" x14ac:dyDescent="0.2">
      <c r="A601">
        <v>597</v>
      </c>
      <c r="B601">
        <v>71.629988908399994</v>
      </c>
      <c r="C601">
        <v>-327.09016936</v>
      </c>
      <c r="D601">
        <v>-255.460180452</v>
      </c>
    </row>
    <row r="602" spans="1:4" x14ac:dyDescent="0.2">
      <c r="A602">
        <v>598</v>
      </c>
      <c r="B602">
        <v>78.921534256499996</v>
      </c>
      <c r="C602">
        <v>-334.40401122899999</v>
      </c>
      <c r="D602">
        <v>-255.482476972</v>
      </c>
    </row>
    <row r="603" spans="1:4" x14ac:dyDescent="0.2">
      <c r="A603">
        <v>599</v>
      </c>
      <c r="B603">
        <v>93.152125702399999</v>
      </c>
      <c r="C603">
        <v>-349.97523799499999</v>
      </c>
      <c r="D603">
        <v>-256.82311229300001</v>
      </c>
    </row>
    <row r="604" spans="1:4" x14ac:dyDescent="0.2">
      <c r="A604">
        <v>600</v>
      </c>
      <c r="B604">
        <v>94.577171173099998</v>
      </c>
      <c r="C604">
        <v>-351.36370654500001</v>
      </c>
      <c r="D604">
        <v>-256.786535372</v>
      </c>
    </row>
    <row r="605" spans="1:4" x14ac:dyDescent="0.2">
      <c r="A605">
        <v>601</v>
      </c>
      <c r="B605">
        <v>88.805307695400003</v>
      </c>
      <c r="C605">
        <v>-344.97535327999998</v>
      </c>
      <c r="D605">
        <v>-256.17004558500003</v>
      </c>
    </row>
    <row r="606" spans="1:4" x14ac:dyDescent="0.2">
      <c r="A606">
        <v>602</v>
      </c>
      <c r="B606">
        <v>88.446639785000002</v>
      </c>
      <c r="C606">
        <v>-344.68024471500001</v>
      </c>
      <c r="D606">
        <v>-256.23360493000001</v>
      </c>
    </row>
    <row r="607" spans="1:4" x14ac:dyDescent="0.2">
      <c r="A607">
        <v>603</v>
      </c>
      <c r="B607">
        <v>88.722128363699994</v>
      </c>
      <c r="C607">
        <v>-345.09878325900002</v>
      </c>
      <c r="D607">
        <v>-256.37665489599999</v>
      </c>
    </row>
    <row r="608" spans="1:4" x14ac:dyDescent="0.2">
      <c r="A608">
        <v>604</v>
      </c>
      <c r="B608">
        <v>87.143761373499999</v>
      </c>
      <c r="C608">
        <v>-344.06991473800002</v>
      </c>
      <c r="D608">
        <v>-256.92615336400002</v>
      </c>
    </row>
    <row r="609" spans="1:4" x14ac:dyDescent="0.2">
      <c r="A609">
        <v>605</v>
      </c>
      <c r="B609">
        <v>78.919894570899999</v>
      </c>
      <c r="C609">
        <v>-335.512664132</v>
      </c>
      <c r="D609">
        <v>-256.59276956100001</v>
      </c>
    </row>
    <row r="610" spans="1:4" x14ac:dyDescent="0.2">
      <c r="A610">
        <v>606</v>
      </c>
      <c r="B610">
        <v>79.724711985599996</v>
      </c>
      <c r="C610">
        <v>-335.821626455</v>
      </c>
      <c r="D610">
        <v>-256.09691446900001</v>
      </c>
    </row>
    <row r="611" spans="1:4" x14ac:dyDescent="0.2">
      <c r="A611">
        <v>607</v>
      </c>
      <c r="B611">
        <v>84.227504233700003</v>
      </c>
      <c r="C611">
        <v>-340.34389966100002</v>
      </c>
      <c r="D611">
        <v>-256.11639542799998</v>
      </c>
    </row>
    <row r="612" spans="1:4" x14ac:dyDescent="0.2">
      <c r="A612">
        <v>608</v>
      </c>
      <c r="B612">
        <v>89.256147159999998</v>
      </c>
      <c r="C612">
        <v>-345.38771344999998</v>
      </c>
      <c r="D612">
        <v>-256.13156629000002</v>
      </c>
    </row>
    <row r="613" spans="1:4" x14ac:dyDescent="0.2">
      <c r="A613">
        <v>609</v>
      </c>
      <c r="B613">
        <v>91.187746906699999</v>
      </c>
      <c r="C613">
        <v>-347.43409530700001</v>
      </c>
      <c r="D613">
        <v>-256.24634839999999</v>
      </c>
    </row>
    <row r="614" spans="1:4" x14ac:dyDescent="0.2">
      <c r="A614">
        <v>610</v>
      </c>
      <c r="B614">
        <v>87.452036193799998</v>
      </c>
      <c r="C614">
        <v>-343.98980288500002</v>
      </c>
      <c r="D614">
        <v>-256.537766691</v>
      </c>
    </row>
    <row r="615" spans="1:4" x14ac:dyDescent="0.2">
      <c r="A615">
        <v>611</v>
      </c>
      <c r="B615">
        <v>80.066165523600006</v>
      </c>
      <c r="C615">
        <v>-335.18689968000001</v>
      </c>
      <c r="D615">
        <v>-255.12073415699999</v>
      </c>
    </row>
    <row r="616" spans="1:4" x14ac:dyDescent="0.2">
      <c r="A616">
        <v>612</v>
      </c>
      <c r="B616">
        <v>82.649140279500003</v>
      </c>
      <c r="C616">
        <v>-338.98081993099998</v>
      </c>
      <c r="D616">
        <v>-256.33167965199999</v>
      </c>
    </row>
    <row r="617" spans="1:4" x14ac:dyDescent="0.2">
      <c r="A617">
        <v>613</v>
      </c>
      <c r="B617">
        <v>86.797935027999998</v>
      </c>
      <c r="C617">
        <v>-343.63705708700002</v>
      </c>
      <c r="D617">
        <v>-256.83912205899998</v>
      </c>
    </row>
    <row r="618" spans="1:4" x14ac:dyDescent="0.2">
      <c r="A618">
        <v>614</v>
      </c>
      <c r="B618">
        <v>86.703031169200003</v>
      </c>
      <c r="C618">
        <v>-343.46601301700002</v>
      </c>
      <c r="D618">
        <v>-256.76298184799998</v>
      </c>
    </row>
    <row r="619" spans="1:4" x14ac:dyDescent="0.2">
      <c r="A619">
        <v>615</v>
      </c>
      <c r="B619">
        <v>81.701633836200003</v>
      </c>
      <c r="C619">
        <v>-338.16329323500003</v>
      </c>
      <c r="D619">
        <v>-256.46165939899998</v>
      </c>
    </row>
    <row r="620" spans="1:4" x14ac:dyDescent="0.2">
      <c r="A620">
        <v>616</v>
      </c>
      <c r="B620">
        <v>77.941827837600002</v>
      </c>
      <c r="C620">
        <v>-333.81865993399998</v>
      </c>
      <c r="D620">
        <v>-255.876832097</v>
      </c>
    </row>
    <row r="621" spans="1:4" x14ac:dyDescent="0.2">
      <c r="A621">
        <v>617</v>
      </c>
      <c r="B621">
        <v>81.346850173999997</v>
      </c>
      <c r="C621">
        <v>-337.14178431900001</v>
      </c>
      <c r="D621">
        <v>-255.79493414500001</v>
      </c>
    </row>
    <row r="622" spans="1:4" x14ac:dyDescent="0.2">
      <c r="A622">
        <v>618</v>
      </c>
      <c r="B622">
        <v>87.937925422000006</v>
      </c>
      <c r="C622">
        <v>-343.19351915700003</v>
      </c>
      <c r="D622">
        <v>-255.25559373499999</v>
      </c>
    </row>
    <row r="623" spans="1:4" x14ac:dyDescent="0.2">
      <c r="A623">
        <v>619</v>
      </c>
      <c r="B623">
        <v>96.507028728899996</v>
      </c>
      <c r="C623">
        <v>-352.961990168</v>
      </c>
      <c r="D623">
        <v>-256.45496143899999</v>
      </c>
    </row>
    <row r="624" spans="1:4" x14ac:dyDescent="0.2">
      <c r="A624">
        <v>620</v>
      </c>
      <c r="B624">
        <v>90.5821407663</v>
      </c>
      <c r="C624">
        <v>-346.85823262600002</v>
      </c>
      <c r="D624">
        <v>-256.27609186000001</v>
      </c>
    </row>
    <row r="625" spans="1:4" x14ac:dyDescent="0.2">
      <c r="A625">
        <v>621</v>
      </c>
      <c r="B625">
        <v>79.435737199599998</v>
      </c>
      <c r="C625">
        <v>-334.99792190300002</v>
      </c>
      <c r="D625">
        <v>-255.562184704</v>
      </c>
    </row>
    <row r="626" spans="1:4" x14ac:dyDescent="0.2">
      <c r="A626">
        <v>622</v>
      </c>
      <c r="B626">
        <v>78.424533744300007</v>
      </c>
      <c r="C626">
        <v>-334.71517929499998</v>
      </c>
      <c r="D626">
        <v>-256.29064555100001</v>
      </c>
    </row>
    <row r="627" spans="1:4" x14ac:dyDescent="0.2">
      <c r="A627">
        <v>623</v>
      </c>
      <c r="B627">
        <v>77.6520558693</v>
      </c>
      <c r="C627">
        <v>-333.82921682900002</v>
      </c>
      <c r="D627">
        <v>-256.17716095999998</v>
      </c>
    </row>
    <row r="628" spans="1:4" x14ac:dyDescent="0.2">
      <c r="A628">
        <v>624</v>
      </c>
      <c r="B628">
        <v>76.590167916400006</v>
      </c>
      <c r="C628">
        <v>-331.93099792599997</v>
      </c>
      <c r="D628">
        <v>-255.34083000999999</v>
      </c>
    </row>
    <row r="629" spans="1:4" x14ac:dyDescent="0.2">
      <c r="A629">
        <v>625</v>
      </c>
      <c r="B629">
        <v>85.366147110399993</v>
      </c>
      <c r="C629">
        <v>-341.760450048</v>
      </c>
      <c r="D629">
        <v>-256.39430293800001</v>
      </c>
    </row>
    <row r="630" spans="1:4" x14ac:dyDescent="0.2">
      <c r="A630">
        <v>626</v>
      </c>
      <c r="B630">
        <v>90.691384380299993</v>
      </c>
      <c r="C630">
        <v>-347.585886523</v>
      </c>
      <c r="D630">
        <v>-256.89450214300001</v>
      </c>
    </row>
    <row r="631" spans="1:4" x14ac:dyDescent="0.2">
      <c r="A631">
        <v>627</v>
      </c>
      <c r="B631">
        <v>84.1583331028</v>
      </c>
      <c r="C631">
        <v>-340.55732896900003</v>
      </c>
      <c r="D631">
        <v>-256.39899586600001</v>
      </c>
    </row>
    <row r="632" spans="1:4" x14ac:dyDescent="0.2">
      <c r="A632">
        <v>628</v>
      </c>
      <c r="B632">
        <v>81.128004416099998</v>
      </c>
      <c r="C632">
        <v>-337.56295085199997</v>
      </c>
      <c r="D632">
        <v>-256.43494643600002</v>
      </c>
    </row>
    <row r="633" spans="1:4" x14ac:dyDescent="0.2">
      <c r="A633">
        <v>629</v>
      </c>
      <c r="B633">
        <v>82.203377879800001</v>
      </c>
      <c r="C633">
        <v>-338.92120344300002</v>
      </c>
      <c r="D633">
        <v>-256.71782556300002</v>
      </c>
    </row>
    <row r="634" spans="1:4" x14ac:dyDescent="0.2">
      <c r="A634">
        <v>630</v>
      </c>
      <c r="B634">
        <v>78.546050644900006</v>
      </c>
      <c r="C634">
        <v>-334.73820140700002</v>
      </c>
      <c r="D634">
        <v>-256.19215076299997</v>
      </c>
    </row>
    <row r="635" spans="1:4" x14ac:dyDescent="0.2">
      <c r="A635">
        <v>631</v>
      </c>
      <c r="B635">
        <v>78.365840347200006</v>
      </c>
      <c r="C635">
        <v>-334.66020554699998</v>
      </c>
      <c r="D635">
        <v>-256.29436520000002</v>
      </c>
    </row>
    <row r="636" spans="1:4" x14ac:dyDescent="0.2">
      <c r="A636">
        <v>632</v>
      </c>
      <c r="B636">
        <v>77.871142185699995</v>
      </c>
      <c r="C636">
        <v>-333.67004121299999</v>
      </c>
      <c r="D636">
        <v>-255.798899027</v>
      </c>
    </row>
    <row r="637" spans="1:4" x14ac:dyDescent="0.2">
      <c r="A637">
        <v>633</v>
      </c>
      <c r="B637">
        <v>83.038873097199996</v>
      </c>
      <c r="C637">
        <v>-339.00205049300001</v>
      </c>
      <c r="D637">
        <v>-255.96317739599999</v>
      </c>
    </row>
    <row r="638" spans="1:4" x14ac:dyDescent="0.2">
      <c r="A638">
        <v>634</v>
      </c>
      <c r="B638">
        <v>86.998931714500003</v>
      </c>
      <c r="C638">
        <v>-342.67376040699997</v>
      </c>
      <c r="D638">
        <v>-255.67482869299999</v>
      </c>
    </row>
    <row r="639" spans="1:4" x14ac:dyDescent="0.2">
      <c r="A639">
        <v>635</v>
      </c>
      <c r="B639">
        <v>88.723936367299999</v>
      </c>
      <c r="C639">
        <v>-345.18328299199999</v>
      </c>
      <c r="D639">
        <v>-256.45934662500002</v>
      </c>
    </row>
    <row r="640" spans="1:4" x14ac:dyDescent="0.2">
      <c r="A640">
        <v>636</v>
      </c>
      <c r="B640">
        <v>88.957612731099999</v>
      </c>
      <c r="C640">
        <v>-345.812588925</v>
      </c>
      <c r="D640">
        <v>-256.85497619400002</v>
      </c>
    </row>
    <row r="641" spans="1:4" x14ac:dyDescent="0.2">
      <c r="A641">
        <v>637</v>
      </c>
      <c r="B641">
        <v>89.056269860699999</v>
      </c>
      <c r="C641">
        <v>-345.69929402899999</v>
      </c>
      <c r="D641">
        <v>-256.64302416800001</v>
      </c>
    </row>
    <row r="642" spans="1:4" x14ac:dyDescent="0.2">
      <c r="A642">
        <v>638</v>
      </c>
      <c r="B642">
        <v>84.426178211899995</v>
      </c>
      <c r="C642">
        <v>-340.197273145</v>
      </c>
      <c r="D642">
        <v>-255.77109493399999</v>
      </c>
    </row>
    <row r="643" spans="1:4" x14ac:dyDescent="0.2">
      <c r="A643">
        <v>639</v>
      </c>
      <c r="B643">
        <v>84.984285304500006</v>
      </c>
      <c r="C643">
        <v>-340.39469575200002</v>
      </c>
      <c r="D643">
        <v>-255.41041044799999</v>
      </c>
    </row>
    <row r="644" spans="1:4" x14ac:dyDescent="0.2">
      <c r="A644">
        <v>640</v>
      </c>
      <c r="B644">
        <v>91.487845908400004</v>
      </c>
      <c r="C644">
        <v>-347.26182390000002</v>
      </c>
      <c r="D644">
        <v>-255.773977992</v>
      </c>
    </row>
    <row r="645" spans="1:4" x14ac:dyDescent="0.2">
      <c r="A645">
        <v>641</v>
      </c>
      <c r="B645">
        <v>92.9402313736</v>
      </c>
      <c r="C645">
        <v>-348.677240369</v>
      </c>
      <c r="D645">
        <v>-255.737008995</v>
      </c>
    </row>
    <row r="646" spans="1:4" x14ac:dyDescent="0.2">
      <c r="A646">
        <v>642</v>
      </c>
      <c r="B646">
        <v>91.112348514900006</v>
      </c>
      <c r="C646">
        <v>-346.73338633200001</v>
      </c>
      <c r="D646">
        <v>-255.621037817</v>
      </c>
    </row>
    <row r="647" spans="1:4" x14ac:dyDescent="0.2">
      <c r="A647">
        <v>643</v>
      </c>
      <c r="B647">
        <v>89.040534057499997</v>
      </c>
      <c r="C647">
        <v>-345.029565257</v>
      </c>
      <c r="D647">
        <v>-255.98903119900001</v>
      </c>
    </row>
    <row r="648" spans="1:4" x14ac:dyDescent="0.2">
      <c r="A648">
        <v>644</v>
      </c>
      <c r="B648">
        <v>82.602313309199999</v>
      </c>
      <c r="C648">
        <v>-338.24128425800001</v>
      </c>
      <c r="D648">
        <v>-255.638970949</v>
      </c>
    </row>
    <row r="649" spans="1:4" x14ac:dyDescent="0.2">
      <c r="A649">
        <v>645</v>
      </c>
      <c r="B649">
        <v>84.913412981899995</v>
      </c>
      <c r="C649">
        <v>-340.56910441299999</v>
      </c>
      <c r="D649">
        <v>-255.655691432</v>
      </c>
    </row>
    <row r="650" spans="1:4" x14ac:dyDescent="0.2">
      <c r="A650">
        <v>646</v>
      </c>
      <c r="B650">
        <v>89.624879610199997</v>
      </c>
      <c r="C650">
        <v>-346.02066130499998</v>
      </c>
      <c r="D650">
        <v>-256.39578169499998</v>
      </c>
    </row>
    <row r="651" spans="1:4" x14ac:dyDescent="0.2">
      <c r="A651">
        <v>647</v>
      </c>
      <c r="B651">
        <v>87.089338144899997</v>
      </c>
      <c r="C651">
        <v>-342.93563292599998</v>
      </c>
      <c r="D651">
        <v>-255.84629478100001</v>
      </c>
    </row>
    <row r="652" spans="1:4" x14ac:dyDescent="0.2">
      <c r="A652">
        <v>648</v>
      </c>
      <c r="B652">
        <v>87.803729052899996</v>
      </c>
      <c r="C652">
        <v>-343.89917030399999</v>
      </c>
      <c r="D652">
        <v>-256.09544125100001</v>
      </c>
    </row>
    <row r="653" spans="1:4" x14ac:dyDescent="0.2">
      <c r="A653">
        <v>649</v>
      </c>
      <c r="B653">
        <v>88.0545664192</v>
      </c>
      <c r="C653">
        <v>-343.486504529</v>
      </c>
      <c r="D653">
        <v>-255.43193811</v>
      </c>
    </row>
    <row r="654" spans="1:4" x14ac:dyDescent="0.2">
      <c r="A654">
        <v>650</v>
      </c>
      <c r="B654">
        <v>92.207724038199999</v>
      </c>
      <c r="C654">
        <v>-348.136758542</v>
      </c>
      <c r="D654">
        <v>-255.92903450399999</v>
      </c>
    </row>
    <row r="655" spans="1:4" x14ac:dyDescent="0.2">
      <c r="A655">
        <v>651</v>
      </c>
      <c r="B655">
        <v>96.932345891300002</v>
      </c>
      <c r="C655">
        <v>-353.31031657699998</v>
      </c>
      <c r="D655">
        <v>-256.37797068600003</v>
      </c>
    </row>
    <row r="656" spans="1:4" x14ac:dyDescent="0.2">
      <c r="A656">
        <v>652</v>
      </c>
      <c r="B656">
        <v>99.537142730599996</v>
      </c>
      <c r="C656">
        <v>-356.42565176199997</v>
      </c>
      <c r="D656">
        <v>-256.888509032</v>
      </c>
    </row>
    <row r="657" spans="1:4" x14ac:dyDescent="0.2">
      <c r="A657">
        <v>653</v>
      </c>
      <c r="B657">
        <v>94.922560029400003</v>
      </c>
      <c r="C657">
        <v>-351.69428726400002</v>
      </c>
      <c r="D657">
        <v>-256.77172723500001</v>
      </c>
    </row>
    <row r="658" spans="1:4" x14ac:dyDescent="0.2">
      <c r="A658">
        <v>654</v>
      </c>
      <c r="B658">
        <v>89.3085241717</v>
      </c>
      <c r="C658">
        <v>-344.741972369</v>
      </c>
      <c r="D658">
        <v>-255.43344819800001</v>
      </c>
    </row>
    <row r="659" spans="1:4" x14ac:dyDescent="0.2">
      <c r="A659">
        <v>655</v>
      </c>
      <c r="B659">
        <v>96.345419383600003</v>
      </c>
      <c r="C659">
        <v>-353.20394970699999</v>
      </c>
      <c r="D659">
        <v>-256.85853032400001</v>
      </c>
    </row>
    <row r="660" spans="1:4" x14ac:dyDescent="0.2">
      <c r="A660">
        <v>656</v>
      </c>
      <c r="B660">
        <v>96.891963850400003</v>
      </c>
      <c r="C660">
        <v>-353.87365728499998</v>
      </c>
      <c r="D660">
        <v>-256.98169343500001</v>
      </c>
    </row>
    <row r="661" spans="1:4" x14ac:dyDescent="0.2">
      <c r="A661">
        <v>657</v>
      </c>
      <c r="B661">
        <v>93.079818553099997</v>
      </c>
      <c r="C661">
        <v>-349.619336535</v>
      </c>
      <c r="D661">
        <v>-256.53951798200001</v>
      </c>
    </row>
    <row r="662" spans="1:4" x14ac:dyDescent="0.2">
      <c r="A662">
        <v>658</v>
      </c>
      <c r="B662">
        <v>91.042059671199993</v>
      </c>
      <c r="C662">
        <v>-347.20069693200003</v>
      </c>
      <c r="D662">
        <v>-256.15863726100002</v>
      </c>
    </row>
    <row r="663" spans="1:4" x14ac:dyDescent="0.2">
      <c r="A663">
        <v>659</v>
      </c>
      <c r="B663">
        <v>92.756320391299994</v>
      </c>
      <c r="C663">
        <v>-348.846694189</v>
      </c>
      <c r="D663">
        <v>-256.09037379799997</v>
      </c>
    </row>
    <row r="664" spans="1:4" x14ac:dyDescent="0.2">
      <c r="A664">
        <v>660</v>
      </c>
      <c r="B664">
        <v>95.662393854800001</v>
      </c>
      <c r="C664">
        <v>-352.02288177100002</v>
      </c>
      <c r="D664">
        <v>-256.36048791600001</v>
      </c>
    </row>
    <row r="665" spans="1:4" x14ac:dyDescent="0.2">
      <c r="A665">
        <v>661</v>
      </c>
      <c r="B665">
        <v>92.665825007899997</v>
      </c>
      <c r="C665">
        <v>-348.558331748</v>
      </c>
      <c r="D665">
        <v>-255.89250673999999</v>
      </c>
    </row>
    <row r="666" spans="1:4" x14ac:dyDescent="0.2">
      <c r="A666">
        <v>662</v>
      </c>
      <c r="B666">
        <v>90.440506085500004</v>
      </c>
      <c r="C666">
        <v>-345.58657494200003</v>
      </c>
      <c r="D666">
        <v>-255.146068856</v>
      </c>
    </row>
    <row r="667" spans="1:4" x14ac:dyDescent="0.2">
      <c r="A667">
        <v>663</v>
      </c>
      <c r="B667">
        <v>89.621441419000007</v>
      </c>
      <c r="C667">
        <v>-345.74076899300002</v>
      </c>
      <c r="D667">
        <v>-256.11932757400001</v>
      </c>
    </row>
    <row r="668" spans="1:4" x14ac:dyDescent="0.2">
      <c r="A668">
        <v>664</v>
      </c>
      <c r="B668">
        <v>77.819790061000006</v>
      </c>
      <c r="C668">
        <v>-333.00827578299999</v>
      </c>
      <c r="D668">
        <v>-255.188485722</v>
      </c>
    </row>
    <row r="669" spans="1:4" x14ac:dyDescent="0.2">
      <c r="A669">
        <v>665</v>
      </c>
      <c r="B669">
        <v>77.030141315099996</v>
      </c>
      <c r="C669">
        <v>-332.72956624400001</v>
      </c>
      <c r="D669">
        <v>-255.699424929</v>
      </c>
    </row>
    <row r="670" spans="1:4" x14ac:dyDescent="0.2">
      <c r="A670">
        <v>666</v>
      </c>
      <c r="B670">
        <v>84.784544587699997</v>
      </c>
      <c r="C670">
        <v>-341.07508274399999</v>
      </c>
      <c r="D670">
        <v>-256.29053815700001</v>
      </c>
    </row>
    <row r="671" spans="1:4" x14ac:dyDescent="0.2">
      <c r="A671">
        <v>667</v>
      </c>
      <c r="B671">
        <v>91.152172159200006</v>
      </c>
      <c r="C671">
        <v>-347.225756924</v>
      </c>
      <c r="D671">
        <v>-256.07358476500002</v>
      </c>
    </row>
    <row r="672" spans="1:4" x14ac:dyDescent="0.2">
      <c r="A672">
        <v>668</v>
      </c>
      <c r="B672">
        <v>100.047258163</v>
      </c>
      <c r="C672">
        <v>-356.66260579800002</v>
      </c>
      <c r="D672">
        <v>-256.61534763499998</v>
      </c>
    </row>
    <row r="673" spans="1:4" x14ac:dyDescent="0.2">
      <c r="A673">
        <v>669</v>
      </c>
      <c r="B673">
        <v>100.145689358</v>
      </c>
      <c r="C673">
        <v>-356.696908732</v>
      </c>
      <c r="D673">
        <v>-256.55121937400003</v>
      </c>
    </row>
    <row r="674" spans="1:4" x14ac:dyDescent="0.2">
      <c r="A674">
        <v>670</v>
      </c>
      <c r="B674">
        <v>89.399952404399997</v>
      </c>
      <c r="C674">
        <v>-344.51999405599997</v>
      </c>
      <c r="D674">
        <v>-255.120041652</v>
      </c>
    </row>
    <row r="675" spans="1:4" x14ac:dyDescent="0.2">
      <c r="A675">
        <v>671</v>
      </c>
      <c r="B675">
        <v>84.414277966</v>
      </c>
      <c r="C675">
        <v>-339.52705791199998</v>
      </c>
      <c r="D675">
        <v>-255.11277994599999</v>
      </c>
    </row>
    <row r="676" spans="1:4" x14ac:dyDescent="0.2">
      <c r="A676">
        <v>672</v>
      </c>
      <c r="B676">
        <v>87.960515232700004</v>
      </c>
      <c r="C676">
        <v>-343.51605568799999</v>
      </c>
      <c r="D676">
        <v>-255.555540455</v>
      </c>
    </row>
    <row r="677" spans="1:4" x14ac:dyDescent="0.2">
      <c r="A677">
        <v>673</v>
      </c>
      <c r="B677">
        <v>90.442531818899994</v>
      </c>
      <c r="C677">
        <v>-346.73616406999997</v>
      </c>
      <c r="D677">
        <v>-256.29363225100002</v>
      </c>
    </row>
    <row r="678" spans="1:4" x14ac:dyDescent="0.2">
      <c r="A678">
        <v>674</v>
      </c>
      <c r="B678">
        <v>88.146673830899999</v>
      </c>
      <c r="C678">
        <v>-344.47007147400001</v>
      </c>
      <c r="D678">
        <v>-256.32339764400001</v>
      </c>
    </row>
    <row r="679" spans="1:4" x14ac:dyDescent="0.2">
      <c r="A679">
        <v>675</v>
      </c>
      <c r="B679">
        <v>84.858733968500005</v>
      </c>
      <c r="C679">
        <v>-341.37281223399998</v>
      </c>
      <c r="D679">
        <v>-256.51407826500002</v>
      </c>
    </row>
    <row r="680" spans="1:4" x14ac:dyDescent="0.2">
      <c r="A680">
        <v>676</v>
      </c>
      <c r="B680">
        <v>78.924825015500005</v>
      </c>
      <c r="C680">
        <v>-334.89640476099999</v>
      </c>
      <c r="D680">
        <v>-255.971579746</v>
      </c>
    </row>
    <row r="681" spans="1:4" x14ac:dyDescent="0.2">
      <c r="A681">
        <v>677</v>
      </c>
      <c r="B681">
        <v>76.466569652299995</v>
      </c>
      <c r="C681">
        <v>-331.95178876599999</v>
      </c>
      <c r="D681">
        <v>-255.485219113</v>
      </c>
    </row>
    <row r="682" spans="1:4" x14ac:dyDescent="0.2">
      <c r="A682">
        <v>678</v>
      </c>
      <c r="B682">
        <v>85.215446403200005</v>
      </c>
      <c r="C682">
        <v>-341.24200153499999</v>
      </c>
      <c r="D682">
        <v>-256.026555132</v>
      </c>
    </row>
    <row r="683" spans="1:4" x14ac:dyDescent="0.2">
      <c r="A683">
        <v>679</v>
      </c>
      <c r="B683">
        <v>89.4920326692</v>
      </c>
      <c r="C683">
        <v>-345.518798355</v>
      </c>
      <c r="D683">
        <v>-256.02676568599998</v>
      </c>
    </row>
    <row r="684" spans="1:4" x14ac:dyDescent="0.2">
      <c r="A684">
        <v>680</v>
      </c>
      <c r="B684">
        <v>87.568647301699997</v>
      </c>
      <c r="C684">
        <v>-343.41463651399999</v>
      </c>
      <c r="D684">
        <v>-255.84598921200001</v>
      </c>
    </row>
    <row r="685" spans="1:4" x14ac:dyDescent="0.2">
      <c r="A685">
        <v>681</v>
      </c>
      <c r="B685">
        <v>85.665467490500006</v>
      </c>
      <c r="C685">
        <v>-341.89854735799997</v>
      </c>
      <c r="D685">
        <v>-256.233079868</v>
      </c>
    </row>
    <row r="686" spans="1:4" x14ac:dyDescent="0.2">
      <c r="A686">
        <v>682</v>
      </c>
      <c r="B686">
        <v>79.902333253699993</v>
      </c>
      <c r="C686">
        <v>-335.67588167399998</v>
      </c>
      <c r="D686">
        <v>-255.77354842</v>
      </c>
    </row>
    <row r="687" spans="1:4" x14ac:dyDescent="0.2">
      <c r="A687">
        <v>683</v>
      </c>
      <c r="B687">
        <v>79.854744175899995</v>
      </c>
      <c r="C687">
        <v>-335.97862605199998</v>
      </c>
      <c r="D687">
        <v>-256.12388187599998</v>
      </c>
    </row>
    <row r="688" spans="1:4" x14ac:dyDescent="0.2">
      <c r="A688">
        <v>684</v>
      </c>
      <c r="B688">
        <v>83.500045343500005</v>
      </c>
      <c r="C688">
        <v>-340.08646649799999</v>
      </c>
      <c r="D688">
        <v>-256.58642115499998</v>
      </c>
    </row>
    <row r="689" spans="1:4" x14ac:dyDescent="0.2">
      <c r="A689">
        <v>685</v>
      </c>
      <c r="B689">
        <v>86.406002579599999</v>
      </c>
      <c r="C689">
        <v>-342.82076701300002</v>
      </c>
      <c r="D689">
        <v>-256.41476443400001</v>
      </c>
    </row>
    <row r="690" spans="1:4" x14ac:dyDescent="0.2">
      <c r="A690">
        <v>686</v>
      </c>
      <c r="B690">
        <v>87.358294965499994</v>
      </c>
      <c r="C690">
        <v>-343.421407864</v>
      </c>
      <c r="D690">
        <v>-256.06311289899998</v>
      </c>
    </row>
    <row r="691" spans="1:4" x14ac:dyDescent="0.2">
      <c r="A691">
        <v>687</v>
      </c>
      <c r="B691">
        <v>89.098260562799993</v>
      </c>
      <c r="C691">
        <v>-345.02857160799999</v>
      </c>
      <c r="D691">
        <v>-255.930311045</v>
      </c>
    </row>
    <row r="692" spans="1:4" x14ac:dyDescent="0.2">
      <c r="A692">
        <v>688</v>
      </c>
      <c r="B692">
        <v>88.680292849400004</v>
      </c>
      <c r="C692">
        <v>-345.03251350599999</v>
      </c>
      <c r="D692">
        <v>-256.35222065699998</v>
      </c>
    </row>
    <row r="693" spans="1:4" x14ac:dyDescent="0.2">
      <c r="A693">
        <v>689</v>
      </c>
      <c r="B693">
        <v>77.651183860900005</v>
      </c>
      <c r="C693">
        <v>-331.35367052100003</v>
      </c>
      <c r="D693">
        <v>-253.70248666000001</v>
      </c>
    </row>
    <row r="694" spans="1:4" x14ac:dyDescent="0.2">
      <c r="A694">
        <v>690</v>
      </c>
      <c r="B694">
        <v>84.1238829256</v>
      </c>
      <c r="C694">
        <v>-340.30502953199999</v>
      </c>
      <c r="D694">
        <v>-256.18114660600003</v>
      </c>
    </row>
    <row r="695" spans="1:4" x14ac:dyDescent="0.2">
      <c r="A695">
        <v>691</v>
      </c>
      <c r="B695">
        <v>87.430282871299994</v>
      </c>
      <c r="C695">
        <v>-343.58074046199999</v>
      </c>
      <c r="D695">
        <v>-256.15045758999997</v>
      </c>
    </row>
    <row r="696" spans="1:4" x14ac:dyDescent="0.2">
      <c r="A696">
        <v>692</v>
      </c>
      <c r="B696">
        <v>87.501609977800001</v>
      </c>
      <c r="C696">
        <v>-343.868104507</v>
      </c>
      <c r="D696">
        <v>-256.36649452900002</v>
      </c>
    </row>
    <row r="697" spans="1:4" x14ac:dyDescent="0.2">
      <c r="A697">
        <v>693</v>
      </c>
      <c r="B697">
        <v>86.357750013100002</v>
      </c>
      <c r="C697">
        <v>-342.712254089</v>
      </c>
      <c r="D697">
        <v>-256.35450407600001</v>
      </c>
    </row>
    <row r="698" spans="1:4" x14ac:dyDescent="0.2">
      <c r="A698">
        <v>694</v>
      </c>
      <c r="B698">
        <v>84.186351952799996</v>
      </c>
      <c r="C698">
        <v>-339.99560206400002</v>
      </c>
      <c r="D698">
        <v>-255.80925011100001</v>
      </c>
    </row>
    <row r="699" spans="1:4" x14ac:dyDescent="0.2">
      <c r="A699">
        <v>695</v>
      </c>
      <c r="B699">
        <v>87.8870091621</v>
      </c>
      <c r="C699">
        <v>-343.83471916799999</v>
      </c>
      <c r="D699">
        <v>-255.94771000599999</v>
      </c>
    </row>
    <row r="700" spans="1:4" x14ac:dyDescent="0.2">
      <c r="A700">
        <v>696</v>
      </c>
      <c r="B700">
        <v>88.160905619299996</v>
      </c>
      <c r="C700">
        <v>-343.58342410300003</v>
      </c>
      <c r="D700">
        <v>-255.42251848399999</v>
      </c>
    </row>
    <row r="701" spans="1:4" x14ac:dyDescent="0.2">
      <c r="A701">
        <v>697</v>
      </c>
      <c r="B701">
        <v>85.324687113500005</v>
      </c>
      <c r="C701">
        <v>-341.32350226099999</v>
      </c>
      <c r="D701">
        <v>-255.99881514699999</v>
      </c>
    </row>
    <row r="702" spans="1:4" x14ac:dyDescent="0.2">
      <c r="A702">
        <v>698</v>
      </c>
      <c r="B702">
        <v>79.698187631799996</v>
      </c>
      <c r="C702">
        <v>-334.99468796500003</v>
      </c>
      <c r="D702">
        <v>-255.29650033300001</v>
      </c>
    </row>
    <row r="703" spans="1:4" x14ac:dyDescent="0.2">
      <c r="A703">
        <v>699</v>
      </c>
      <c r="B703">
        <v>85.337891610900002</v>
      </c>
      <c r="C703">
        <v>-341.37216531399997</v>
      </c>
      <c r="D703">
        <v>-256.034273703</v>
      </c>
    </row>
    <row r="704" spans="1:4" x14ac:dyDescent="0.2">
      <c r="A704">
        <v>700</v>
      </c>
      <c r="B704">
        <v>91.960911694100005</v>
      </c>
      <c r="C704">
        <v>-348.43831485200002</v>
      </c>
      <c r="D704">
        <v>-256.47740315800002</v>
      </c>
    </row>
    <row r="705" spans="1:4" x14ac:dyDescent="0.2">
      <c r="A705">
        <v>701</v>
      </c>
      <c r="B705">
        <v>86.206937245299997</v>
      </c>
      <c r="C705">
        <v>-342.53016894500001</v>
      </c>
      <c r="D705">
        <v>-256.32323170000001</v>
      </c>
    </row>
    <row r="706" spans="1:4" x14ac:dyDescent="0.2">
      <c r="A706">
        <v>702</v>
      </c>
      <c r="B706">
        <v>73.614357152099998</v>
      </c>
      <c r="C706">
        <v>-327.11917797199999</v>
      </c>
      <c r="D706">
        <v>-253.50482081999999</v>
      </c>
    </row>
    <row r="707" spans="1:4" x14ac:dyDescent="0.2">
      <c r="A707">
        <v>703</v>
      </c>
      <c r="B707">
        <v>79.571232133600006</v>
      </c>
      <c r="C707">
        <v>-335.69331764899999</v>
      </c>
      <c r="D707">
        <v>-256.12208551499998</v>
      </c>
    </row>
    <row r="708" spans="1:4" x14ac:dyDescent="0.2">
      <c r="A708">
        <v>704</v>
      </c>
      <c r="B708">
        <v>81.333171522300006</v>
      </c>
      <c r="C708">
        <v>-337.985547715</v>
      </c>
      <c r="D708">
        <v>-256.65237619200002</v>
      </c>
    </row>
    <row r="709" spans="1:4" x14ac:dyDescent="0.2">
      <c r="A709">
        <v>705</v>
      </c>
      <c r="B709">
        <v>83.374716343599999</v>
      </c>
      <c r="C709">
        <v>-339.72802437000001</v>
      </c>
      <c r="D709">
        <v>-256.35330802599998</v>
      </c>
    </row>
    <row r="710" spans="1:4" x14ac:dyDescent="0.2">
      <c r="A710">
        <v>706</v>
      </c>
      <c r="B710">
        <v>89.279577347100002</v>
      </c>
      <c r="C710">
        <v>-345.72775484599998</v>
      </c>
      <c r="D710">
        <v>-256.448177499</v>
      </c>
    </row>
    <row r="711" spans="1:4" x14ac:dyDescent="0.2">
      <c r="A711">
        <v>707</v>
      </c>
      <c r="B711">
        <v>94.084219361699994</v>
      </c>
      <c r="C711">
        <v>-351.03890075499999</v>
      </c>
      <c r="D711">
        <v>-256.95468139399998</v>
      </c>
    </row>
    <row r="712" spans="1:4" x14ac:dyDescent="0.2">
      <c r="A712">
        <v>708</v>
      </c>
      <c r="B712">
        <v>87.674508056199997</v>
      </c>
      <c r="C712">
        <v>-344.08466031199998</v>
      </c>
      <c r="D712">
        <v>-256.410152256</v>
      </c>
    </row>
    <row r="713" spans="1:4" x14ac:dyDescent="0.2">
      <c r="A713">
        <v>709</v>
      </c>
      <c r="B713">
        <v>79.823827023000007</v>
      </c>
      <c r="C713">
        <v>-335.23072360499998</v>
      </c>
      <c r="D713">
        <v>-255.406896582</v>
      </c>
    </row>
    <row r="714" spans="1:4" x14ac:dyDescent="0.2">
      <c r="A714">
        <v>710</v>
      </c>
      <c r="B714">
        <v>81.323078016799997</v>
      </c>
      <c r="C714">
        <v>-337.01632721300001</v>
      </c>
      <c r="D714">
        <v>-255.693249197</v>
      </c>
    </row>
    <row r="715" spans="1:4" x14ac:dyDescent="0.2">
      <c r="A715">
        <v>711</v>
      </c>
      <c r="B715">
        <v>85.017287724799999</v>
      </c>
      <c r="C715">
        <v>-340.84155078100002</v>
      </c>
      <c r="D715">
        <v>-255.82426305600001</v>
      </c>
    </row>
    <row r="716" spans="1:4" x14ac:dyDescent="0.2">
      <c r="A716">
        <v>712</v>
      </c>
      <c r="B716">
        <v>90.969734693800007</v>
      </c>
      <c r="C716">
        <v>-347.824055751</v>
      </c>
      <c r="D716">
        <v>-256.85432105699999</v>
      </c>
    </row>
    <row r="717" spans="1:4" x14ac:dyDescent="0.2">
      <c r="A717">
        <v>713</v>
      </c>
      <c r="B717">
        <v>91.291603804900006</v>
      </c>
      <c r="C717">
        <v>-348.51346776600002</v>
      </c>
      <c r="D717">
        <v>-257.221863961</v>
      </c>
    </row>
    <row r="718" spans="1:4" x14ac:dyDescent="0.2">
      <c r="A718">
        <v>714</v>
      </c>
      <c r="B718">
        <v>86.529195346400002</v>
      </c>
      <c r="C718">
        <v>-342.83312991100001</v>
      </c>
      <c r="D718">
        <v>-256.30393456500002</v>
      </c>
    </row>
    <row r="719" spans="1:4" x14ac:dyDescent="0.2">
      <c r="A719">
        <v>715</v>
      </c>
      <c r="B719">
        <v>84.751733714699995</v>
      </c>
      <c r="C719">
        <v>-340.74557151900001</v>
      </c>
      <c r="D719">
        <v>-255.99383780400001</v>
      </c>
    </row>
    <row r="720" spans="1:4" x14ac:dyDescent="0.2">
      <c r="A720">
        <v>716</v>
      </c>
      <c r="B720">
        <v>85.507066057100005</v>
      </c>
      <c r="C720">
        <v>-341.64278573399997</v>
      </c>
      <c r="D720">
        <v>-256.135719677</v>
      </c>
    </row>
    <row r="721" spans="1:4" x14ac:dyDescent="0.2">
      <c r="A721">
        <v>717</v>
      </c>
      <c r="B721">
        <v>84.390074741899994</v>
      </c>
      <c r="C721">
        <v>-339.94002429</v>
      </c>
      <c r="D721">
        <v>-255.549949548</v>
      </c>
    </row>
    <row r="722" spans="1:4" x14ac:dyDescent="0.2">
      <c r="A722">
        <v>718</v>
      </c>
      <c r="B722">
        <v>87.169985247499994</v>
      </c>
      <c r="C722">
        <v>-343.59934994100001</v>
      </c>
      <c r="D722">
        <v>-256.42936469300002</v>
      </c>
    </row>
    <row r="723" spans="1:4" x14ac:dyDescent="0.2">
      <c r="A723">
        <v>719</v>
      </c>
      <c r="B723">
        <v>86.815182199500001</v>
      </c>
      <c r="C723">
        <v>-343.827311339</v>
      </c>
      <c r="D723">
        <v>-257.01212913900002</v>
      </c>
    </row>
    <row r="724" spans="1:4" x14ac:dyDescent="0.2">
      <c r="A724">
        <v>720</v>
      </c>
      <c r="B724">
        <v>86.852398159000003</v>
      </c>
      <c r="C724">
        <v>-343.34448723100002</v>
      </c>
      <c r="D724">
        <v>-256.492089072</v>
      </c>
    </row>
    <row r="725" spans="1:4" x14ac:dyDescent="0.2">
      <c r="A725">
        <v>721</v>
      </c>
      <c r="B725">
        <v>85.144320317799995</v>
      </c>
      <c r="C725">
        <v>-341.43006572600001</v>
      </c>
      <c r="D725">
        <v>-256.28574540800003</v>
      </c>
    </row>
    <row r="726" spans="1:4" x14ac:dyDescent="0.2">
      <c r="A726">
        <v>722</v>
      </c>
      <c r="B726">
        <v>80.998052252500003</v>
      </c>
      <c r="C726">
        <v>-337.09132762600001</v>
      </c>
      <c r="D726">
        <v>-256.09327537299998</v>
      </c>
    </row>
    <row r="727" spans="1:4" x14ac:dyDescent="0.2">
      <c r="A727">
        <v>723</v>
      </c>
      <c r="B727">
        <v>79.128645616599997</v>
      </c>
      <c r="C727">
        <v>-334.65083279499999</v>
      </c>
      <c r="D727">
        <v>-255.52218717900001</v>
      </c>
    </row>
    <row r="728" spans="1:4" x14ac:dyDescent="0.2">
      <c r="A728">
        <v>724</v>
      </c>
      <c r="B728">
        <v>82.117883910100005</v>
      </c>
      <c r="C728">
        <v>-338.167360207</v>
      </c>
      <c r="D728">
        <v>-256.04947629700001</v>
      </c>
    </row>
    <row r="729" spans="1:4" x14ac:dyDescent="0.2">
      <c r="A729">
        <v>725</v>
      </c>
      <c r="B729">
        <v>80.020827499899994</v>
      </c>
      <c r="C729">
        <v>-335.658567995</v>
      </c>
      <c r="D729">
        <v>-255.637740495</v>
      </c>
    </row>
    <row r="730" spans="1:4" x14ac:dyDescent="0.2">
      <c r="A730">
        <v>726</v>
      </c>
      <c r="B730">
        <v>75.699480926500001</v>
      </c>
      <c r="C730">
        <v>-331.09683667799999</v>
      </c>
      <c r="D730">
        <v>-255.39735575099999</v>
      </c>
    </row>
    <row r="731" spans="1:4" x14ac:dyDescent="0.2">
      <c r="A731">
        <v>727</v>
      </c>
      <c r="B731">
        <v>82.387945722200001</v>
      </c>
      <c r="C731">
        <v>-338.49525705000002</v>
      </c>
      <c r="D731">
        <v>-256.10731132699999</v>
      </c>
    </row>
    <row r="732" spans="1:4" x14ac:dyDescent="0.2">
      <c r="A732">
        <v>728</v>
      </c>
      <c r="B732">
        <v>95.233347311399996</v>
      </c>
      <c r="C732">
        <v>-351.89077752499998</v>
      </c>
      <c r="D732">
        <v>-256.65743021399999</v>
      </c>
    </row>
    <row r="733" spans="1:4" x14ac:dyDescent="0.2">
      <c r="A733">
        <v>729</v>
      </c>
      <c r="B733">
        <v>97.290712526099995</v>
      </c>
      <c r="C733">
        <v>-353.581921077</v>
      </c>
      <c r="D733">
        <v>-256.29120855000002</v>
      </c>
    </row>
    <row r="734" spans="1:4" x14ac:dyDescent="0.2">
      <c r="A734">
        <v>730</v>
      </c>
      <c r="B734">
        <v>88.8166072171</v>
      </c>
      <c r="C734">
        <v>-344.60010527999998</v>
      </c>
      <c r="D734">
        <v>-255.78349806200001</v>
      </c>
    </row>
    <row r="735" spans="1:4" x14ac:dyDescent="0.2">
      <c r="A735">
        <v>731</v>
      </c>
      <c r="B735">
        <v>85.208962073199999</v>
      </c>
      <c r="C735">
        <v>-340.59524140899998</v>
      </c>
      <c r="D735">
        <v>-255.386279336</v>
      </c>
    </row>
    <row r="736" spans="1:4" x14ac:dyDescent="0.2">
      <c r="A736">
        <v>732</v>
      </c>
      <c r="B736">
        <v>88.9898199971</v>
      </c>
      <c r="C736">
        <v>-344.84247480400001</v>
      </c>
      <c r="D736">
        <v>-255.85265480699999</v>
      </c>
    </row>
    <row r="737" spans="1:4" x14ac:dyDescent="0.2">
      <c r="A737">
        <v>733</v>
      </c>
      <c r="B737">
        <v>87.703435691400003</v>
      </c>
      <c r="C737">
        <v>-342.90321061600002</v>
      </c>
      <c r="D737">
        <v>-255.19977492500001</v>
      </c>
    </row>
    <row r="738" spans="1:4" x14ac:dyDescent="0.2">
      <c r="A738">
        <v>734</v>
      </c>
      <c r="B738">
        <v>88.952075297799993</v>
      </c>
      <c r="C738">
        <v>-345.10712852299997</v>
      </c>
      <c r="D738">
        <v>-256.15505322500002</v>
      </c>
    </row>
    <row r="739" spans="1:4" x14ac:dyDescent="0.2">
      <c r="A739">
        <v>735</v>
      </c>
      <c r="B739">
        <v>81.389945836999999</v>
      </c>
      <c r="C739">
        <v>-336.86310919699997</v>
      </c>
      <c r="D739">
        <v>-255.47316336</v>
      </c>
    </row>
    <row r="740" spans="1:4" x14ac:dyDescent="0.2">
      <c r="A740">
        <v>736</v>
      </c>
      <c r="B740">
        <v>83.185900597200003</v>
      </c>
      <c r="C740">
        <v>-339.18510125199998</v>
      </c>
      <c r="D740">
        <v>-255.99920065399999</v>
      </c>
    </row>
    <row r="741" spans="1:4" x14ac:dyDescent="0.2">
      <c r="A741">
        <v>737</v>
      </c>
      <c r="B741">
        <v>86.325398958400001</v>
      </c>
      <c r="C741">
        <v>-342.84846916399999</v>
      </c>
      <c r="D741">
        <v>-256.52307020500001</v>
      </c>
    </row>
    <row r="742" spans="1:4" x14ac:dyDescent="0.2">
      <c r="A742">
        <v>738</v>
      </c>
      <c r="B742">
        <v>84.188776840700001</v>
      </c>
      <c r="C742">
        <v>-340.31131711799998</v>
      </c>
      <c r="D742">
        <v>-256.12254027799997</v>
      </c>
    </row>
    <row r="743" spans="1:4" x14ac:dyDescent="0.2">
      <c r="A743">
        <v>739</v>
      </c>
      <c r="B743">
        <v>79.248789764999998</v>
      </c>
      <c r="C743">
        <v>-335.10548374199999</v>
      </c>
      <c r="D743">
        <v>-255.85669397699999</v>
      </c>
    </row>
    <row r="744" spans="1:4" x14ac:dyDescent="0.2">
      <c r="A744">
        <v>740</v>
      </c>
      <c r="B744">
        <v>73.886915526099997</v>
      </c>
      <c r="C744">
        <v>-328.782305022</v>
      </c>
      <c r="D744">
        <v>-254.89538949600001</v>
      </c>
    </row>
    <row r="745" spans="1:4" x14ac:dyDescent="0.2">
      <c r="A745">
        <v>741</v>
      </c>
      <c r="B745">
        <v>85.572291111200002</v>
      </c>
      <c r="C745">
        <v>-341.56210253799998</v>
      </c>
      <c r="D745">
        <v>-255.98981142700001</v>
      </c>
    </row>
    <row r="746" spans="1:4" x14ac:dyDescent="0.2">
      <c r="A746">
        <v>742</v>
      </c>
      <c r="B746">
        <v>96.121090736200003</v>
      </c>
      <c r="C746">
        <v>-352.621698804</v>
      </c>
      <c r="D746">
        <v>-256.50060806800002</v>
      </c>
    </row>
    <row r="747" spans="1:4" x14ac:dyDescent="0.2">
      <c r="A747">
        <v>743</v>
      </c>
      <c r="B747">
        <v>94.753952304799995</v>
      </c>
      <c r="C747">
        <v>-350.99779899100002</v>
      </c>
      <c r="D747">
        <v>-256.24384668599998</v>
      </c>
    </row>
    <row r="748" spans="1:4" x14ac:dyDescent="0.2">
      <c r="A748">
        <v>744</v>
      </c>
      <c r="B748">
        <v>82.732364414399996</v>
      </c>
      <c r="C748">
        <v>-338.35575708200003</v>
      </c>
      <c r="D748">
        <v>-255.62339266699999</v>
      </c>
    </row>
    <row r="749" spans="1:4" x14ac:dyDescent="0.2">
      <c r="A749">
        <v>745</v>
      </c>
      <c r="B749">
        <v>74.904347957799999</v>
      </c>
      <c r="C749">
        <v>-329.98390467500002</v>
      </c>
      <c r="D749">
        <v>-255.079556717</v>
      </c>
    </row>
    <row r="750" spans="1:4" x14ac:dyDescent="0.2">
      <c r="A750">
        <v>746</v>
      </c>
      <c r="B750">
        <v>79.754551846799998</v>
      </c>
      <c r="C750">
        <v>-335.20924026699998</v>
      </c>
      <c r="D750">
        <v>-255.45468842</v>
      </c>
    </row>
    <row r="751" spans="1:4" x14ac:dyDescent="0.2">
      <c r="A751">
        <v>747</v>
      </c>
      <c r="B751">
        <v>86.963338891299998</v>
      </c>
      <c r="C751">
        <v>-343.095203674</v>
      </c>
      <c r="D751">
        <v>-256.13186478300003</v>
      </c>
    </row>
    <row r="752" spans="1:4" x14ac:dyDescent="0.2">
      <c r="A752">
        <v>748</v>
      </c>
      <c r="B752">
        <v>87.5638609624</v>
      </c>
      <c r="C752">
        <v>-343.56309778600001</v>
      </c>
      <c r="D752">
        <v>-255.99923682299999</v>
      </c>
    </row>
    <row r="753" spans="1:4" x14ac:dyDescent="0.2">
      <c r="A753">
        <v>749</v>
      </c>
      <c r="B753">
        <v>85.7225469957</v>
      </c>
      <c r="C753">
        <v>-341.35315141299998</v>
      </c>
      <c r="D753">
        <v>-255.63060441799999</v>
      </c>
    </row>
    <row r="754" spans="1:4" x14ac:dyDescent="0.2">
      <c r="A754">
        <v>750</v>
      </c>
      <c r="B754">
        <v>86.640765748299998</v>
      </c>
      <c r="C754">
        <v>-342.30577587900001</v>
      </c>
      <c r="D754">
        <v>-255.665010131</v>
      </c>
    </row>
    <row r="755" spans="1:4" x14ac:dyDescent="0.2">
      <c r="A755">
        <v>751</v>
      </c>
      <c r="B755">
        <v>84.807072963699994</v>
      </c>
      <c r="C755">
        <v>-340.63084835500001</v>
      </c>
      <c r="D755">
        <v>-255.82377539199999</v>
      </c>
    </row>
    <row r="756" spans="1:4" x14ac:dyDescent="0.2">
      <c r="A756">
        <v>752</v>
      </c>
      <c r="B756">
        <v>84.8220008957</v>
      </c>
      <c r="C756">
        <v>-340.62683322700002</v>
      </c>
      <c r="D756">
        <v>-255.80483233199999</v>
      </c>
    </row>
    <row r="757" spans="1:4" x14ac:dyDescent="0.2">
      <c r="A757">
        <v>753</v>
      </c>
      <c r="B757">
        <v>87.036322619700002</v>
      </c>
      <c r="C757">
        <v>-342.98232813700002</v>
      </c>
      <c r="D757">
        <v>-255.946005517</v>
      </c>
    </row>
    <row r="758" spans="1:4" x14ac:dyDescent="0.2">
      <c r="A758">
        <v>754</v>
      </c>
      <c r="B758">
        <v>85.347133304400003</v>
      </c>
      <c r="C758">
        <v>-340.69474551000002</v>
      </c>
      <c r="D758">
        <v>-255.34761220499999</v>
      </c>
    </row>
    <row r="759" spans="1:4" x14ac:dyDescent="0.2">
      <c r="A759">
        <v>755</v>
      </c>
      <c r="B759">
        <v>87.362328041400005</v>
      </c>
      <c r="C759">
        <v>-342.53828648199999</v>
      </c>
      <c r="D759">
        <v>-255.17595843999999</v>
      </c>
    </row>
    <row r="760" spans="1:4" x14ac:dyDescent="0.2">
      <c r="A760">
        <v>756</v>
      </c>
      <c r="B760">
        <v>94.068632348700007</v>
      </c>
      <c r="C760">
        <v>-350.01279813799999</v>
      </c>
      <c r="D760">
        <v>-255.94416578900001</v>
      </c>
    </row>
    <row r="761" spans="1:4" x14ac:dyDescent="0.2">
      <c r="A761">
        <v>757</v>
      </c>
      <c r="B761">
        <v>94.098703108500004</v>
      </c>
      <c r="C761">
        <v>-349.82965099699999</v>
      </c>
      <c r="D761">
        <v>-255.73094788899999</v>
      </c>
    </row>
    <row r="762" spans="1:4" x14ac:dyDescent="0.2">
      <c r="A762">
        <v>758</v>
      </c>
      <c r="B762">
        <v>88.699477419700003</v>
      </c>
      <c r="C762">
        <v>-344.07375046999999</v>
      </c>
      <c r="D762">
        <v>-255.37427305099999</v>
      </c>
    </row>
    <row r="763" spans="1:4" x14ac:dyDescent="0.2">
      <c r="A763">
        <v>759</v>
      </c>
      <c r="B763">
        <v>83.732197482399997</v>
      </c>
      <c r="C763">
        <v>-338.56057956299998</v>
      </c>
      <c r="D763">
        <v>-254.82838208000001</v>
      </c>
    </row>
    <row r="764" spans="1:4" x14ac:dyDescent="0.2">
      <c r="A764">
        <v>760</v>
      </c>
      <c r="B764">
        <v>92.417950020299998</v>
      </c>
      <c r="C764">
        <v>-348.64465143799998</v>
      </c>
      <c r="D764">
        <v>-256.22670141700002</v>
      </c>
    </row>
    <row r="765" spans="1:4" x14ac:dyDescent="0.2">
      <c r="A765">
        <v>761</v>
      </c>
      <c r="B765">
        <v>98.462146335699998</v>
      </c>
      <c r="C765">
        <v>-355.01307346800002</v>
      </c>
      <c r="D765">
        <v>-256.55092713200003</v>
      </c>
    </row>
    <row r="766" spans="1:4" x14ac:dyDescent="0.2">
      <c r="A766">
        <v>762</v>
      </c>
      <c r="B766">
        <v>93.496146266799997</v>
      </c>
      <c r="C766">
        <v>-349.07465675999998</v>
      </c>
      <c r="D766">
        <v>-255.57851049300001</v>
      </c>
    </row>
    <row r="767" spans="1:4" x14ac:dyDescent="0.2">
      <c r="A767">
        <v>763</v>
      </c>
      <c r="B767">
        <v>88.628051392399996</v>
      </c>
      <c r="C767">
        <v>-343.67472461099999</v>
      </c>
      <c r="D767">
        <v>-255.04667321900001</v>
      </c>
    </row>
    <row r="768" spans="1:4" x14ac:dyDescent="0.2">
      <c r="A768">
        <v>764</v>
      </c>
      <c r="B768">
        <v>86.115030563000005</v>
      </c>
      <c r="C768">
        <v>-341.25693567399998</v>
      </c>
      <c r="D768">
        <v>-255.141905111</v>
      </c>
    </row>
    <row r="769" spans="1:4" x14ac:dyDescent="0.2">
      <c r="A769">
        <v>765</v>
      </c>
      <c r="B769">
        <v>84.464534118399996</v>
      </c>
      <c r="C769">
        <v>-339.46850577100003</v>
      </c>
      <c r="D769">
        <v>-255.00397165199999</v>
      </c>
    </row>
    <row r="770" spans="1:4" x14ac:dyDescent="0.2">
      <c r="A770">
        <v>766</v>
      </c>
      <c r="B770">
        <v>92.891915471499999</v>
      </c>
      <c r="C770">
        <v>-348.12722040800003</v>
      </c>
      <c r="D770">
        <v>-255.23530493600001</v>
      </c>
    </row>
    <row r="771" spans="1:4" x14ac:dyDescent="0.2">
      <c r="A771">
        <v>767</v>
      </c>
      <c r="B771">
        <v>102.95398449</v>
      </c>
      <c r="C771">
        <v>-359.21366511500003</v>
      </c>
      <c r="D771">
        <v>-256.25968062499999</v>
      </c>
    </row>
    <row r="772" spans="1:4" x14ac:dyDescent="0.2">
      <c r="A772">
        <v>768</v>
      </c>
      <c r="B772">
        <v>95.734844666499995</v>
      </c>
      <c r="C772">
        <v>-351.39434293800002</v>
      </c>
      <c r="D772">
        <v>-255.65949827099999</v>
      </c>
    </row>
    <row r="773" spans="1:4" x14ac:dyDescent="0.2">
      <c r="A773">
        <v>769</v>
      </c>
      <c r="B773">
        <v>83.533288935100003</v>
      </c>
      <c r="C773">
        <v>-338.632637746</v>
      </c>
      <c r="D773">
        <v>-255.099348811</v>
      </c>
    </row>
    <row r="774" spans="1:4" x14ac:dyDescent="0.2">
      <c r="A774">
        <v>770</v>
      </c>
      <c r="B774">
        <v>83.427588802200006</v>
      </c>
      <c r="C774">
        <v>-338.92948957900001</v>
      </c>
      <c r="D774">
        <v>-255.501900777</v>
      </c>
    </row>
    <row r="775" spans="1:4" x14ac:dyDescent="0.2">
      <c r="A775">
        <v>771</v>
      </c>
      <c r="B775">
        <v>87.261379451899998</v>
      </c>
      <c r="C775">
        <v>-343.67107402900001</v>
      </c>
      <c r="D775">
        <v>-256.40969457699998</v>
      </c>
    </row>
    <row r="776" spans="1:4" x14ac:dyDescent="0.2">
      <c r="A776">
        <v>772</v>
      </c>
      <c r="B776">
        <v>85.561126699699997</v>
      </c>
      <c r="C776">
        <v>-341.41097029999997</v>
      </c>
      <c r="D776">
        <v>-255.84984360000001</v>
      </c>
    </row>
    <row r="777" spans="1:4" x14ac:dyDescent="0.2">
      <c r="A777">
        <v>773</v>
      </c>
      <c r="B777">
        <v>86.258300973100006</v>
      </c>
      <c r="C777">
        <v>-342.21814377999999</v>
      </c>
      <c r="D777">
        <v>-255.95984280600001</v>
      </c>
    </row>
    <row r="778" spans="1:4" x14ac:dyDescent="0.2">
      <c r="A778">
        <v>774</v>
      </c>
      <c r="B778">
        <v>85.877808271899994</v>
      </c>
      <c r="C778">
        <v>-341.70411026400001</v>
      </c>
      <c r="D778">
        <v>-255.826301992</v>
      </c>
    </row>
    <row r="779" spans="1:4" x14ac:dyDescent="0.2">
      <c r="A779">
        <v>775</v>
      </c>
      <c r="B779">
        <v>85.931730917600007</v>
      </c>
      <c r="C779">
        <v>-341.96891157800002</v>
      </c>
      <c r="D779">
        <v>-256.03718065999999</v>
      </c>
    </row>
    <row r="780" spans="1:4" x14ac:dyDescent="0.2">
      <c r="A780">
        <v>776</v>
      </c>
      <c r="B780">
        <v>85.021614887599995</v>
      </c>
      <c r="C780">
        <v>-340.603129749</v>
      </c>
      <c r="D780">
        <v>-255.58151486099999</v>
      </c>
    </row>
    <row r="781" spans="1:4" x14ac:dyDescent="0.2">
      <c r="A781">
        <v>777</v>
      </c>
      <c r="B781">
        <v>88.214322213499997</v>
      </c>
      <c r="C781">
        <v>-343.46679622300002</v>
      </c>
      <c r="D781">
        <v>-255.25247400999999</v>
      </c>
    </row>
    <row r="782" spans="1:4" x14ac:dyDescent="0.2">
      <c r="A782">
        <v>778</v>
      </c>
      <c r="B782">
        <v>90.590574954499999</v>
      </c>
      <c r="C782">
        <v>-346.59988781200002</v>
      </c>
      <c r="D782">
        <v>-256.009312857</v>
      </c>
    </row>
    <row r="783" spans="1:4" x14ac:dyDescent="0.2">
      <c r="A783">
        <v>779</v>
      </c>
      <c r="B783">
        <v>78.338393707600005</v>
      </c>
      <c r="C783">
        <v>-333.20783185800002</v>
      </c>
      <c r="D783">
        <v>-254.86943815000001</v>
      </c>
    </row>
    <row r="784" spans="1:4" x14ac:dyDescent="0.2">
      <c r="A784">
        <v>780</v>
      </c>
      <c r="B784">
        <v>78.883028965799994</v>
      </c>
      <c r="C784">
        <v>-333.72428508399997</v>
      </c>
      <c r="D784">
        <v>-254.84125611799999</v>
      </c>
    </row>
    <row r="785" spans="1:4" x14ac:dyDescent="0.2">
      <c r="A785">
        <v>781</v>
      </c>
      <c r="B785">
        <v>91.248658583600005</v>
      </c>
      <c r="C785">
        <v>-347.37927828099998</v>
      </c>
      <c r="D785">
        <v>-256.13061969799998</v>
      </c>
    </row>
    <row r="786" spans="1:4" x14ac:dyDescent="0.2">
      <c r="A786">
        <v>782</v>
      </c>
      <c r="B786">
        <v>92.560663813999994</v>
      </c>
      <c r="C786">
        <v>-348.20632973900001</v>
      </c>
      <c r="D786">
        <v>-255.645665925</v>
      </c>
    </row>
    <row r="787" spans="1:4" x14ac:dyDescent="0.2">
      <c r="A787">
        <v>783</v>
      </c>
      <c r="B787">
        <v>92.530740892300003</v>
      </c>
      <c r="C787">
        <v>-348.36346184600001</v>
      </c>
      <c r="D787">
        <v>-255.832720954</v>
      </c>
    </row>
    <row r="788" spans="1:4" x14ac:dyDescent="0.2">
      <c r="A788">
        <v>784</v>
      </c>
      <c r="B788">
        <v>85.950421973600001</v>
      </c>
      <c r="C788">
        <v>-341.32011412499998</v>
      </c>
      <c r="D788">
        <v>-255.369692152</v>
      </c>
    </row>
    <row r="789" spans="1:4" x14ac:dyDescent="0.2">
      <c r="A789">
        <v>785</v>
      </c>
      <c r="B789">
        <v>76.2273914572</v>
      </c>
      <c r="C789">
        <v>-330.58228444000002</v>
      </c>
      <c r="D789">
        <v>-254.35489298300001</v>
      </c>
    </row>
    <row r="790" spans="1:4" x14ac:dyDescent="0.2">
      <c r="A790">
        <v>786</v>
      </c>
      <c r="B790">
        <v>86.474191503900002</v>
      </c>
      <c r="C790">
        <v>-342.23627681300002</v>
      </c>
      <c r="D790">
        <v>-255.76208530900001</v>
      </c>
    </row>
    <row r="791" spans="1:4" x14ac:dyDescent="0.2">
      <c r="A791">
        <v>787</v>
      </c>
      <c r="B791">
        <v>95.810369981999997</v>
      </c>
      <c r="C791">
        <v>-351.54150767200002</v>
      </c>
      <c r="D791">
        <v>-255.73113769</v>
      </c>
    </row>
    <row r="792" spans="1:4" x14ac:dyDescent="0.2">
      <c r="A792">
        <v>788</v>
      </c>
      <c r="B792">
        <v>101.007656255</v>
      </c>
      <c r="C792">
        <v>-357.47426284400001</v>
      </c>
      <c r="D792">
        <v>-256.46660659000003</v>
      </c>
    </row>
    <row r="793" spans="1:4" x14ac:dyDescent="0.2">
      <c r="A793">
        <v>789</v>
      </c>
      <c r="B793">
        <v>95.951426946699996</v>
      </c>
      <c r="C793">
        <v>-351.21045406399998</v>
      </c>
      <c r="D793">
        <v>-255.25902711699999</v>
      </c>
    </row>
    <row r="794" spans="1:4" x14ac:dyDescent="0.2">
      <c r="A794">
        <v>790</v>
      </c>
      <c r="B794">
        <v>96.373989495399996</v>
      </c>
      <c r="C794">
        <v>-351.76902543599999</v>
      </c>
      <c r="D794">
        <v>-255.39503594000001</v>
      </c>
    </row>
    <row r="795" spans="1:4" x14ac:dyDescent="0.2">
      <c r="A795">
        <v>791</v>
      </c>
      <c r="B795">
        <v>97.886955064199995</v>
      </c>
      <c r="C795">
        <v>-353.20757994600001</v>
      </c>
      <c r="D795">
        <v>-255.32062488099999</v>
      </c>
    </row>
    <row r="796" spans="1:4" x14ac:dyDescent="0.2">
      <c r="A796">
        <v>792</v>
      </c>
      <c r="B796">
        <v>96.168017512999995</v>
      </c>
      <c r="C796">
        <v>-352.21704352400002</v>
      </c>
      <c r="D796">
        <v>-256.04902601100002</v>
      </c>
    </row>
    <row r="797" spans="1:4" x14ac:dyDescent="0.2">
      <c r="A797">
        <v>793</v>
      </c>
      <c r="B797">
        <v>91.502848590100001</v>
      </c>
      <c r="C797">
        <v>-347.669836981</v>
      </c>
      <c r="D797">
        <v>-256.16698839100002</v>
      </c>
    </row>
    <row r="798" spans="1:4" x14ac:dyDescent="0.2">
      <c r="A798">
        <v>794</v>
      </c>
      <c r="B798">
        <v>85.929444314099996</v>
      </c>
      <c r="C798">
        <v>-341.72905427199998</v>
      </c>
      <c r="D798">
        <v>-255.799609957</v>
      </c>
    </row>
    <row r="799" spans="1:4" x14ac:dyDescent="0.2">
      <c r="A799">
        <v>795</v>
      </c>
      <c r="B799">
        <v>81.9577362128</v>
      </c>
      <c r="C799">
        <v>-337.20216366199998</v>
      </c>
      <c r="D799">
        <v>-255.244427449</v>
      </c>
    </row>
    <row r="800" spans="1:4" x14ac:dyDescent="0.2">
      <c r="A800">
        <v>796</v>
      </c>
      <c r="B800">
        <v>87.253873497100003</v>
      </c>
      <c r="C800">
        <v>-342.989465198</v>
      </c>
      <c r="D800">
        <v>-255.735591701</v>
      </c>
    </row>
    <row r="801" spans="1:4" x14ac:dyDescent="0.2">
      <c r="A801">
        <v>797</v>
      </c>
      <c r="B801">
        <v>93.063113429799998</v>
      </c>
      <c r="C801">
        <v>-349.09040668699998</v>
      </c>
      <c r="D801">
        <v>-256.02729325799999</v>
      </c>
    </row>
    <row r="802" spans="1:4" x14ac:dyDescent="0.2">
      <c r="A802">
        <v>798</v>
      </c>
      <c r="B802">
        <v>95.500082175399996</v>
      </c>
      <c r="C802">
        <v>-351.43956423499998</v>
      </c>
      <c r="D802">
        <v>-255.93948205999999</v>
      </c>
    </row>
    <row r="803" spans="1:4" x14ac:dyDescent="0.2">
      <c r="A803">
        <v>799</v>
      </c>
      <c r="B803">
        <v>93.7107869429</v>
      </c>
      <c r="C803">
        <v>-349.09823086300003</v>
      </c>
      <c r="D803">
        <v>-255.38744392000001</v>
      </c>
    </row>
    <row r="804" spans="1:4" x14ac:dyDescent="0.2">
      <c r="A804">
        <v>800</v>
      </c>
      <c r="B804">
        <v>93.311288649000005</v>
      </c>
      <c r="C804">
        <v>-349.06365920299999</v>
      </c>
      <c r="D804">
        <v>-255.75237055400001</v>
      </c>
    </row>
    <row r="805" spans="1:4" x14ac:dyDescent="0.2">
      <c r="A805">
        <v>801</v>
      </c>
      <c r="B805">
        <v>91.379048800500001</v>
      </c>
      <c r="C805">
        <v>-346.96756021200002</v>
      </c>
      <c r="D805">
        <v>-255.58851141100001</v>
      </c>
    </row>
    <row r="806" spans="1:4" x14ac:dyDescent="0.2">
      <c r="A806">
        <v>802</v>
      </c>
      <c r="B806">
        <v>85.106142001999999</v>
      </c>
      <c r="C806">
        <v>-340.08154854899999</v>
      </c>
      <c r="D806">
        <v>-254.97540654700001</v>
      </c>
    </row>
    <row r="807" spans="1:4" x14ac:dyDescent="0.2">
      <c r="A807">
        <v>803</v>
      </c>
      <c r="B807">
        <v>87.588377248800001</v>
      </c>
      <c r="C807">
        <v>-343.09610560700003</v>
      </c>
      <c r="D807">
        <v>-255.50772835800001</v>
      </c>
    </row>
    <row r="808" spans="1:4" x14ac:dyDescent="0.2">
      <c r="A808">
        <v>804</v>
      </c>
      <c r="B808">
        <v>93.379048276399999</v>
      </c>
      <c r="C808">
        <v>-349.553166132</v>
      </c>
      <c r="D808">
        <v>-256.17411785500002</v>
      </c>
    </row>
    <row r="809" spans="1:4" x14ac:dyDescent="0.2">
      <c r="A809">
        <v>805</v>
      </c>
      <c r="B809">
        <v>94.472641639700001</v>
      </c>
      <c r="C809">
        <v>-350.70527422200001</v>
      </c>
      <c r="D809">
        <v>-256.232632583</v>
      </c>
    </row>
    <row r="810" spans="1:4" x14ac:dyDescent="0.2">
      <c r="A810">
        <v>806</v>
      </c>
      <c r="B810">
        <v>94.836374274799994</v>
      </c>
      <c r="C810">
        <v>-351.60978337</v>
      </c>
      <c r="D810">
        <v>-256.77340909600002</v>
      </c>
    </row>
    <row r="811" spans="1:4" x14ac:dyDescent="0.2">
      <c r="A811">
        <v>807</v>
      </c>
      <c r="B811">
        <v>89.439342440999994</v>
      </c>
      <c r="C811">
        <v>-346.21065666099997</v>
      </c>
      <c r="D811">
        <v>-256.77131422000002</v>
      </c>
    </row>
    <row r="812" spans="1:4" x14ac:dyDescent="0.2">
      <c r="A812">
        <v>808</v>
      </c>
      <c r="B812">
        <v>84.3485194589</v>
      </c>
      <c r="C812">
        <v>-340.99433811</v>
      </c>
      <c r="D812">
        <v>-256.64581865100001</v>
      </c>
    </row>
    <row r="813" spans="1:4" x14ac:dyDescent="0.2">
      <c r="A813">
        <v>809</v>
      </c>
      <c r="B813">
        <v>82.737141651599998</v>
      </c>
      <c r="C813">
        <v>-338.68922333400002</v>
      </c>
      <c r="D813">
        <v>-255.952081682</v>
      </c>
    </row>
    <row r="814" spans="1:4" x14ac:dyDescent="0.2">
      <c r="A814">
        <v>810</v>
      </c>
      <c r="B814">
        <v>81.554626682299997</v>
      </c>
      <c r="C814">
        <v>-337.038437434</v>
      </c>
      <c r="D814">
        <v>-255.48381075200001</v>
      </c>
    </row>
    <row r="815" spans="1:4" x14ac:dyDescent="0.2">
      <c r="A815">
        <v>811</v>
      </c>
      <c r="B815">
        <v>83.005156711599994</v>
      </c>
      <c r="C815">
        <v>-339.21531232400002</v>
      </c>
      <c r="D815">
        <v>-256.21015561299998</v>
      </c>
    </row>
    <row r="816" spans="1:4" x14ac:dyDescent="0.2">
      <c r="A816">
        <v>812</v>
      </c>
      <c r="B816">
        <v>84.3798452825</v>
      </c>
      <c r="C816">
        <v>-340.44744979199999</v>
      </c>
      <c r="D816">
        <v>-256.06760451000002</v>
      </c>
    </row>
    <row r="817" spans="1:4" x14ac:dyDescent="0.2">
      <c r="A817">
        <v>813</v>
      </c>
      <c r="B817">
        <v>85.873821641700005</v>
      </c>
      <c r="C817">
        <v>-341.35895362299999</v>
      </c>
      <c r="D817">
        <v>-255.48513198099999</v>
      </c>
    </row>
    <row r="818" spans="1:4" x14ac:dyDescent="0.2">
      <c r="A818">
        <v>814</v>
      </c>
      <c r="B818">
        <v>85.739575610399996</v>
      </c>
      <c r="C818">
        <v>-341.75114053099998</v>
      </c>
      <c r="D818">
        <v>-256.01156492000001</v>
      </c>
    </row>
    <row r="819" spans="1:4" x14ac:dyDescent="0.2">
      <c r="A819">
        <v>815</v>
      </c>
      <c r="B819">
        <v>80.964599849799995</v>
      </c>
      <c r="C819">
        <v>-336.69075637499998</v>
      </c>
      <c r="D819">
        <v>-255.72615652499999</v>
      </c>
    </row>
    <row r="820" spans="1:4" x14ac:dyDescent="0.2">
      <c r="A820">
        <v>816</v>
      </c>
      <c r="B820">
        <v>87.298206558700002</v>
      </c>
      <c r="C820">
        <v>-343.33096858699997</v>
      </c>
      <c r="D820">
        <v>-256.03276202799998</v>
      </c>
    </row>
    <row r="821" spans="1:4" x14ac:dyDescent="0.2">
      <c r="A821">
        <v>817</v>
      </c>
      <c r="B821">
        <v>86.837336809099995</v>
      </c>
      <c r="C821">
        <v>-342.748916581</v>
      </c>
      <c r="D821">
        <v>-255.91157977200001</v>
      </c>
    </row>
    <row r="822" spans="1:4" x14ac:dyDescent="0.2">
      <c r="A822">
        <v>818</v>
      </c>
      <c r="B822">
        <v>74.513664318599993</v>
      </c>
      <c r="C822">
        <v>-326.921930342</v>
      </c>
      <c r="D822">
        <v>-252.40826602300001</v>
      </c>
    </row>
    <row r="823" spans="1:4" x14ac:dyDescent="0.2">
      <c r="A823">
        <v>819</v>
      </c>
      <c r="B823">
        <v>84.246951764800002</v>
      </c>
      <c r="C823">
        <v>-340.38140436399999</v>
      </c>
      <c r="D823">
        <v>-256.13445259899999</v>
      </c>
    </row>
    <row r="824" spans="1:4" x14ac:dyDescent="0.2">
      <c r="A824">
        <v>820</v>
      </c>
      <c r="B824">
        <v>81.765688318499997</v>
      </c>
      <c r="C824">
        <v>-337.57325546700002</v>
      </c>
      <c r="D824">
        <v>-255.807567148</v>
      </c>
    </row>
    <row r="825" spans="1:4" x14ac:dyDescent="0.2">
      <c r="A825">
        <v>821</v>
      </c>
      <c r="B825">
        <v>78.587643524599997</v>
      </c>
      <c r="C825">
        <v>-333.83377864800002</v>
      </c>
      <c r="D825">
        <v>-255.24613512400001</v>
      </c>
    </row>
    <row r="826" spans="1:4" x14ac:dyDescent="0.2">
      <c r="A826">
        <v>822</v>
      </c>
      <c r="B826">
        <v>85.571299574999998</v>
      </c>
      <c r="C826">
        <v>-341.14092373300002</v>
      </c>
      <c r="D826">
        <v>-255.56962415800001</v>
      </c>
    </row>
    <row r="827" spans="1:4" x14ac:dyDescent="0.2">
      <c r="A827">
        <v>823</v>
      </c>
      <c r="B827">
        <v>94.859912525300004</v>
      </c>
      <c r="C827">
        <v>-350.55531155300002</v>
      </c>
      <c r="D827">
        <v>-255.695399028</v>
      </c>
    </row>
    <row r="828" spans="1:4" x14ac:dyDescent="0.2">
      <c r="A828">
        <v>824</v>
      </c>
      <c r="B828">
        <v>97.6093818282</v>
      </c>
      <c r="C828">
        <v>-353.70050685799998</v>
      </c>
      <c r="D828">
        <v>-256.09112503</v>
      </c>
    </row>
    <row r="829" spans="1:4" x14ac:dyDescent="0.2">
      <c r="A829">
        <v>825</v>
      </c>
      <c r="B829">
        <v>87.792076026000004</v>
      </c>
      <c r="C829">
        <v>-343.97066736099998</v>
      </c>
      <c r="D829">
        <v>-256.17859133500002</v>
      </c>
    </row>
    <row r="830" spans="1:4" x14ac:dyDescent="0.2">
      <c r="A830">
        <v>826</v>
      </c>
      <c r="B830">
        <v>81.879920666000004</v>
      </c>
      <c r="C830">
        <v>-337.48131024700001</v>
      </c>
      <c r="D830">
        <v>-255.60138958100001</v>
      </c>
    </row>
    <row r="831" spans="1:4" x14ac:dyDescent="0.2">
      <c r="A831">
        <v>827</v>
      </c>
      <c r="B831">
        <v>80.947664799799995</v>
      </c>
      <c r="C831">
        <v>-336.810389289</v>
      </c>
      <c r="D831">
        <v>-255.86272448899999</v>
      </c>
    </row>
    <row r="832" spans="1:4" x14ac:dyDescent="0.2">
      <c r="A832">
        <v>828</v>
      </c>
      <c r="B832">
        <v>77.813700150900004</v>
      </c>
      <c r="C832">
        <v>-333.085253314</v>
      </c>
      <c r="D832">
        <v>-255.27155316299999</v>
      </c>
    </row>
    <row r="833" spans="1:4" x14ac:dyDescent="0.2">
      <c r="A833">
        <v>829</v>
      </c>
      <c r="B833">
        <v>82.758535693599995</v>
      </c>
      <c r="C833">
        <v>-338.42785028999998</v>
      </c>
      <c r="D833">
        <v>-255.66931459599999</v>
      </c>
    </row>
    <row r="834" spans="1:4" x14ac:dyDescent="0.2">
      <c r="A834">
        <v>830</v>
      </c>
      <c r="B834">
        <v>87.843191161999997</v>
      </c>
      <c r="C834">
        <v>-344.50955922200001</v>
      </c>
      <c r="D834">
        <v>-256.66636806000002</v>
      </c>
    </row>
    <row r="835" spans="1:4" x14ac:dyDescent="0.2">
      <c r="A835">
        <v>831</v>
      </c>
      <c r="B835">
        <v>91.763836252900006</v>
      </c>
      <c r="C835">
        <v>-347.65810671399998</v>
      </c>
      <c r="D835">
        <v>-255.89427046099999</v>
      </c>
    </row>
    <row r="836" spans="1:4" x14ac:dyDescent="0.2">
      <c r="A836">
        <v>832</v>
      </c>
      <c r="B836">
        <v>97.095525893100003</v>
      </c>
      <c r="C836">
        <v>-353.41144908699999</v>
      </c>
      <c r="D836">
        <v>-256.31592319399999</v>
      </c>
    </row>
    <row r="837" spans="1:4" x14ac:dyDescent="0.2">
      <c r="A837">
        <v>833</v>
      </c>
      <c r="B837">
        <v>93.153631988200004</v>
      </c>
      <c r="C837">
        <v>-349.02007614199999</v>
      </c>
      <c r="D837">
        <v>-255.86644415399999</v>
      </c>
    </row>
    <row r="838" spans="1:4" x14ac:dyDescent="0.2">
      <c r="A838">
        <v>834</v>
      </c>
      <c r="B838">
        <v>90.714052354700002</v>
      </c>
      <c r="C838">
        <v>-346.09070249299998</v>
      </c>
      <c r="D838">
        <v>-255.37665013899999</v>
      </c>
    </row>
    <row r="839" spans="1:4" x14ac:dyDescent="0.2">
      <c r="A839">
        <v>835</v>
      </c>
      <c r="B839">
        <v>94.050817946799995</v>
      </c>
      <c r="C839">
        <v>-349.871136455</v>
      </c>
      <c r="D839">
        <v>-255.82031850800001</v>
      </c>
    </row>
    <row r="840" spans="1:4" x14ac:dyDescent="0.2">
      <c r="A840">
        <v>836</v>
      </c>
      <c r="B840">
        <v>91.689442955999994</v>
      </c>
      <c r="C840">
        <v>-347.01294645799999</v>
      </c>
      <c r="D840">
        <v>-255.32350350199999</v>
      </c>
    </row>
    <row r="841" spans="1:4" x14ac:dyDescent="0.2">
      <c r="A841">
        <v>837</v>
      </c>
      <c r="B841">
        <v>84.298783818100006</v>
      </c>
      <c r="C841">
        <v>-339.20005273499999</v>
      </c>
      <c r="D841">
        <v>-254.90126891700001</v>
      </c>
    </row>
    <row r="842" spans="1:4" x14ac:dyDescent="0.2">
      <c r="A842">
        <v>838</v>
      </c>
      <c r="B842">
        <v>81.876967554499998</v>
      </c>
      <c r="C842">
        <v>-337.524150179</v>
      </c>
      <c r="D842">
        <v>-255.64718262400001</v>
      </c>
    </row>
    <row r="843" spans="1:4" x14ac:dyDescent="0.2">
      <c r="A843">
        <v>839</v>
      </c>
      <c r="B843">
        <v>77.581177526199994</v>
      </c>
      <c r="C843">
        <v>-332.63211009399998</v>
      </c>
      <c r="D843">
        <v>-255.05093256800001</v>
      </c>
    </row>
    <row r="844" spans="1:4" x14ac:dyDescent="0.2">
      <c r="A844">
        <v>840</v>
      </c>
      <c r="B844">
        <v>84.968120501200005</v>
      </c>
      <c r="C844">
        <v>-341.41264807699997</v>
      </c>
      <c r="D844">
        <v>-256.44452757599998</v>
      </c>
    </row>
    <row r="845" spans="1:4" x14ac:dyDescent="0.2">
      <c r="A845">
        <v>841</v>
      </c>
      <c r="B845">
        <v>87.961774990799995</v>
      </c>
      <c r="C845">
        <v>-343.68880555599998</v>
      </c>
      <c r="D845">
        <v>-255.727030566</v>
      </c>
    </row>
    <row r="846" spans="1:4" x14ac:dyDescent="0.2">
      <c r="A846">
        <v>842</v>
      </c>
      <c r="B846">
        <v>91.453843471200003</v>
      </c>
      <c r="C846">
        <v>-347.51600775499998</v>
      </c>
      <c r="D846">
        <v>-256.06216428300002</v>
      </c>
    </row>
    <row r="847" spans="1:4" x14ac:dyDescent="0.2">
      <c r="A847">
        <v>843</v>
      </c>
      <c r="B847">
        <v>90.747356149200002</v>
      </c>
      <c r="C847">
        <v>-346.87531613099998</v>
      </c>
      <c r="D847">
        <v>-256.12795998199999</v>
      </c>
    </row>
    <row r="848" spans="1:4" x14ac:dyDescent="0.2">
      <c r="A848">
        <v>844</v>
      </c>
      <c r="B848">
        <v>83.0002623142</v>
      </c>
      <c r="C848">
        <v>-338.17677003300003</v>
      </c>
      <c r="D848">
        <v>-255.17650771800001</v>
      </c>
    </row>
    <row r="849" spans="1:4" x14ac:dyDescent="0.2">
      <c r="A849">
        <v>845</v>
      </c>
      <c r="B849">
        <v>81.550288507600001</v>
      </c>
      <c r="C849">
        <v>-337.071360771</v>
      </c>
      <c r="D849">
        <v>-255.521072264</v>
      </c>
    </row>
    <row r="850" spans="1:4" x14ac:dyDescent="0.2">
      <c r="A850">
        <v>846</v>
      </c>
      <c r="B850">
        <v>81.306903527200006</v>
      </c>
      <c r="C850">
        <v>-337.19457720399998</v>
      </c>
      <c r="D850">
        <v>-255.88767367599999</v>
      </c>
    </row>
    <row r="851" spans="1:4" x14ac:dyDescent="0.2">
      <c r="A851">
        <v>847</v>
      </c>
      <c r="B851">
        <v>83.263901233300004</v>
      </c>
      <c r="C851">
        <v>-339.564496787</v>
      </c>
      <c r="D851">
        <v>-256.30059555399998</v>
      </c>
    </row>
    <row r="852" spans="1:4" x14ac:dyDescent="0.2">
      <c r="A852">
        <v>848</v>
      </c>
      <c r="B852">
        <v>84.257778871400006</v>
      </c>
      <c r="C852">
        <v>-340.860334475</v>
      </c>
      <c r="D852">
        <v>-256.60255560399997</v>
      </c>
    </row>
    <row r="853" spans="1:4" x14ac:dyDescent="0.2">
      <c r="A853">
        <v>849</v>
      </c>
      <c r="B853">
        <v>82.179184397300006</v>
      </c>
      <c r="C853">
        <v>-338.54782727899999</v>
      </c>
      <c r="D853">
        <v>-256.36864288200002</v>
      </c>
    </row>
    <row r="854" spans="1:4" x14ac:dyDescent="0.2">
      <c r="A854">
        <v>850</v>
      </c>
      <c r="B854">
        <v>88.991311720100001</v>
      </c>
      <c r="C854">
        <v>-345.31287917200001</v>
      </c>
      <c r="D854">
        <v>-256.32156745200001</v>
      </c>
    </row>
    <row r="855" spans="1:4" x14ac:dyDescent="0.2">
      <c r="A855">
        <v>851</v>
      </c>
      <c r="B855">
        <v>91.705114721399994</v>
      </c>
      <c r="C855">
        <v>-348.16592865400003</v>
      </c>
      <c r="D855">
        <v>-256.46081393200001</v>
      </c>
    </row>
    <row r="856" spans="1:4" x14ac:dyDescent="0.2">
      <c r="A856">
        <v>852</v>
      </c>
      <c r="B856">
        <v>87.211922469599997</v>
      </c>
      <c r="C856">
        <v>-343.32566053199997</v>
      </c>
      <c r="D856">
        <v>-256.11373806300003</v>
      </c>
    </row>
    <row r="857" spans="1:4" x14ac:dyDescent="0.2">
      <c r="A857">
        <v>853</v>
      </c>
      <c r="B857">
        <v>85.457573831900007</v>
      </c>
      <c r="C857">
        <v>-341.24759821200001</v>
      </c>
      <c r="D857">
        <v>-255.79002438000001</v>
      </c>
    </row>
    <row r="858" spans="1:4" x14ac:dyDescent="0.2">
      <c r="A858">
        <v>854</v>
      </c>
      <c r="B858">
        <v>82.655823354800006</v>
      </c>
      <c r="C858">
        <v>-338.14064480899998</v>
      </c>
      <c r="D858">
        <v>-255.48482145400001</v>
      </c>
    </row>
    <row r="859" spans="1:4" x14ac:dyDescent="0.2">
      <c r="A859">
        <v>855</v>
      </c>
      <c r="B859">
        <v>84.696114960900005</v>
      </c>
      <c r="C859">
        <v>-340.63761837800001</v>
      </c>
      <c r="D859">
        <v>-255.94150341700001</v>
      </c>
    </row>
    <row r="860" spans="1:4" x14ac:dyDescent="0.2">
      <c r="A860">
        <v>856</v>
      </c>
      <c r="B860">
        <v>85.059881962899993</v>
      </c>
      <c r="C860">
        <v>-340.696514966</v>
      </c>
      <c r="D860">
        <v>-255.63663300299999</v>
      </c>
    </row>
    <row r="861" spans="1:4" x14ac:dyDescent="0.2">
      <c r="A861">
        <v>857</v>
      </c>
      <c r="B861">
        <v>85.078088536300001</v>
      </c>
      <c r="C861">
        <v>-340.87408139299998</v>
      </c>
      <c r="D861">
        <v>-255.79599285699999</v>
      </c>
    </row>
    <row r="862" spans="1:4" x14ac:dyDescent="0.2">
      <c r="A862">
        <v>858</v>
      </c>
      <c r="B862">
        <v>84.890879402400003</v>
      </c>
      <c r="C862">
        <v>-340.746357434</v>
      </c>
      <c r="D862">
        <v>-255.85547803099999</v>
      </c>
    </row>
    <row r="863" spans="1:4" x14ac:dyDescent="0.2">
      <c r="A863">
        <v>859</v>
      </c>
      <c r="B863">
        <v>88.535467085299999</v>
      </c>
      <c r="C863">
        <v>-344.826724958</v>
      </c>
      <c r="D863">
        <v>-256.29125787300001</v>
      </c>
    </row>
    <row r="864" spans="1:4" x14ac:dyDescent="0.2">
      <c r="A864">
        <v>860</v>
      </c>
      <c r="B864">
        <v>87.817971750699996</v>
      </c>
      <c r="C864">
        <v>-343.27752402800002</v>
      </c>
      <c r="D864">
        <v>-255.459552277</v>
      </c>
    </row>
    <row r="865" spans="1:4" x14ac:dyDescent="0.2">
      <c r="A865">
        <v>861</v>
      </c>
      <c r="B865">
        <v>91.804420204799996</v>
      </c>
      <c r="C865">
        <v>-347.83073110599997</v>
      </c>
      <c r="D865">
        <v>-256.02631090099999</v>
      </c>
    </row>
    <row r="866" spans="1:4" x14ac:dyDescent="0.2">
      <c r="A866">
        <v>862</v>
      </c>
      <c r="B866">
        <v>97.293927485599994</v>
      </c>
      <c r="C866">
        <v>-354.01726760399998</v>
      </c>
      <c r="D866">
        <v>-256.72334011800001</v>
      </c>
    </row>
    <row r="867" spans="1:4" x14ac:dyDescent="0.2">
      <c r="A867">
        <v>863</v>
      </c>
      <c r="B867">
        <v>87.790316373899998</v>
      </c>
      <c r="C867">
        <v>-342.26051252899998</v>
      </c>
      <c r="D867">
        <v>-254.470196155</v>
      </c>
    </row>
    <row r="868" spans="1:4" x14ac:dyDescent="0.2">
      <c r="A868">
        <v>864</v>
      </c>
      <c r="B868">
        <v>89.134170912900004</v>
      </c>
      <c r="C868">
        <v>-345.26326094500001</v>
      </c>
      <c r="D868">
        <v>-256.12909003200002</v>
      </c>
    </row>
    <row r="869" spans="1:4" x14ac:dyDescent="0.2">
      <c r="A869">
        <v>865</v>
      </c>
      <c r="B869">
        <v>89.194647155300004</v>
      </c>
      <c r="C869">
        <v>-344.48451053000002</v>
      </c>
      <c r="D869">
        <v>-255.28986337500001</v>
      </c>
    </row>
    <row r="870" spans="1:4" x14ac:dyDescent="0.2">
      <c r="A870">
        <v>866</v>
      </c>
      <c r="B870">
        <v>98.514187664000005</v>
      </c>
      <c r="C870">
        <v>-354.647438776</v>
      </c>
      <c r="D870">
        <v>-256.13325111199998</v>
      </c>
    </row>
    <row r="871" spans="1:4" x14ac:dyDescent="0.2">
      <c r="A871">
        <v>867</v>
      </c>
      <c r="B871">
        <v>100.07245461700001</v>
      </c>
      <c r="C871">
        <v>-356.10797869800001</v>
      </c>
      <c r="D871">
        <v>-256.03552408000002</v>
      </c>
    </row>
    <row r="872" spans="1:4" x14ac:dyDescent="0.2">
      <c r="A872">
        <v>868</v>
      </c>
      <c r="B872">
        <v>90.975675480099994</v>
      </c>
      <c r="C872">
        <v>-345.83109668700001</v>
      </c>
      <c r="D872">
        <v>-254.85542120700001</v>
      </c>
    </row>
    <row r="873" spans="1:4" x14ac:dyDescent="0.2">
      <c r="A873">
        <v>869</v>
      </c>
      <c r="B873">
        <v>90.105136642999994</v>
      </c>
      <c r="C873">
        <v>-345.68007450300001</v>
      </c>
      <c r="D873">
        <v>-255.57493786000001</v>
      </c>
    </row>
    <row r="874" spans="1:4" x14ac:dyDescent="0.2">
      <c r="A874">
        <v>870</v>
      </c>
      <c r="B874">
        <v>90.338983928299996</v>
      </c>
      <c r="C874">
        <v>-346.27106905800002</v>
      </c>
      <c r="D874">
        <v>-255.93208512999999</v>
      </c>
    </row>
    <row r="875" spans="1:4" x14ac:dyDescent="0.2">
      <c r="A875">
        <v>871</v>
      </c>
      <c r="B875">
        <v>89.509694309899999</v>
      </c>
      <c r="C875">
        <v>-345.28608739600003</v>
      </c>
      <c r="D875">
        <v>-255.77639308600001</v>
      </c>
    </row>
    <row r="876" spans="1:4" x14ac:dyDescent="0.2">
      <c r="A876">
        <v>872</v>
      </c>
      <c r="B876">
        <v>89.87194667</v>
      </c>
      <c r="C876">
        <v>-345.82395881600002</v>
      </c>
      <c r="D876">
        <v>-255.95201214599999</v>
      </c>
    </row>
    <row r="877" spans="1:4" x14ac:dyDescent="0.2">
      <c r="A877">
        <v>873</v>
      </c>
      <c r="B877">
        <v>87.668076219900001</v>
      </c>
      <c r="C877">
        <v>-343.24427567599997</v>
      </c>
      <c r="D877">
        <v>-255.576199457</v>
      </c>
    </row>
    <row r="878" spans="1:4" x14ac:dyDescent="0.2">
      <c r="A878">
        <v>874</v>
      </c>
      <c r="B878">
        <v>83.719968136600002</v>
      </c>
      <c r="C878">
        <v>-339.00849160400003</v>
      </c>
      <c r="D878">
        <v>-255.28852346799999</v>
      </c>
    </row>
    <row r="879" spans="1:4" x14ac:dyDescent="0.2">
      <c r="A879">
        <v>875</v>
      </c>
      <c r="B879">
        <v>83.793975258200007</v>
      </c>
      <c r="C879">
        <v>-338.98667559199998</v>
      </c>
      <c r="D879">
        <v>-255.19270033399999</v>
      </c>
    </row>
    <row r="880" spans="1:4" x14ac:dyDescent="0.2">
      <c r="A880">
        <v>876</v>
      </c>
      <c r="B880">
        <v>87.760578618300002</v>
      </c>
      <c r="C880">
        <v>-343.60249764700001</v>
      </c>
      <c r="D880">
        <v>-255.841919029</v>
      </c>
    </row>
    <row r="881" spans="1:4" x14ac:dyDescent="0.2">
      <c r="A881">
        <v>877</v>
      </c>
      <c r="B881">
        <v>85.206358382999994</v>
      </c>
      <c r="C881">
        <v>-340.70000085700002</v>
      </c>
      <c r="D881">
        <v>-255.49364247400001</v>
      </c>
    </row>
    <row r="882" spans="1:4" x14ac:dyDescent="0.2">
      <c r="A882">
        <v>878</v>
      </c>
      <c r="B882">
        <v>82.045693597300001</v>
      </c>
      <c r="C882">
        <v>-337.32456678</v>
      </c>
      <c r="D882">
        <v>-255.27887318200001</v>
      </c>
    </row>
    <row r="883" spans="1:4" x14ac:dyDescent="0.2">
      <c r="A883">
        <v>879</v>
      </c>
      <c r="B883">
        <v>81.240977853399997</v>
      </c>
      <c r="C883">
        <v>-336.17627165300001</v>
      </c>
      <c r="D883">
        <v>-254.93529379899999</v>
      </c>
    </row>
    <row r="884" spans="1:4" x14ac:dyDescent="0.2">
      <c r="A884">
        <v>880</v>
      </c>
      <c r="B884">
        <v>86.951172893899994</v>
      </c>
      <c r="C884">
        <v>-342.10749069299999</v>
      </c>
      <c r="D884">
        <v>-255.15631779899999</v>
      </c>
    </row>
    <row r="885" spans="1:4" x14ac:dyDescent="0.2">
      <c r="A885">
        <v>881</v>
      </c>
      <c r="B885">
        <v>94.939155971700004</v>
      </c>
      <c r="C885">
        <v>-350.00545302199998</v>
      </c>
      <c r="D885">
        <v>-255.06629705</v>
      </c>
    </row>
    <row r="886" spans="1:4" x14ac:dyDescent="0.2">
      <c r="A886">
        <v>882</v>
      </c>
      <c r="B886">
        <v>98.153731435300003</v>
      </c>
      <c r="C886">
        <v>-353.912803741</v>
      </c>
      <c r="D886">
        <v>-255.75907230600001</v>
      </c>
    </row>
    <row r="887" spans="1:4" x14ac:dyDescent="0.2">
      <c r="A887">
        <v>883</v>
      </c>
      <c r="B887">
        <v>96.453074435299996</v>
      </c>
      <c r="C887">
        <v>-351.97656297899999</v>
      </c>
      <c r="D887">
        <v>-255.523488544</v>
      </c>
    </row>
    <row r="888" spans="1:4" x14ac:dyDescent="0.2">
      <c r="A888">
        <v>884</v>
      </c>
      <c r="B888">
        <v>95.850207454499994</v>
      </c>
      <c r="C888">
        <v>-351.33666839</v>
      </c>
      <c r="D888">
        <v>-255.48646093599999</v>
      </c>
    </row>
    <row r="889" spans="1:4" x14ac:dyDescent="0.2">
      <c r="A889">
        <v>885</v>
      </c>
      <c r="B889">
        <v>93.772279862399998</v>
      </c>
      <c r="C889">
        <v>-349.38974351100001</v>
      </c>
      <c r="D889">
        <v>-255.617463649</v>
      </c>
    </row>
    <row r="890" spans="1:4" x14ac:dyDescent="0.2">
      <c r="A890">
        <v>886</v>
      </c>
      <c r="B890">
        <v>89.558453485800001</v>
      </c>
      <c r="C890">
        <v>-344.605707537</v>
      </c>
      <c r="D890">
        <v>-255.047254052</v>
      </c>
    </row>
    <row r="891" spans="1:4" x14ac:dyDescent="0.2">
      <c r="A891">
        <v>887</v>
      </c>
      <c r="B891">
        <v>92.3458245705</v>
      </c>
      <c r="C891">
        <v>-348.007728558</v>
      </c>
      <c r="D891">
        <v>-255.66190398800001</v>
      </c>
    </row>
    <row r="892" spans="1:4" x14ac:dyDescent="0.2">
      <c r="A892">
        <v>888</v>
      </c>
      <c r="B892">
        <v>87.238781334999999</v>
      </c>
      <c r="C892">
        <v>-342.97925447199998</v>
      </c>
      <c r="D892">
        <v>-255.74047313700001</v>
      </c>
    </row>
    <row r="893" spans="1:4" x14ac:dyDescent="0.2">
      <c r="A893">
        <v>889</v>
      </c>
      <c r="B893">
        <v>78.970831340199993</v>
      </c>
      <c r="C893">
        <v>-332.439336846</v>
      </c>
      <c r="D893">
        <v>-253.46850550600001</v>
      </c>
    </row>
    <row r="894" spans="1:4" x14ac:dyDescent="0.2">
      <c r="A894">
        <v>890</v>
      </c>
      <c r="B894">
        <v>88.887406468400002</v>
      </c>
      <c r="C894">
        <v>-345.225110895</v>
      </c>
      <c r="D894">
        <v>-256.33770442700001</v>
      </c>
    </row>
    <row r="895" spans="1:4" x14ac:dyDescent="0.2">
      <c r="A895">
        <v>891</v>
      </c>
      <c r="B895">
        <v>87.968604522199996</v>
      </c>
      <c r="C895">
        <v>-344.07179113000001</v>
      </c>
      <c r="D895">
        <v>-256.10318660799999</v>
      </c>
    </row>
    <row r="896" spans="1:4" x14ac:dyDescent="0.2">
      <c r="A896">
        <v>892</v>
      </c>
      <c r="B896">
        <v>86.688099242000007</v>
      </c>
      <c r="C896">
        <v>-342.60388913600002</v>
      </c>
      <c r="D896">
        <v>-255.915789894</v>
      </c>
    </row>
    <row r="897" spans="1:4" x14ac:dyDescent="0.2">
      <c r="A897">
        <v>893</v>
      </c>
      <c r="B897">
        <v>88.653601187999996</v>
      </c>
      <c r="C897">
        <v>-344.40504836500003</v>
      </c>
      <c r="D897">
        <v>-255.75144717699999</v>
      </c>
    </row>
    <row r="898" spans="1:4" x14ac:dyDescent="0.2">
      <c r="A898">
        <v>894</v>
      </c>
      <c r="B898">
        <v>90.041947160000007</v>
      </c>
      <c r="C898">
        <v>-345.33019741800001</v>
      </c>
      <c r="D898">
        <v>-255.28825025699999</v>
      </c>
    </row>
    <row r="899" spans="1:4" x14ac:dyDescent="0.2">
      <c r="A899">
        <v>895</v>
      </c>
      <c r="B899">
        <v>81.117876798400005</v>
      </c>
      <c r="C899">
        <v>-335.05733382</v>
      </c>
      <c r="D899">
        <v>-253.939457022</v>
      </c>
    </row>
    <row r="900" spans="1:4" x14ac:dyDescent="0.2">
      <c r="A900">
        <v>896</v>
      </c>
      <c r="B900">
        <v>83.066514890999997</v>
      </c>
      <c r="C900">
        <v>-337.65341532100001</v>
      </c>
      <c r="D900">
        <v>-254.58690042999999</v>
      </c>
    </row>
    <row r="901" spans="1:4" x14ac:dyDescent="0.2">
      <c r="A901">
        <v>897</v>
      </c>
      <c r="B901">
        <v>88.348752101700001</v>
      </c>
      <c r="C901">
        <v>-343.723822455</v>
      </c>
      <c r="D901">
        <v>-255.37507035300001</v>
      </c>
    </row>
    <row r="902" spans="1:4" x14ac:dyDescent="0.2">
      <c r="A902">
        <v>898</v>
      </c>
      <c r="B902">
        <v>87.345757917900002</v>
      </c>
      <c r="C902">
        <v>-342.61433030699999</v>
      </c>
      <c r="D902">
        <v>-255.26857238900001</v>
      </c>
    </row>
    <row r="903" spans="1:4" x14ac:dyDescent="0.2">
      <c r="A903">
        <v>899</v>
      </c>
      <c r="B903">
        <v>86.451148773</v>
      </c>
      <c r="C903">
        <v>-341.10147960500001</v>
      </c>
      <c r="D903">
        <v>-254.65033083200001</v>
      </c>
    </row>
    <row r="904" spans="1:4" x14ac:dyDescent="0.2">
      <c r="A904">
        <v>900</v>
      </c>
      <c r="B904">
        <v>91.015593444999993</v>
      </c>
      <c r="C904">
        <v>-346.56803825700001</v>
      </c>
      <c r="D904">
        <v>-255.552444812</v>
      </c>
    </row>
    <row r="905" spans="1:4" x14ac:dyDescent="0.2">
      <c r="A905">
        <v>901</v>
      </c>
      <c r="B905">
        <v>88.233511860700006</v>
      </c>
      <c r="C905">
        <v>-342.80675645999997</v>
      </c>
      <c r="D905">
        <v>-254.57324459899999</v>
      </c>
    </row>
    <row r="906" spans="1:4" x14ac:dyDescent="0.2">
      <c r="A906">
        <v>902</v>
      </c>
      <c r="B906">
        <v>93.530344190500003</v>
      </c>
      <c r="C906">
        <v>-349.00679942800002</v>
      </c>
      <c r="D906">
        <v>-255.47645523700001</v>
      </c>
    </row>
    <row r="907" spans="1:4" x14ac:dyDescent="0.2">
      <c r="A907">
        <v>903</v>
      </c>
      <c r="B907">
        <v>96.988527339800001</v>
      </c>
      <c r="C907">
        <v>-352.65226155699997</v>
      </c>
      <c r="D907">
        <v>-255.66373421700001</v>
      </c>
    </row>
    <row r="908" spans="1:4" x14ac:dyDescent="0.2">
      <c r="A908">
        <v>904</v>
      </c>
      <c r="B908">
        <v>92.488224476799999</v>
      </c>
      <c r="C908">
        <v>-347.77104809500003</v>
      </c>
      <c r="D908">
        <v>-255.28282361800001</v>
      </c>
    </row>
    <row r="909" spans="1:4" x14ac:dyDescent="0.2">
      <c r="A909">
        <v>905</v>
      </c>
      <c r="B909">
        <v>90.344384261200005</v>
      </c>
      <c r="C909">
        <v>-345.45124897199997</v>
      </c>
      <c r="D909">
        <v>-255.10686471099999</v>
      </c>
    </row>
    <row r="910" spans="1:4" x14ac:dyDescent="0.2">
      <c r="A910">
        <v>906</v>
      </c>
      <c r="B910">
        <v>89.329655994500001</v>
      </c>
      <c r="C910">
        <v>-344.88372579700001</v>
      </c>
      <c r="D910">
        <v>-255.554069803</v>
      </c>
    </row>
    <row r="911" spans="1:4" x14ac:dyDescent="0.2">
      <c r="A911">
        <v>907</v>
      </c>
      <c r="B911">
        <v>84.283606912699994</v>
      </c>
      <c r="C911">
        <v>-338.85151816000001</v>
      </c>
      <c r="D911">
        <v>-254.56791124700001</v>
      </c>
    </row>
    <row r="912" spans="1:4" x14ac:dyDescent="0.2">
      <c r="A912">
        <v>908</v>
      </c>
      <c r="B912">
        <v>87.598546908399996</v>
      </c>
      <c r="C912">
        <v>-343.58239026299998</v>
      </c>
      <c r="D912">
        <v>-255.983843355</v>
      </c>
    </row>
    <row r="913" spans="1:4" x14ac:dyDescent="0.2">
      <c r="A913">
        <v>909</v>
      </c>
      <c r="B913">
        <v>89.950507120699996</v>
      </c>
      <c r="C913">
        <v>-345.352728528</v>
      </c>
      <c r="D913">
        <v>-255.40222140700001</v>
      </c>
    </row>
    <row r="914" spans="1:4" x14ac:dyDescent="0.2">
      <c r="A914">
        <v>910</v>
      </c>
      <c r="B914">
        <v>96.122633903700006</v>
      </c>
      <c r="C914">
        <v>-351.69654573700001</v>
      </c>
      <c r="D914">
        <v>-255.57391183300001</v>
      </c>
    </row>
    <row r="915" spans="1:4" x14ac:dyDescent="0.2">
      <c r="A915">
        <v>911</v>
      </c>
      <c r="B915">
        <v>100.93157993200001</v>
      </c>
      <c r="C915">
        <v>-356.75616179399998</v>
      </c>
      <c r="D915">
        <v>-255.824581862</v>
      </c>
    </row>
    <row r="916" spans="1:4" x14ac:dyDescent="0.2">
      <c r="A916">
        <v>912</v>
      </c>
      <c r="B916">
        <v>91.467781280599993</v>
      </c>
      <c r="C916">
        <v>-346.58384509299998</v>
      </c>
      <c r="D916">
        <v>-255.11606381300001</v>
      </c>
    </row>
    <row r="917" spans="1:4" x14ac:dyDescent="0.2">
      <c r="A917">
        <v>913</v>
      </c>
      <c r="B917">
        <v>81.735564434899999</v>
      </c>
      <c r="C917">
        <v>-335.93429173700002</v>
      </c>
      <c r="D917">
        <v>-254.19872730200001</v>
      </c>
    </row>
    <row r="918" spans="1:4" x14ac:dyDescent="0.2">
      <c r="A918">
        <v>914</v>
      </c>
      <c r="B918">
        <v>84.183301922300004</v>
      </c>
      <c r="C918">
        <v>-339.632284476</v>
      </c>
      <c r="D918">
        <v>-255.448982554</v>
      </c>
    </row>
    <row r="919" spans="1:4" x14ac:dyDescent="0.2">
      <c r="A919">
        <v>915</v>
      </c>
      <c r="B919">
        <v>79.053389606500005</v>
      </c>
      <c r="C919">
        <v>-333.78006394800002</v>
      </c>
      <c r="D919">
        <v>-254.726674342</v>
      </c>
    </row>
    <row r="920" spans="1:4" x14ac:dyDescent="0.2">
      <c r="A920">
        <v>916</v>
      </c>
      <c r="B920">
        <v>77.178384609099993</v>
      </c>
      <c r="C920">
        <v>-331.69785800300002</v>
      </c>
      <c r="D920">
        <v>-254.51947339399999</v>
      </c>
    </row>
    <row r="921" spans="1:4" x14ac:dyDescent="0.2">
      <c r="A921">
        <v>917</v>
      </c>
      <c r="B921">
        <v>83.989077178700001</v>
      </c>
      <c r="C921">
        <v>-339.27726047499999</v>
      </c>
      <c r="D921">
        <v>-255.288183296</v>
      </c>
    </row>
    <row r="922" spans="1:4" x14ac:dyDescent="0.2">
      <c r="A922">
        <v>918</v>
      </c>
      <c r="B922">
        <v>85.076087874500004</v>
      </c>
      <c r="C922">
        <v>-340.12769866399998</v>
      </c>
      <c r="D922">
        <v>-255.05161079000001</v>
      </c>
    </row>
    <row r="923" spans="1:4" x14ac:dyDescent="0.2">
      <c r="A923">
        <v>919</v>
      </c>
      <c r="B923">
        <v>87.285609552300002</v>
      </c>
      <c r="C923">
        <v>-342.31707317899998</v>
      </c>
      <c r="D923">
        <v>-255.03146362699999</v>
      </c>
    </row>
    <row r="924" spans="1:4" x14ac:dyDescent="0.2">
      <c r="A924">
        <v>920</v>
      </c>
      <c r="B924">
        <v>89.650755317199994</v>
      </c>
      <c r="C924">
        <v>-345.21089637199998</v>
      </c>
      <c r="D924">
        <v>-255.560141055</v>
      </c>
    </row>
    <row r="925" spans="1:4" x14ac:dyDescent="0.2">
      <c r="A925">
        <v>921</v>
      </c>
      <c r="B925">
        <v>88.439371356600006</v>
      </c>
      <c r="C925">
        <v>-344.18112846999998</v>
      </c>
      <c r="D925">
        <v>-255.74175711300001</v>
      </c>
    </row>
    <row r="926" spans="1:4" x14ac:dyDescent="0.2">
      <c r="A926">
        <v>922</v>
      </c>
      <c r="B926">
        <v>85.542741936699997</v>
      </c>
      <c r="C926">
        <v>-340.95595892699998</v>
      </c>
      <c r="D926">
        <v>-255.41321699100001</v>
      </c>
    </row>
    <row r="927" spans="1:4" x14ac:dyDescent="0.2">
      <c r="A927">
        <v>923</v>
      </c>
      <c r="B927">
        <v>83.707250848699999</v>
      </c>
      <c r="C927">
        <v>-338.74204243000003</v>
      </c>
      <c r="D927">
        <v>-255.03479158100001</v>
      </c>
    </row>
    <row r="928" spans="1:4" x14ac:dyDescent="0.2">
      <c r="A928">
        <v>924</v>
      </c>
      <c r="B928">
        <v>87.196911394300002</v>
      </c>
      <c r="C928">
        <v>-342.51382150000001</v>
      </c>
      <c r="D928">
        <v>-255.31691010500001</v>
      </c>
    </row>
    <row r="929" spans="1:4" x14ac:dyDescent="0.2">
      <c r="A929">
        <v>925</v>
      </c>
      <c r="B929">
        <v>94.529164954400002</v>
      </c>
      <c r="C929">
        <v>-350.20576800200001</v>
      </c>
      <c r="D929">
        <v>-255.676603048</v>
      </c>
    </row>
    <row r="930" spans="1:4" x14ac:dyDescent="0.2">
      <c r="A930">
        <v>926</v>
      </c>
      <c r="B930">
        <v>97.757490542100001</v>
      </c>
      <c r="C930">
        <v>-353.743444818</v>
      </c>
      <c r="D930">
        <v>-255.985954276</v>
      </c>
    </row>
    <row r="931" spans="1:4" x14ac:dyDescent="0.2">
      <c r="A931">
        <v>927</v>
      </c>
      <c r="B931">
        <v>86.141662987499998</v>
      </c>
      <c r="C931">
        <v>-341.468198067</v>
      </c>
      <c r="D931">
        <v>-255.32653508000001</v>
      </c>
    </row>
    <row r="932" spans="1:4" x14ac:dyDescent="0.2">
      <c r="A932">
        <v>928</v>
      </c>
      <c r="B932">
        <v>77.717372153599996</v>
      </c>
      <c r="C932">
        <v>-332.43259203299999</v>
      </c>
      <c r="D932">
        <v>-254.71521988000001</v>
      </c>
    </row>
    <row r="933" spans="1:4" x14ac:dyDescent="0.2">
      <c r="A933">
        <v>929</v>
      </c>
      <c r="B933">
        <v>86.475232790899994</v>
      </c>
      <c r="C933">
        <v>-342.113286367</v>
      </c>
      <c r="D933">
        <v>-255.638053576</v>
      </c>
    </row>
    <row r="934" spans="1:4" x14ac:dyDescent="0.2">
      <c r="A934">
        <v>930</v>
      </c>
      <c r="B934">
        <v>92.277642870799994</v>
      </c>
      <c r="C934">
        <v>-348.36583101899998</v>
      </c>
      <c r="D934">
        <v>-256.08818814799997</v>
      </c>
    </row>
    <row r="935" spans="1:4" x14ac:dyDescent="0.2">
      <c r="A935">
        <v>931</v>
      </c>
      <c r="B935">
        <v>89.332886049199999</v>
      </c>
      <c r="C935">
        <v>-345.40941708499997</v>
      </c>
      <c r="D935">
        <v>-256.07653103600001</v>
      </c>
    </row>
    <row r="936" spans="1:4" x14ac:dyDescent="0.2">
      <c r="A936">
        <v>932</v>
      </c>
      <c r="B936">
        <v>86.000731491500005</v>
      </c>
      <c r="C936">
        <v>-341.80779373299998</v>
      </c>
      <c r="D936">
        <v>-255.80706224100001</v>
      </c>
    </row>
    <row r="937" spans="1:4" x14ac:dyDescent="0.2">
      <c r="A937">
        <v>933</v>
      </c>
      <c r="B937">
        <v>81.944444823799998</v>
      </c>
      <c r="C937">
        <v>-337.54638155599997</v>
      </c>
      <c r="D937">
        <v>-255.60193673200001</v>
      </c>
    </row>
    <row r="938" spans="1:4" x14ac:dyDescent="0.2">
      <c r="A938">
        <v>934</v>
      </c>
      <c r="B938">
        <v>80.506019041599998</v>
      </c>
      <c r="C938">
        <v>-336.03996488600001</v>
      </c>
      <c r="D938">
        <v>-255.53394584500001</v>
      </c>
    </row>
    <row r="939" spans="1:4" x14ac:dyDescent="0.2">
      <c r="A939">
        <v>935</v>
      </c>
      <c r="B939">
        <v>83.088315205100002</v>
      </c>
      <c r="C939">
        <v>-339.21708299199997</v>
      </c>
      <c r="D939">
        <v>-256.12876778700002</v>
      </c>
    </row>
    <row r="940" spans="1:4" x14ac:dyDescent="0.2">
      <c r="A940">
        <v>936</v>
      </c>
      <c r="B940">
        <v>88.8921865521</v>
      </c>
      <c r="C940">
        <v>-345.270165314</v>
      </c>
      <c r="D940">
        <v>-256.377978762</v>
      </c>
    </row>
    <row r="941" spans="1:4" x14ac:dyDescent="0.2">
      <c r="A941">
        <v>937</v>
      </c>
      <c r="B941">
        <v>89.851388424099994</v>
      </c>
      <c r="C941">
        <v>-345.93216834399999</v>
      </c>
      <c r="D941">
        <v>-256.08077992</v>
      </c>
    </row>
    <row r="942" spans="1:4" x14ac:dyDescent="0.2">
      <c r="A942">
        <v>938</v>
      </c>
      <c r="B942">
        <v>92.329150096600003</v>
      </c>
      <c r="C942">
        <v>-348.20636751799998</v>
      </c>
      <c r="D942">
        <v>-255.87721742100001</v>
      </c>
    </row>
    <row r="943" spans="1:4" x14ac:dyDescent="0.2">
      <c r="A943">
        <v>939</v>
      </c>
      <c r="B943">
        <v>100.514494251</v>
      </c>
      <c r="C943">
        <v>-356.58913197200002</v>
      </c>
      <c r="D943">
        <v>-256.07463772099999</v>
      </c>
    </row>
    <row r="944" spans="1:4" x14ac:dyDescent="0.2">
      <c r="A944">
        <v>940</v>
      </c>
      <c r="B944">
        <v>101.40846173200001</v>
      </c>
      <c r="C944">
        <v>-356.76795267300002</v>
      </c>
      <c r="D944">
        <v>-255.35949094099999</v>
      </c>
    </row>
    <row r="945" spans="1:4" x14ac:dyDescent="0.2">
      <c r="A945">
        <v>941</v>
      </c>
      <c r="B945">
        <v>96.731632645800005</v>
      </c>
      <c r="C945">
        <v>-351.90877222500001</v>
      </c>
      <c r="D945">
        <v>-255.177139579</v>
      </c>
    </row>
    <row r="946" spans="1:4" x14ac:dyDescent="0.2">
      <c r="A946">
        <v>942</v>
      </c>
      <c r="B946">
        <v>86.53876674</v>
      </c>
      <c r="C946">
        <v>-341.59318347999999</v>
      </c>
      <c r="D946">
        <v>-255.05441673999999</v>
      </c>
    </row>
    <row r="947" spans="1:4" x14ac:dyDescent="0.2">
      <c r="A947">
        <v>943</v>
      </c>
      <c r="B947">
        <v>80.834118083899995</v>
      </c>
      <c r="C947">
        <v>-335.68038200500001</v>
      </c>
      <c r="D947">
        <v>-254.846263921</v>
      </c>
    </row>
    <row r="948" spans="1:4" x14ac:dyDescent="0.2">
      <c r="A948">
        <v>944</v>
      </c>
      <c r="B948">
        <v>90.060897391099999</v>
      </c>
      <c r="C948">
        <v>-346.20044971200002</v>
      </c>
      <c r="D948">
        <v>-256.139552321</v>
      </c>
    </row>
    <row r="949" spans="1:4" x14ac:dyDescent="0.2">
      <c r="A949">
        <v>945</v>
      </c>
      <c r="B949">
        <v>92.459859985500003</v>
      </c>
      <c r="C949">
        <v>-348.38428592999998</v>
      </c>
      <c r="D949">
        <v>-255.924425945</v>
      </c>
    </row>
    <row r="950" spans="1:4" x14ac:dyDescent="0.2">
      <c r="A950">
        <v>946</v>
      </c>
      <c r="B950">
        <v>89.703404457800005</v>
      </c>
      <c r="C950">
        <v>-345.264715147</v>
      </c>
      <c r="D950">
        <v>-255.56131068900001</v>
      </c>
    </row>
    <row r="951" spans="1:4" x14ac:dyDescent="0.2">
      <c r="A951">
        <v>94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03"/>
  <sheetViews>
    <sheetView workbookViewId="0">
      <selection activeCell="P17" sqref="P17"/>
    </sheetView>
  </sheetViews>
  <sheetFormatPr baseColWidth="10" defaultRowHeight="16" x14ac:dyDescent="0.2"/>
  <cols>
    <col min="1" max="1" width="5.6640625" customWidth="1"/>
    <col min="2" max="2" width="12.1640625" bestFit="1" customWidth="1"/>
    <col min="3" max="3" width="18.1640625" bestFit="1" customWidth="1"/>
    <col min="4" max="4" width="12.6640625" bestFit="1" customWidth="1"/>
    <col min="6" max="6" width="5.6640625" customWidth="1"/>
    <col min="7" max="7" width="12.1640625" bestFit="1" customWidth="1"/>
    <col min="8" max="8" width="18.1640625" bestFit="1" customWidth="1"/>
    <col min="9" max="9" width="12.6640625" bestFit="1" customWidth="1"/>
  </cols>
  <sheetData>
    <row r="1" spans="1:16" x14ac:dyDescent="0.2">
      <c r="B1" t="s">
        <v>0</v>
      </c>
      <c r="C1" t="s">
        <v>1</v>
      </c>
      <c r="D1" t="s">
        <v>2</v>
      </c>
    </row>
    <row r="2" spans="1:16" x14ac:dyDescent="0.2">
      <c r="A2" t="s">
        <v>3</v>
      </c>
      <c r="B2">
        <f>12</f>
        <v>12</v>
      </c>
      <c r="F2" t="s">
        <v>3</v>
      </c>
      <c r="G2">
        <f>15</f>
        <v>15</v>
      </c>
    </row>
    <row r="3" spans="1:16" x14ac:dyDescent="0.2">
      <c r="A3" t="s">
        <v>4</v>
      </c>
      <c r="B3" t="s">
        <v>5</v>
      </c>
      <c r="C3" t="s">
        <v>19</v>
      </c>
      <c r="F3" t="s">
        <v>4</v>
      </c>
      <c r="G3" t="s">
        <v>5</v>
      </c>
      <c r="H3" t="s">
        <v>20</v>
      </c>
    </row>
    <row r="4" spans="1:16" x14ac:dyDescent="0.2">
      <c r="A4">
        <v>0</v>
      </c>
      <c r="B4">
        <v>69.888000000000005</v>
      </c>
      <c r="C4">
        <v>-327.49310953600002</v>
      </c>
      <c r="D4">
        <v>-257.60510953599999</v>
      </c>
      <c r="F4">
        <v>0</v>
      </c>
      <c r="G4">
        <v>69.888000000000005</v>
      </c>
      <c r="H4">
        <v>-327.49310953600002</v>
      </c>
      <c r="I4">
        <v>-257.60510953599999</v>
      </c>
    </row>
    <row r="5" spans="1:16" x14ac:dyDescent="0.2">
      <c r="A5">
        <v>1</v>
      </c>
      <c r="B5">
        <v>56.918054443700001</v>
      </c>
      <c r="C5">
        <v>-314.367397971</v>
      </c>
      <c r="D5">
        <v>-257.449343527</v>
      </c>
      <c r="F5">
        <v>1</v>
      </c>
      <c r="G5">
        <v>55.900435781600002</v>
      </c>
      <c r="H5">
        <v>-313.27720788599999</v>
      </c>
      <c r="I5">
        <v>-257.376772104</v>
      </c>
    </row>
    <row r="6" spans="1:16" x14ac:dyDescent="0.2">
      <c r="A6">
        <v>2</v>
      </c>
      <c r="B6">
        <v>34.273151952399999</v>
      </c>
      <c r="C6">
        <v>-290.11541011999998</v>
      </c>
      <c r="D6">
        <v>-255.842258168</v>
      </c>
      <c r="F6">
        <v>2</v>
      </c>
      <c r="G6">
        <v>30.9163452881</v>
      </c>
      <c r="H6">
        <v>-286.30388864399998</v>
      </c>
      <c r="I6">
        <v>-255.38754335600001</v>
      </c>
    </row>
    <row r="7" spans="1:16" x14ac:dyDescent="0.2">
      <c r="A7">
        <v>3</v>
      </c>
      <c r="B7">
        <v>35.177103764899996</v>
      </c>
      <c r="C7">
        <v>-291.64376838700002</v>
      </c>
      <c r="D7">
        <v>-256.466664622</v>
      </c>
      <c r="F7">
        <v>3</v>
      </c>
      <c r="G7">
        <v>32.545459791399999</v>
      </c>
      <c r="H7">
        <v>-288.69003393700001</v>
      </c>
      <c r="I7">
        <v>-256.14457414499998</v>
      </c>
    </row>
    <row r="8" spans="1:16" x14ac:dyDescent="0.2">
      <c r="A8">
        <v>4</v>
      </c>
      <c r="B8">
        <v>49.956929525500001</v>
      </c>
      <c r="C8">
        <v>-307.39689587399999</v>
      </c>
      <c r="D8">
        <v>-257.43996634799998</v>
      </c>
      <c r="F8">
        <v>4</v>
      </c>
      <c r="G8">
        <v>46.472142789000003</v>
      </c>
      <c r="H8">
        <v>-303.59296004800001</v>
      </c>
      <c r="I8">
        <v>-257.12081725899998</v>
      </c>
    </row>
    <row r="9" spans="1:16" x14ac:dyDescent="0.2">
      <c r="A9">
        <v>5</v>
      </c>
      <c r="B9">
        <v>63.621442094899997</v>
      </c>
      <c r="C9">
        <v>-321.55392956399999</v>
      </c>
      <c r="D9">
        <v>-257.93248746900002</v>
      </c>
      <c r="F9">
        <v>5</v>
      </c>
      <c r="G9">
        <v>54.543678983100001</v>
      </c>
      <c r="H9">
        <v>-311.73336515300002</v>
      </c>
      <c r="I9">
        <v>-257.18968617000002</v>
      </c>
    </row>
    <row r="10" spans="1:16" x14ac:dyDescent="0.2">
      <c r="A10">
        <v>6</v>
      </c>
      <c r="B10">
        <v>77.503147126399995</v>
      </c>
      <c r="C10">
        <v>-335.87310034299998</v>
      </c>
      <c r="D10">
        <v>-258.369953216</v>
      </c>
      <c r="F10">
        <v>6</v>
      </c>
      <c r="G10">
        <v>69.460952871000003</v>
      </c>
      <c r="H10">
        <v>-327.48985649100001</v>
      </c>
      <c r="I10">
        <v>-258.02890361999999</v>
      </c>
    </row>
    <row r="11" spans="1:16" x14ac:dyDescent="0.2">
      <c r="A11">
        <v>7</v>
      </c>
      <c r="B11">
        <v>92.377913218299994</v>
      </c>
      <c r="C11">
        <v>-351.27844519299998</v>
      </c>
      <c r="D11">
        <v>-258.90053197399999</v>
      </c>
      <c r="F11">
        <v>7</v>
      </c>
      <c r="G11">
        <v>90.249527374600007</v>
      </c>
      <c r="H11">
        <v>-349.187849508</v>
      </c>
      <c r="I11">
        <v>-258.93832213399997</v>
      </c>
    </row>
    <row r="12" spans="1:16" x14ac:dyDescent="0.2">
      <c r="A12">
        <v>8</v>
      </c>
      <c r="B12">
        <v>103.00228928200001</v>
      </c>
      <c r="C12">
        <v>-362.086984433</v>
      </c>
      <c r="D12">
        <v>-259.08469515100001</v>
      </c>
      <c r="F12">
        <v>8</v>
      </c>
      <c r="G12">
        <v>103.86057686300001</v>
      </c>
      <c r="H12">
        <v>-363.21052595899999</v>
      </c>
      <c r="I12">
        <v>-259.34994909599999</v>
      </c>
    </row>
    <row r="13" spans="1:16" x14ac:dyDescent="0.2">
      <c r="A13">
        <v>9</v>
      </c>
      <c r="B13">
        <v>103.372158072</v>
      </c>
      <c r="C13">
        <v>-361.674614131</v>
      </c>
      <c r="D13">
        <v>-258.30245605900001</v>
      </c>
      <c r="F13">
        <v>9</v>
      </c>
      <c r="G13">
        <v>102.637866471</v>
      </c>
      <c r="H13">
        <v>-361.89864279099999</v>
      </c>
      <c r="I13">
        <v>-259.26077632099998</v>
      </c>
    </row>
    <row r="14" spans="1:16" x14ac:dyDescent="0.2">
      <c r="A14">
        <v>10</v>
      </c>
      <c r="B14">
        <v>99.577528542600007</v>
      </c>
      <c r="C14">
        <v>-357.64157023000001</v>
      </c>
      <c r="D14">
        <v>-258.06404168799997</v>
      </c>
      <c r="F14">
        <v>10</v>
      </c>
      <c r="G14">
        <v>91.746118956299995</v>
      </c>
      <c r="H14">
        <v>-350.38793327799999</v>
      </c>
      <c r="I14">
        <v>-258.64181432200002</v>
      </c>
    </row>
    <row r="15" spans="1:16" x14ac:dyDescent="0.2">
      <c r="A15">
        <v>11</v>
      </c>
      <c r="B15">
        <v>94.859586195600002</v>
      </c>
      <c r="C15">
        <v>-352.48859744999999</v>
      </c>
      <c r="D15">
        <v>-257.62901125399998</v>
      </c>
      <c r="F15">
        <v>11</v>
      </c>
      <c r="G15">
        <v>84.144719058199996</v>
      </c>
      <c r="H15">
        <v>-342.05039326000002</v>
      </c>
      <c r="I15">
        <v>-257.905674202</v>
      </c>
      <c r="L15">
        <v>-256.42382659999998</v>
      </c>
      <c r="M15">
        <v>-257.50432997000001</v>
      </c>
      <c r="N15">
        <v>-255.62455188999999</v>
      </c>
      <c r="P15">
        <f>AVERAGE(L15+M15+N15)/3</f>
        <v>-256.51756948666667</v>
      </c>
    </row>
    <row r="16" spans="1:16" x14ac:dyDescent="0.2">
      <c r="A16">
        <v>12</v>
      </c>
      <c r="B16">
        <v>96.201142399600002</v>
      </c>
      <c r="C16">
        <v>-354.06565863899999</v>
      </c>
      <c r="D16">
        <v>-257.86451623900001</v>
      </c>
      <c r="F16">
        <v>12</v>
      </c>
      <c r="G16">
        <v>88.968676108799997</v>
      </c>
      <c r="H16">
        <v>-347.41092149399998</v>
      </c>
      <c r="I16">
        <v>-258.44224538499998</v>
      </c>
      <c r="L16">
        <v>0.70874196</v>
      </c>
      <c r="M16">
        <v>0.60032646999999995</v>
      </c>
      <c r="N16">
        <v>0.96966063999999996</v>
      </c>
      <c r="P16">
        <v>0.75957635999999995</v>
      </c>
    </row>
    <row r="17" spans="1:16" x14ac:dyDescent="0.2">
      <c r="A17">
        <v>13</v>
      </c>
      <c r="B17">
        <v>95.608699703499994</v>
      </c>
      <c r="C17">
        <v>-352.92247712699998</v>
      </c>
      <c r="D17">
        <v>-257.31377742400002</v>
      </c>
      <c r="F17">
        <v>13</v>
      </c>
      <c r="G17">
        <v>88.981832307700003</v>
      </c>
      <c r="H17">
        <v>-347.13424319500001</v>
      </c>
      <c r="I17">
        <v>-258.15241088800002</v>
      </c>
      <c r="P17">
        <v>0.15500544999999999</v>
      </c>
    </row>
    <row r="18" spans="1:16" x14ac:dyDescent="0.2">
      <c r="A18">
        <v>14</v>
      </c>
      <c r="B18">
        <v>94.315105283600005</v>
      </c>
      <c r="C18">
        <v>-351.45238051199999</v>
      </c>
      <c r="D18">
        <v>-257.13727522800002</v>
      </c>
      <c r="F18">
        <v>14</v>
      </c>
      <c r="G18">
        <v>83.776836156000002</v>
      </c>
      <c r="H18">
        <v>-340.41049345499999</v>
      </c>
      <c r="I18">
        <v>-256.63365729899999</v>
      </c>
    </row>
    <row r="19" spans="1:16" x14ac:dyDescent="0.2">
      <c r="A19">
        <v>15</v>
      </c>
      <c r="B19">
        <v>94.121418466500003</v>
      </c>
      <c r="C19">
        <v>-351.09187837100001</v>
      </c>
      <c r="D19">
        <v>-256.97045990499998</v>
      </c>
      <c r="F19">
        <v>15</v>
      </c>
      <c r="G19">
        <v>90.792215098200003</v>
      </c>
      <c r="H19">
        <v>-347.925963282</v>
      </c>
      <c r="I19">
        <v>-257.13374818400001</v>
      </c>
    </row>
    <row r="20" spans="1:16" x14ac:dyDescent="0.2">
      <c r="A20">
        <v>16</v>
      </c>
      <c r="B20">
        <v>92.037716139099999</v>
      </c>
      <c r="C20">
        <v>-348.97862470299998</v>
      </c>
      <c r="D20">
        <v>-256.94090856399998</v>
      </c>
      <c r="F20">
        <v>16</v>
      </c>
      <c r="G20">
        <v>94.627480701500005</v>
      </c>
      <c r="H20">
        <v>-352.23200967299999</v>
      </c>
      <c r="I20">
        <v>-257.60452897200003</v>
      </c>
    </row>
    <row r="21" spans="1:16" x14ac:dyDescent="0.2">
      <c r="A21">
        <v>17</v>
      </c>
      <c r="B21">
        <v>90.156650124999999</v>
      </c>
      <c r="C21">
        <v>-346.58944843699999</v>
      </c>
      <c r="D21">
        <v>-256.43279831199999</v>
      </c>
      <c r="F21">
        <v>17</v>
      </c>
      <c r="G21">
        <v>86.213319680500007</v>
      </c>
      <c r="H21">
        <v>-343.10012540399998</v>
      </c>
      <c r="I21">
        <v>-256.886805724</v>
      </c>
    </row>
    <row r="22" spans="1:16" x14ac:dyDescent="0.2">
      <c r="A22">
        <v>18</v>
      </c>
      <c r="B22">
        <v>91.449745248400006</v>
      </c>
      <c r="C22">
        <v>-349.13076098200003</v>
      </c>
      <c r="D22">
        <v>-257.68101573299998</v>
      </c>
      <c r="F22">
        <v>18</v>
      </c>
      <c r="G22">
        <v>84.4840384333</v>
      </c>
      <c r="H22">
        <v>-341.18570708700003</v>
      </c>
      <c r="I22">
        <v>-256.70166865300001</v>
      </c>
    </row>
    <row r="23" spans="1:16" x14ac:dyDescent="0.2">
      <c r="A23">
        <v>19</v>
      </c>
      <c r="B23">
        <v>84.357269587100006</v>
      </c>
      <c r="C23">
        <v>-341.59877179900002</v>
      </c>
      <c r="D23">
        <v>-257.241502212</v>
      </c>
      <c r="F23">
        <v>19</v>
      </c>
      <c r="G23">
        <v>90.582767695100003</v>
      </c>
      <c r="H23">
        <v>-347.74596762200002</v>
      </c>
      <c r="I23">
        <v>-257.16319992699999</v>
      </c>
    </row>
    <row r="24" spans="1:16" x14ac:dyDescent="0.2">
      <c r="A24">
        <v>20</v>
      </c>
      <c r="B24">
        <v>79.037836872699998</v>
      </c>
      <c r="C24">
        <v>-335.32391750300002</v>
      </c>
      <c r="D24">
        <v>-256.286080631</v>
      </c>
      <c r="F24">
        <v>20</v>
      </c>
      <c r="G24">
        <v>90.293079890200005</v>
      </c>
      <c r="H24">
        <v>-347.388926889</v>
      </c>
      <c r="I24">
        <v>-257.095846999</v>
      </c>
    </row>
    <row r="25" spans="1:16" x14ac:dyDescent="0.2">
      <c r="A25">
        <v>21</v>
      </c>
      <c r="B25">
        <v>83.406581196999994</v>
      </c>
      <c r="C25">
        <v>-340.43102016799998</v>
      </c>
      <c r="D25">
        <v>-257.024438971</v>
      </c>
      <c r="F25">
        <v>21</v>
      </c>
      <c r="G25">
        <v>82.623712639399997</v>
      </c>
      <c r="H25">
        <v>-338.61690960200002</v>
      </c>
      <c r="I25">
        <v>-255.99319696200001</v>
      </c>
    </row>
    <row r="26" spans="1:16" x14ac:dyDescent="0.2">
      <c r="A26">
        <v>22</v>
      </c>
      <c r="B26">
        <v>86.350295194400005</v>
      </c>
      <c r="C26">
        <v>-343.37774347499999</v>
      </c>
      <c r="D26">
        <v>-257.02744828099998</v>
      </c>
      <c r="F26">
        <v>22</v>
      </c>
      <c r="G26">
        <v>85.076176375299994</v>
      </c>
      <c r="H26">
        <v>-341.84686454000001</v>
      </c>
      <c r="I26">
        <v>-256.77068816399998</v>
      </c>
    </row>
    <row r="27" spans="1:16" x14ac:dyDescent="0.2">
      <c r="A27">
        <v>23</v>
      </c>
      <c r="B27">
        <v>86.920802268800003</v>
      </c>
      <c r="C27">
        <v>-343.741375662</v>
      </c>
      <c r="D27">
        <v>-256.82057339300002</v>
      </c>
      <c r="F27">
        <v>23</v>
      </c>
      <c r="G27">
        <v>88.352128499900004</v>
      </c>
      <c r="H27">
        <v>-344.99457915199997</v>
      </c>
      <c r="I27">
        <v>-256.64245065199998</v>
      </c>
    </row>
    <row r="28" spans="1:16" x14ac:dyDescent="0.2">
      <c r="A28">
        <v>24</v>
      </c>
      <c r="B28">
        <v>84.924980388700007</v>
      </c>
      <c r="C28">
        <v>-341.48071652900001</v>
      </c>
      <c r="D28">
        <v>-256.55573614000002</v>
      </c>
      <c r="F28">
        <v>24</v>
      </c>
      <c r="G28">
        <v>91.812310764599999</v>
      </c>
      <c r="H28">
        <v>-349.23425378100001</v>
      </c>
      <c r="I28">
        <v>-257.42194301699999</v>
      </c>
    </row>
    <row r="29" spans="1:16" x14ac:dyDescent="0.2">
      <c r="A29">
        <v>25</v>
      </c>
      <c r="B29">
        <v>87.736003999299996</v>
      </c>
      <c r="C29">
        <v>-344.52194187800001</v>
      </c>
      <c r="D29">
        <v>-256.78593787900002</v>
      </c>
      <c r="F29">
        <v>25</v>
      </c>
      <c r="G29">
        <v>90.098944797300007</v>
      </c>
      <c r="H29">
        <v>-346.82286846599999</v>
      </c>
      <c r="I29">
        <v>-256.72392366899999</v>
      </c>
    </row>
    <row r="30" spans="1:16" x14ac:dyDescent="0.2">
      <c r="A30">
        <v>26</v>
      </c>
      <c r="B30">
        <v>93.952154354800001</v>
      </c>
      <c r="C30">
        <v>-351.31111014599998</v>
      </c>
      <c r="D30">
        <v>-257.35895579100003</v>
      </c>
      <c r="F30">
        <v>26</v>
      </c>
      <c r="G30">
        <v>87.937230490800005</v>
      </c>
      <c r="H30">
        <v>-345.549678911</v>
      </c>
      <c r="I30">
        <v>-257.61244842000002</v>
      </c>
    </row>
    <row r="31" spans="1:16" x14ac:dyDescent="0.2">
      <c r="A31">
        <v>27</v>
      </c>
      <c r="B31">
        <v>91.106397977599997</v>
      </c>
      <c r="C31">
        <v>-348.42572952199998</v>
      </c>
      <c r="D31">
        <v>-257.31933154500001</v>
      </c>
      <c r="F31">
        <v>27</v>
      </c>
      <c r="G31">
        <v>84.445479276200004</v>
      </c>
      <c r="H31">
        <v>-341.417984854</v>
      </c>
      <c r="I31">
        <v>-256.97250557799998</v>
      </c>
    </row>
    <row r="32" spans="1:16" x14ac:dyDescent="0.2">
      <c r="A32">
        <v>28</v>
      </c>
      <c r="B32">
        <v>81.783463840500005</v>
      </c>
      <c r="C32">
        <v>-337.57849122800002</v>
      </c>
      <c r="D32">
        <v>-255.795027387</v>
      </c>
      <c r="F32">
        <v>28</v>
      </c>
      <c r="G32">
        <v>84.070132160599996</v>
      </c>
      <c r="H32">
        <v>-341.43352564700001</v>
      </c>
      <c r="I32">
        <v>-257.36339348600001</v>
      </c>
    </row>
    <row r="33" spans="1:9" x14ac:dyDescent="0.2">
      <c r="A33">
        <v>29</v>
      </c>
      <c r="B33">
        <v>86.850289864600001</v>
      </c>
      <c r="C33">
        <v>-343.79824583999999</v>
      </c>
      <c r="D33">
        <v>-256.947955976</v>
      </c>
      <c r="F33">
        <v>29</v>
      </c>
      <c r="G33">
        <v>84.788023015299999</v>
      </c>
      <c r="H33">
        <v>-342.27536150499998</v>
      </c>
      <c r="I33">
        <v>-257.48733849000001</v>
      </c>
    </row>
    <row r="34" spans="1:9" x14ac:dyDescent="0.2">
      <c r="A34">
        <v>30</v>
      </c>
      <c r="B34">
        <v>91.1141010061</v>
      </c>
      <c r="C34">
        <v>-348.00391068599998</v>
      </c>
      <c r="D34">
        <v>-256.88980967999998</v>
      </c>
      <c r="F34">
        <v>30</v>
      </c>
      <c r="G34">
        <v>85.694890091299996</v>
      </c>
      <c r="H34">
        <v>-343.28712621400001</v>
      </c>
      <c r="I34">
        <v>-257.59223612300002</v>
      </c>
    </row>
    <row r="35" spans="1:9" x14ac:dyDescent="0.2">
      <c r="A35">
        <v>31</v>
      </c>
      <c r="B35">
        <v>86.802678204299994</v>
      </c>
      <c r="C35">
        <v>-342.82430175899998</v>
      </c>
      <c r="D35">
        <v>-256.02162355399997</v>
      </c>
      <c r="F35">
        <v>31</v>
      </c>
      <c r="G35">
        <v>89.175016632099997</v>
      </c>
      <c r="H35">
        <v>-346.76909857200002</v>
      </c>
      <c r="I35">
        <v>-257.59408194000002</v>
      </c>
    </row>
    <row r="36" spans="1:9" x14ac:dyDescent="0.2">
      <c r="A36">
        <v>32</v>
      </c>
      <c r="B36">
        <v>91.369406903699996</v>
      </c>
      <c r="C36">
        <v>-348.125073886</v>
      </c>
      <c r="D36">
        <v>-256.75566698300003</v>
      </c>
      <c r="F36">
        <v>32</v>
      </c>
      <c r="G36">
        <v>88.376380264100007</v>
      </c>
      <c r="H36">
        <v>-345.39893348099997</v>
      </c>
      <c r="I36">
        <v>-257.022553217</v>
      </c>
    </row>
    <row r="37" spans="1:9" x14ac:dyDescent="0.2">
      <c r="A37">
        <v>33</v>
      </c>
      <c r="B37">
        <v>96.860393241699995</v>
      </c>
      <c r="C37">
        <v>-353.97873494700002</v>
      </c>
      <c r="D37">
        <v>-257.11834170499998</v>
      </c>
      <c r="F37">
        <v>33</v>
      </c>
      <c r="G37">
        <v>87.9926794366</v>
      </c>
      <c r="H37">
        <v>-344.75929637000002</v>
      </c>
      <c r="I37">
        <v>-256.76661693300002</v>
      </c>
    </row>
    <row r="38" spans="1:9" x14ac:dyDescent="0.2">
      <c r="A38">
        <v>34</v>
      </c>
      <c r="B38">
        <v>94.970690827300004</v>
      </c>
      <c r="C38">
        <v>-352.00659956999999</v>
      </c>
      <c r="D38">
        <v>-257.03590874299999</v>
      </c>
      <c r="F38">
        <v>34</v>
      </c>
      <c r="G38">
        <v>86.736681429399994</v>
      </c>
      <c r="H38">
        <v>-344.039609439</v>
      </c>
      <c r="I38">
        <v>-257.30292801000002</v>
      </c>
    </row>
    <row r="39" spans="1:9" x14ac:dyDescent="0.2">
      <c r="A39">
        <v>35</v>
      </c>
      <c r="B39">
        <v>91.1303216142</v>
      </c>
      <c r="C39">
        <v>-347.56984727999998</v>
      </c>
      <c r="D39">
        <v>-256.43952566600001</v>
      </c>
      <c r="F39">
        <v>35</v>
      </c>
      <c r="G39">
        <v>80.747265342600002</v>
      </c>
      <c r="H39">
        <v>-337.23300567899997</v>
      </c>
      <c r="I39">
        <v>-256.48574033599999</v>
      </c>
    </row>
    <row r="40" spans="1:9" x14ac:dyDescent="0.2">
      <c r="A40">
        <v>36</v>
      </c>
      <c r="B40">
        <v>94.584592963399999</v>
      </c>
      <c r="C40">
        <v>-352.00298108800001</v>
      </c>
      <c r="D40">
        <v>-257.41838812399999</v>
      </c>
      <c r="F40">
        <v>36</v>
      </c>
      <c r="G40">
        <v>80.734885368899995</v>
      </c>
      <c r="H40">
        <v>-336.98899824199998</v>
      </c>
      <c r="I40">
        <v>-256.254112873</v>
      </c>
    </row>
    <row r="41" spans="1:9" x14ac:dyDescent="0.2">
      <c r="A41">
        <v>37</v>
      </c>
      <c r="B41">
        <v>93.229435708699995</v>
      </c>
      <c r="C41">
        <v>-350.18698182200001</v>
      </c>
      <c r="D41">
        <v>-256.95754611299998</v>
      </c>
      <c r="F41">
        <v>37</v>
      </c>
      <c r="G41">
        <v>84.404458427899996</v>
      </c>
      <c r="H41">
        <v>-341.12395279600003</v>
      </c>
      <c r="I41">
        <v>-256.71949436800003</v>
      </c>
    </row>
    <row r="42" spans="1:9" x14ac:dyDescent="0.2">
      <c r="A42">
        <v>38</v>
      </c>
      <c r="B42">
        <v>90.919213188100002</v>
      </c>
      <c r="C42">
        <v>-347.57466786200001</v>
      </c>
      <c r="D42">
        <v>-256.655454674</v>
      </c>
      <c r="F42">
        <v>38</v>
      </c>
      <c r="G42">
        <v>83.959176949300002</v>
      </c>
      <c r="H42">
        <v>-341.299347711</v>
      </c>
      <c r="I42">
        <v>-257.34017076100002</v>
      </c>
    </row>
    <row r="43" spans="1:9" x14ac:dyDescent="0.2">
      <c r="A43">
        <v>39</v>
      </c>
      <c r="B43">
        <v>92.581217648800006</v>
      </c>
      <c r="C43">
        <v>-349.43971729399999</v>
      </c>
      <c r="D43">
        <v>-256.85849964599998</v>
      </c>
      <c r="F43">
        <v>39</v>
      </c>
      <c r="G43">
        <v>86.196288747099999</v>
      </c>
      <c r="H43">
        <v>-343.41121850899998</v>
      </c>
      <c r="I43">
        <v>-257.214929762</v>
      </c>
    </row>
    <row r="44" spans="1:9" x14ac:dyDescent="0.2">
      <c r="A44">
        <v>40</v>
      </c>
      <c r="B44">
        <v>90.0148953769</v>
      </c>
      <c r="C44">
        <v>-346.74291782900002</v>
      </c>
      <c r="D44">
        <v>-256.728022452</v>
      </c>
      <c r="F44">
        <v>40</v>
      </c>
      <c r="G44">
        <v>91.679059649899997</v>
      </c>
      <c r="H44">
        <v>-348.93372966599998</v>
      </c>
      <c r="I44">
        <v>-257.25467001599998</v>
      </c>
    </row>
    <row r="45" spans="1:9" x14ac:dyDescent="0.2">
      <c r="A45">
        <v>41</v>
      </c>
      <c r="B45">
        <v>87.293891265200003</v>
      </c>
      <c r="C45">
        <v>-342.65672305499999</v>
      </c>
      <c r="D45">
        <v>-255.36283179</v>
      </c>
      <c r="F45">
        <v>41</v>
      </c>
      <c r="G45">
        <v>87.298411833100005</v>
      </c>
      <c r="H45">
        <v>-344.31751574999998</v>
      </c>
      <c r="I45">
        <v>-257.019103917</v>
      </c>
    </row>
    <row r="46" spans="1:9" x14ac:dyDescent="0.2">
      <c r="A46">
        <v>42</v>
      </c>
      <c r="B46">
        <v>97.7589206623</v>
      </c>
      <c r="C46">
        <v>-354.86376893400001</v>
      </c>
      <c r="D46">
        <v>-257.10484827200003</v>
      </c>
      <c r="F46">
        <v>42</v>
      </c>
      <c r="G46">
        <v>79.085229115299995</v>
      </c>
      <c r="H46">
        <v>-335.76077671000002</v>
      </c>
      <c r="I46">
        <v>-256.67554759500001</v>
      </c>
    </row>
    <row r="47" spans="1:9" x14ac:dyDescent="0.2">
      <c r="A47">
        <v>43</v>
      </c>
      <c r="B47">
        <v>89.4575912305</v>
      </c>
      <c r="C47">
        <v>-346.25909210999998</v>
      </c>
      <c r="D47">
        <v>-256.801500879</v>
      </c>
      <c r="F47">
        <v>43</v>
      </c>
      <c r="G47">
        <v>77.949674814100007</v>
      </c>
      <c r="H47">
        <v>-334.38779346199999</v>
      </c>
      <c r="I47">
        <v>-256.438118648</v>
      </c>
    </row>
    <row r="48" spans="1:9" x14ac:dyDescent="0.2">
      <c r="A48">
        <v>44</v>
      </c>
      <c r="B48">
        <v>78.782323132499997</v>
      </c>
      <c r="C48">
        <v>-334.69708032</v>
      </c>
      <c r="D48">
        <v>-255.91475718800001</v>
      </c>
      <c r="F48">
        <v>44</v>
      </c>
      <c r="G48">
        <v>83.995281203299996</v>
      </c>
      <c r="H48">
        <v>-340.58095659399999</v>
      </c>
      <c r="I48">
        <v>-256.585675391</v>
      </c>
    </row>
    <row r="49" spans="1:9" x14ac:dyDescent="0.2">
      <c r="A49">
        <v>45</v>
      </c>
      <c r="B49">
        <v>86.728395930800005</v>
      </c>
      <c r="C49">
        <v>-343.79711822899998</v>
      </c>
      <c r="D49">
        <v>-257.06872229800001</v>
      </c>
      <c r="F49">
        <v>45</v>
      </c>
      <c r="G49">
        <v>90.657423411400003</v>
      </c>
      <c r="H49">
        <v>-347.95302999900002</v>
      </c>
      <c r="I49">
        <v>-257.29560658700001</v>
      </c>
    </row>
    <row r="50" spans="1:9" x14ac:dyDescent="0.2">
      <c r="A50">
        <v>46</v>
      </c>
      <c r="B50">
        <v>89.1921804861</v>
      </c>
      <c r="C50">
        <v>-346.72400460900002</v>
      </c>
      <c r="D50">
        <v>-257.53182412299998</v>
      </c>
      <c r="F50">
        <v>46</v>
      </c>
      <c r="G50">
        <v>86.803900122300007</v>
      </c>
      <c r="H50">
        <v>-343.42106464800003</v>
      </c>
      <c r="I50">
        <v>-256.61716452600001</v>
      </c>
    </row>
    <row r="51" spans="1:9" x14ac:dyDescent="0.2">
      <c r="A51">
        <v>47</v>
      </c>
      <c r="B51">
        <v>86.382439525799995</v>
      </c>
      <c r="C51">
        <v>-343.35921665299998</v>
      </c>
      <c r="D51">
        <v>-256.97677712699999</v>
      </c>
      <c r="F51">
        <v>47</v>
      </c>
      <c r="G51">
        <v>83.238482626800007</v>
      </c>
      <c r="H51">
        <v>-339.25091746800001</v>
      </c>
      <c r="I51">
        <v>-256.012434842</v>
      </c>
    </row>
    <row r="52" spans="1:9" x14ac:dyDescent="0.2">
      <c r="A52">
        <v>48</v>
      </c>
      <c r="B52">
        <v>91.452665567099999</v>
      </c>
      <c r="C52">
        <v>-349.15474451300003</v>
      </c>
      <c r="D52">
        <v>-257.70207894599997</v>
      </c>
      <c r="F52">
        <v>48</v>
      </c>
      <c r="G52">
        <v>90.765107706999999</v>
      </c>
      <c r="H52">
        <v>-347.85112829799999</v>
      </c>
      <c r="I52">
        <v>-257.08602059100002</v>
      </c>
    </row>
    <row r="53" spans="1:9" x14ac:dyDescent="0.2">
      <c r="A53">
        <v>49</v>
      </c>
      <c r="B53">
        <v>88.840489938399998</v>
      </c>
      <c r="C53">
        <v>-345.46182964600001</v>
      </c>
      <c r="D53">
        <v>-256.62133970799999</v>
      </c>
      <c r="F53">
        <v>49</v>
      </c>
      <c r="G53">
        <v>87.5072564118</v>
      </c>
      <c r="H53">
        <v>-344.41283124400002</v>
      </c>
      <c r="I53">
        <v>-256.90557483200001</v>
      </c>
    </row>
    <row r="54" spans="1:9" x14ac:dyDescent="0.2">
      <c r="A54">
        <v>50</v>
      </c>
      <c r="B54">
        <v>93.466956964800005</v>
      </c>
      <c r="C54">
        <v>-350.78562434899999</v>
      </c>
      <c r="D54">
        <v>-257.31866738399998</v>
      </c>
      <c r="F54">
        <v>50</v>
      </c>
      <c r="G54">
        <v>77.387039217400002</v>
      </c>
      <c r="H54">
        <v>-333.60729735199999</v>
      </c>
      <c r="I54">
        <v>-256.22025813400001</v>
      </c>
    </row>
    <row r="55" spans="1:9" x14ac:dyDescent="0.2">
      <c r="A55">
        <v>51</v>
      </c>
      <c r="B55">
        <v>93.856619809099996</v>
      </c>
      <c r="C55">
        <v>-350.96264371799998</v>
      </c>
      <c r="D55">
        <v>-257.10602390899999</v>
      </c>
      <c r="F55">
        <v>51</v>
      </c>
      <c r="G55">
        <v>84.6779205303</v>
      </c>
      <c r="H55">
        <v>-342.27650248899999</v>
      </c>
      <c r="I55">
        <v>-257.59858195800001</v>
      </c>
    </row>
    <row r="56" spans="1:9" x14ac:dyDescent="0.2">
      <c r="A56">
        <v>52</v>
      </c>
      <c r="B56">
        <v>82.923332414100003</v>
      </c>
      <c r="C56">
        <v>-339.26515453600001</v>
      </c>
      <c r="D56">
        <v>-256.341822122</v>
      </c>
      <c r="F56">
        <v>52</v>
      </c>
      <c r="G56">
        <v>91.676436512899997</v>
      </c>
      <c r="H56">
        <v>-349.24932517899998</v>
      </c>
      <c r="I56">
        <v>-257.57288866599998</v>
      </c>
    </row>
    <row r="57" spans="1:9" x14ac:dyDescent="0.2">
      <c r="A57">
        <v>53</v>
      </c>
      <c r="B57">
        <v>85.718481920000002</v>
      </c>
      <c r="C57">
        <v>-343.27392268699998</v>
      </c>
      <c r="D57">
        <v>-257.55544076699999</v>
      </c>
      <c r="F57">
        <v>53</v>
      </c>
      <c r="G57">
        <v>88.748244269500006</v>
      </c>
      <c r="H57">
        <v>-345.60639066300001</v>
      </c>
      <c r="I57">
        <v>-256.85814639300003</v>
      </c>
    </row>
    <row r="58" spans="1:9" x14ac:dyDescent="0.2">
      <c r="A58">
        <v>54</v>
      </c>
      <c r="B58">
        <v>92.2369965436</v>
      </c>
      <c r="C58">
        <v>-350.41209218500001</v>
      </c>
      <c r="D58">
        <v>-258.17509564099998</v>
      </c>
      <c r="F58">
        <v>54</v>
      </c>
      <c r="G58">
        <v>87.408711848400003</v>
      </c>
      <c r="H58">
        <v>-344.70090363899999</v>
      </c>
      <c r="I58">
        <v>-257.29219179099999</v>
      </c>
    </row>
    <row r="59" spans="1:9" x14ac:dyDescent="0.2">
      <c r="A59">
        <v>55</v>
      </c>
      <c r="B59">
        <v>87.060297232300002</v>
      </c>
      <c r="C59">
        <v>-344.29787996599998</v>
      </c>
      <c r="D59">
        <v>-257.237582734</v>
      </c>
      <c r="F59">
        <v>55</v>
      </c>
      <c r="G59">
        <v>89.488218198499993</v>
      </c>
      <c r="H59">
        <v>-347.278144586</v>
      </c>
      <c r="I59">
        <v>-257.78992638699998</v>
      </c>
    </row>
    <row r="60" spans="1:9" x14ac:dyDescent="0.2">
      <c r="A60">
        <v>56</v>
      </c>
      <c r="B60">
        <v>82.850878213000001</v>
      </c>
      <c r="C60">
        <v>-339.954146278</v>
      </c>
      <c r="D60">
        <v>-257.10326806500001</v>
      </c>
      <c r="F60">
        <v>56</v>
      </c>
      <c r="G60">
        <v>90.887173443699993</v>
      </c>
      <c r="H60">
        <v>-348.89085008500001</v>
      </c>
      <c r="I60">
        <v>-258.00367664100003</v>
      </c>
    </row>
    <row r="61" spans="1:9" x14ac:dyDescent="0.2">
      <c r="A61">
        <v>57</v>
      </c>
      <c r="B61">
        <v>86.383257510500002</v>
      </c>
      <c r="C61">
        <v>-343.67638169899999</v>
      </c>
      <c r="D61">
        <v>-257.29312418900003</v>
      </c>
      <c r="F61">
        <v>57</v>
      </c>
      <c r="G61">
        <v>88.291233500199994</v>
      </c>
      <c r="H61">
        <v>-346.33681227300002</v>
      </c>
      <c r="I61">
        <v>-258.04557877299999</v>
      </c>
    </row>
    <row r="62" spans="1:9" x14ac:dyDescent="0.2">
      <c r="A62">
        <v>58</v>
      </c>
      <c r="B62">
        <v>79.718242122299998</v>
      </c>
      <c r="C62">
        <v>-335.71990006200002</v>
      </c>
      <c r="D62">
        <v>-256.00165793999997</v>
      </c>
      <c r="F62">
        <v>58</v>
      </c>
      <c r="G62">
        <v>85.252073809300001</v>
      </c>
      <c r="H62">
        <v>-342.70819772300001</v>
      </c>
      <c r="I62">
        <v>-257.45612391399999</v>
      </c>
    </row>
    <row r="63" spans="1:9" x14ac:dyDescent="0.2">
      <c r="A63">
        <v>59</v>
      </c>
      <c r="B63">
        <v>86.047400550700004</v>
      </c>
      <c r="C63">
        <v>-343.72956044799997</v>
      </c>
      <c r="D63">
        <v>-257.68215989700002</v>
      </c>
      <c r="F63">
        <v>59</v>
      </c>
      <c r="G63">
        <v>89.552366406199994</v>
      </c>
      <c r="H63">
        <v>-346.81971173599999</v>
      </c>
      <c r="I63">
        <v>-257.26734532900002</v>
      </c>
    </row>
    <row r="64" spans="1:9" x14ac:dyDescent="0.2">
      <c r="A64">
        <v>60</v>
      </c>
      <c r="B64">
        <v>91.862096196600007</v>
      </c>
      <c r="C64">
        <v>-349.40778940899997</v>
      </c>
      <c r="D64">
        <v>-257.545693212</v>
      </c>
      <c r="F64">
        <v>60</v>
      </c>
      <c r="G64">
        <v>89.122921549699996</v>
      </c>
      <c r="H64">
        <v>-346.12048781099998</v>
      </c>
      <c r="I64">
        <v>-256.99756626099997</v>
      </c>
    </row>
    <row r="65" spans="1:9" x14ac:dyDescent="0.2">
      <c r="A65">
        <v>61</v>
      </c>
      <c r="B65">
        <v>88.791093634600003</v>
      </c>
      <c r="C65">
        <v>-345.618950488</v>
      </c>
      <c r="D65">
        <v>-256.82785685300001</v>
      </c>
      <c r="F65">
        <v>61</v>
      </c>
      <c r="G65">
        <v>83.555445739099994</v>
      </c>
      <c r="H65">
        <v>-340.28622161300001</v>
      </c>
      <c r="I65">
        <v>-256.73077587400002</v>
      </c>
    </row>
    <row r="66" spans="1:9" x14ac:dyDescent="0.2">
      <c r="A66">
        <v>62</v>
      </c>
      <c r="B66">
        <v>93.554632978900003</v>
      </c>
      <c r="C66">
        <v>-351.27033817199998</v>
      </c>
      <c r="D66">
        <v>-257.71570519300002</v>
      </c>
      <c r="F66">
        <v>62</v>
      </c>
      <c r="G66">
        <v>85.108109325200004</v>
      </c>
      <c r="H66">
        <v>-342.64440666299998</v>
      </c>
      <c r="I66">
        <v>-257.53629733700001</v>
      </c>
    </row>
    <row r="67" spans="1:9" x14ac:dyDescent="0.2">
      <c r="A67">
        <v>63</v>
      </c>
      <c r="B67">
        <v>94.882127692500006</v>
      </c>
      <c r="C67">
        <v>-352.23724199999998</v>
      </c>
      <c r="D67">
        <v>-257.35511430700001</v>
      </c>
      <c r="F67">
        <v>63</v>
      </c>
      <c r="G67">
        <v>92.774882523499997</v>
      </c>
      <c r="H67">
        <v>-350.96456342099998</v>
      </c>
      <c r="I67">
        <v>-258.18968089800001</v>
      </c>
    </row>
    <row r="68" spans="1:9" x14ac:dyDescent="0.2">
      <c r="A68">
        <v>64</v>
      </c>
      <c r="B68">
        <v>91.894993775900005</v>
      </c>
      <c r="C68">
        <v>-349.22421074699997</v>
      </c>
      <c r="D68">
        <v>-257.32921697099999</v>
      </c>
      <c r="F68">
        <v>64</v>
      </c>
      <c r="G68">
        <v>93.498230357500006</v>
      </c>
      <c r="H68">
        <v>-351.79967184899999</v>
      </c>
      <c r="I68">
        <v>-258.30144149099999</v>
      </c>
    </row>
    <row r="69" spans="1:9" x14ac:dyDescent="0.2">
      <c r="A69">
        <v>65</v>
      </c>
      <c r="B69">
        <v>95.442701695400004</v>
      </c>
      <c r="C69">
        <v>-353.24431552099998</v>
      </c>
      <c r="D69">
        <v>-257.801613825</v>
      </c>
      <c r="F69">
        <v>65</v>
      </c>
      <c r="G69">
        <v>88.926369640600001</v>
      </c>
      <c r="H69">
        <v>-346.55112401600002</v>
      </c>
      <c r="I69">
        <v>-257.624754376</v>
      </c>
    </row>
    <row r="70" spans="1:9" x14ac:dyDescent="0.2">
      <c r="A70">
        <v>66</v>
      </c>
      <c r="B70">
        <v>93.124823906100005</v>
      </c>
      <c r="C70">
        <v>-350.806085526</v>
      </c>
      <c r="D70">
        <v>-257.68126161999999</v>
      </c>
      <c r="F70">
        <v>66</v>
      </c>
      <c r="G70">
        <v>90.520006930299999</v>
      </c>
      <c r="H70">
        <v>-348.028524371</v>
      </c>
      <c r="I70">
        <v>-257.50851744099998</v>
      </c>
    </row>
    <row r="71" spans="1:9" x14ac:dyDescent="0.2">
      <c r="A71">
        <v>67</v>
      </c>
      <c r="B71">
        <v>87.350447415600001</v>
      </c>
      <c r="C71">
        <v>-344.40023635300003</v>
      </c>
      <c r="D71">
        <v>-257.04978893800001</v>
      </c>
      <c r="F71">
        <v>67</v>
      </c>
      <c r="G71">
        <v>94.029203068100003</v>
      </c>
      <c r="H71">
        <v>-351.97138217999998</v>
      </c>
      <c r="I71">
        <v>-257.94217911200002</v>
      </c>
    </row>
    <row r="72" spans="1:9" x14ac:dyDescent="0.2">
      <c r="A72">
        <v>68</v>
      </c>
      <c r="B72">
        <v>91.760174187900006</v>
      </c>
      <c r="C72">
        <v>-349.19048092899999</v>
      </c>
      <c r="D72">
        <v>-257.43030674099998</v>
      </c>
      <c r="F72">
        <v>68</v>
      </c>
      <c r="G72">
        <v>91.389801417000001</v>
      </c>
      <c r="H72">
        <v>-349.34078936700001</v>
      </c>
      <c r="I72">
        <v>-257.95098795000001</v>
      </c>
    </row>
    <row r="73" spans="1:9" x14ac:dyDescent="0.2">
      <c r="A73">
        <v>69</v>
      </c>
      <c r="B73">
        <v>97.629007124200001</v>
      </c>
      <c r="C73">
        <v>-355.55160389500003</v>
      </c>
      <c r="D73">
        <v>-257.92259676999998</v>
      </c>
      <c r="F73">
        <v>69</v>
      </c>
      <c r="G73">
        <v>84.078014270799997</v>
      </c>
      <c r="H73">
        <v>-340.67175879600001</v>
      </c>
      <c r="I73">
        <v>-256.59374452499998</v>
      </c>
    </row>
    <row r="74" spans="1:9" x14ac:dyDescent="0.2">
      <c r="A74">
        <v>70</v>
      </c>
      <c r="B74">
        <v>95.545315222900001</v>
      </c>
      <c r="C74">
        <v>-352.577165858</v>
      </c>
      <c r="D74">
        <v>-257.03185063500001</v>
      </c>
      <c r="F74">
        <v>70</v>
      </c>
      <c r="G74">
        <v>82.214905638700003</v>
      </c>
      <c r="H74">
        <v>-339.22097940100002</v>
      </c>
      <c r="I74">
        <v>-257.00607376200003</v>
      </c>
    </row>
    <row r="75" spans="1:9" x14ac:dyDescent="0.2">
      <c r="A75">
        <v>71</v>
      </c>
      <c r="B75">
        <v>99.742426295499996</v>
      </c>
      <c r="C75">
        <v>-357.59535555299999</v>
      </c>
      <c r="D75">
        <v>-257.85292925700003</v>
      </c>
      <c r="F75">
        <v>71</v>
      </c>
      <c r="G75">
        <v>79.925566446800005</v>
      </c>
      <c r="H75">
        <v>-336.56593460099998</v>
      </c>
      <c r="I75">
        <v>-256.64036815399999</v>
      </c>
    </row>
    <row r="76" spans="1:9" x14ac:dyDescent="0.2">
      <c r="A76">
        <v>72</v>
      </c>
      <c r="B76">
        <v>93.3252313638</v>
      </c>
      <c r="C76">
        <v>-350.69546575800001</v>
      </c>
      <c r="D76">
        <v>-257.37023439400002</v>
      </c>
      <c r="F76">
        <v>72</v>
      </c>
      <c r="G76">
        <v>81.457315571300001</v>
      </c>
      <c r="H76">
        <v>-338.67644099099999</v>
      </c>
      <c r="I76">
        <v>-257.21912542000001</v>
      </c>
    </row>
    <row r="77" spans="1:9" x14ac:dyDescent="0.2">
      <c r="A77">
        <v>73</v>
      </c>
      <c r="B77">
        <v>83.395785789599998</v>
      </c>
      <c r="C77">
        <v>-340.17757080299998</v>
      </c>
      <c r="D77">
        <v>-256.78178501299999</v>
      </c>
      <c r="F77">
        <v>73</v>
      </c>
      <c r="G77">
        <v>78.209397424100004</v>
      </c>
      <c r="H77">
        <v>-333.65374054900002</v>
      </c>
      <c r="I77">
        <v>-255.44434312499999</v>
      </c>
    </row>
    <row r="78" spans="1:9" x14ac:dyDescent="0.2">
      <c r="A78">
        <v>74</v>
      </c>
      <c r="B78">
        <v>86.1968272517</v>
      </c>
      <c r="C78">
        <v>-343.157128683</v>
      </c>
      <c r="D78">
        <v>-256.960301431</v>
      </c>
      <c r="F78">
        <v>74</v>
      </c>
      <c r="G78">
        <v>87.704953017500003</v>
      </c>
      <c r="H78">
        <v>-345.13241967599998</v>
      </c>
      <c r="I78">
        <v>-257.42746665800001</v>
      </c>
    </row>
    <row r="79" spans="1:9" x14ac:dyDescent="0.2">
      <c r="A79">
        <v>75</v>
      </c>
      <c r="B79">
        <v>92.141786461099997</v>
      </c>
      <c r="C79">
        <v>-349.94756552299998</v>
      </c>
      <c r="D79">
        <v>-257.805779062</v>
      </c>
      <c r="F79">
        <v>75</v>
      </c>
      <c r="G79">
        <v>91.269534266199997</v>
      </c>
      <c r="H79">
        <v>-348.75567806100003</v>
      </c>
      <c r="I79">
        <v>-257.48614379499998</v>
      </c>
    </row>
    <row r="80" spans="1:9" x14ac:dyDescent="0.2">
      <c r="A80">
        <v>76</v>
      </c>
      <c r="B80">
        <v>90.263465763300005</v>
      </c>
      <c r="C80">
        <v>-347.59674069300002</v>
      </c>
      <c r="D80">
        <v>-257.33327492900003</v>
      </c>
      <c r="F80">
        <v>76</v>
      </c>
      <c r="G80">
        <v>86.442763853900004</v>
      </c>
      <c r="H80">
        <v>-343.44241900200001</v>
      </c>
      <c r="I80">
        <v>-256.99965514799999</v>
      </c>
    </row>
    <row r="81" spans="1:9" x14ac:dyDescent="0.2">
      <c r="A81">
        <v>77</v>
      </c>
      <c r="B81">
        <v>85.880409931900004</v>
      </c>
      <c r="C81">
        <v>-343.28098993899999</v>
      </c>
      <c r="D81">
        <v>-257.40058000699997</v>
      </c>
      <c r="F81">
        <v>77</v>
      </c>
      <c r="G81">
        <v>83.600630733000003</v>
      </c>
      <c r="H81">
        <v>-340.22604747100002</v>
      </c>
      <c r="I81">
        <v>-256.62541673800001</v>
      </c>
    </row>
    <row r="82" spans="1:9" x14ac:dyDescent="0.2">
      <c r="A82">
        <v>78</v>
      </c>
      <c r="B82">
        <v>85.730200925199995</v>
      </c>
      <c r="C82">
        <v>-342.56440945700001</v>
      </c>
      <c r="D82">
        <v>-256.834208531</v>
      </c>
      <c r="F82">
        <v>78</v>
      </c>
      <c r="G82">
        <v>85.412359320099995</v>
      </c>
      <c r="H82">
        <v>-342.15825071</v>
      </c>
      <c r="I82">
        <v>-256.74589139</v>
      </c>
    </row>
    <row r="83" spans="1:9" x14ac:dyDescent="0.2">
      <c r="A83">
        <v>79</v>
      </c>
      <c r="B83">
        <v>89.580001992700005</v>
      </c>
      <c r="C83">
        <v>-346.86884394499998</v>
      </c>
      <c r="D83">
        <v>-257.28884195299997</v>
      </c>
      <c r="F83">
        <v>79</v>
      </c>
      <c r="G83">
        <v>88.292450512599999</v>
      </c>
      <c r="H83">
        <v>-345.721252263</v>
      </c>
      <c r="I83">
        <v>-257.42880175099998</v>
      </c>
    </row>
    <row r="84" spans="1:9" x14ac:dyDescent="0.2">
      <c r="A84">
        <v>80</v>
      </c>
      <c r="B84">
        <v>84.985644162900002</v>
      </c>
      <c r="C84">
        <v>-341.833894714</v>
      </c>
      <c r="D84">
        <v>-256.84825055099998</v>
      </c>
      <c r="F84">
        <v>80</v>
      </c>
      <c r="G84">
        <v>85.167381797700003</v>
      </c>
      <c r="H84">
        <v>-342.17640855100001</v>
      </c>
      <c r="I84">
        <v>-257.009026753</v>
      </c>
    </row>
    <row r="85" spans="1:9" x14ac:dyDescent="0.2">
      <c r="A85">
        <v>81</v>
      </c>
      <c r="B85">
        <v>82.429315906100001</v>
      </c>
      <c r="C85">
        <v>-339.163434537</v>
      </c>
      <c r="D85">
        <v>-256.734118631</v>
      </c>
      <c r="F85">
        <v>81</v>
      </c>
      <c r="G85">
        <v>82.427581817299995</v>
      </c>
      <c r="H85">
        <v>-338.86075165199998</v>
      </c>
      <c r="I85">
        <v>-256.43316983400001</v>
      </c>
    </row>
    <row r="86" spans="1:9" x14ac:dyDescent="0.2">
      <c r="A86">
        <v>82</v>
      </c>
      <c r="B86">
        <v>84.863841742299996</v>
      </c>
      <c r="C86">
        <v>-342.18708444200001</v>
      </c>
      <c r="D86">
        <v>-257.32324269899999</v>
      </c>
      <c r="F86">
        <v>82</v>
      </c>
      <c r="G86">
        <v>88.162646318900002</v>
      </c>
      <c r="H86">
        <v>-345.45283997299998</v>
      </c>
      <c r="I86">
        <v>-257.290193655</v>
      </c>
    </row>
    <row r="87" spans="1:9" x14ac:dyDescent="0.2">
      <c r="A87">
        <v>83</v>
      </c>
      <c r="B87">
        <v>80.695220829799993</v>
      </c>
      <c r="C87">
        <v>-336.93699306600001</v>
      </c>
      <c r="D87">
        <v>-256.24177223599997</v>
      </c>
      <c r="F87">
        <v>83</v>
      </c>
      <c r="G87">
        <v>92.122111151499993</v>
      </c>
      <c r="H87">
        <v>-349.58424659500002</v>
      </c>
      <c r="I87">
        <v>-257.46213544300002</v>
      </c>
    </row>
    <row r="88" spans="1:9" x14ac:dyDescent="0.2">
      <c r="A88">
        <v>84</v>
      </c>
      <c r="B88">
        <v>79.871402634299997</v>
      </c>
      <c r="C88">
        <v>-336.33965133300001</v>
      </c>
      <c r="D88">
        <v>-256.46824869800002</v>
      </c>
      <c r="F88">
        <v>84</v>
      </c>
      <c r="G88">
        <v>89.938042940700001</v>
      </c>
      <c r="H88">
        <v>-347.06463623899998</v>
      </c>
      <c r="I88">
        <v>-257.12659329799999</v>
      </c>
    </row>
    <row r="89" spans="1:9" x14ac:dyDescent="0.2">
      <c r="A89">
        <v>85</v>
      </c>
      <c r="B89">
        <v>79.707648846599994</v>
      </c>
      <c r="C89">
        <v>-336.67829301900002</v>
      </c>
      <c r="D89">
        <v>-256.97064417199999</v>
      </c>
      <c r="F89">
        <v>85</v>
      </c>
      <c r="G89">
        <v>85.798739515600005</v>
      </c>
      <c r="H89">
        <v>-342.23932069400001</v>
      </c>
      <c r="I89">
        <v>-256.44058117899999</v>
      </c>
    </row>
    <row r="90" spans="1:9" x14ac:dyDescent="0.2">
      <c r="A90">
        <v>86</v>
      </c>
      <c r="B90">
        <v>83.683836966800001</v>
      </c>
      <c r="C90">
        <v>-340.47804654700002</v>
      </c>
      <c r="D90">
        <v>-256.79420957999997</v>
      </c>
      <c r="F90">
        <v>86</v>
      </c>
      <c r="G90">
        <v>82.869559066799994</v>
      </c>
      <c r="H90">
        <v>-339.16630562900002</v>
      </c>
      <c r="I90">
        <v>-256.29674656200001</v>
      </c>
    </row>
    <row r="91" spans="1:9" x14ac:dyDescent="0.2">
      <c r="A91">
        <v>87</v>
      </c>
      <c r="B91">
        <v>93.818246671400004</v>
      </c>
      <c r="C91">
        <v>-351.431130784</v>
      </c>
      <c r="D91">
        <v>-257.61288411300001</v>
      </c>
      <c r="F91">
        <v>87</v>
      </c>
      <c r="G91">
        <v>84.457006514200003</v>
      </c>
      <c r="H91">
        <v>-340.88528485799998</v>
      </c>
      <c r="I91">
        <v>-256.42827834399998</v>
      </c>
    </row>
    <row r="92" spans="1:9" x14ac:dyDescent="0.2">
      <c r="A92">
        <v>88</v>
      </c>
      <c r="B92">
        <v>93.994617603199998</v>
      </c>
      <c r="C92">
        <v>-351.78552310600003</v>
      </c>
      <c r="D92">
        <v>-257.79090550199999</v>
      </c>
      <c r="F92">
        <v>88</v>
      </c>
      <c r="G92">
        <v>87.717342599299997</v>
      </c>
      <c r="H92">
        <v>-345.02439707600001</v>
      </c>
      <c r="I92">
        <v>-257.30705447700001</v>
      </c>
    </row>
    <row r="93" spans="1:9" x14ac:dyDescent="0.2">
      <c r="A93">
        <v>89</v>
      </c>
      <c r="B93">
        <v>86.101424709400007</v>
      </c>
      <c r="C93">
        <v>-343.31473045899997</v>
      </c>
      <c r="D93">
        <v>-257.21330575000002</v>
      </c>
      <c r="F93">
        <v>89</v>
      </c>
      <c r="G93">
        <v>86.583546110300006</v>
      </c>
      <c r="H93">
        <v>-343.392159822</v>
      </c>
      <c r="I93">
        <v>-256.80861371200001</v>
      </c>
    </row>
    <row r="94" spans="1:9" x14ac:dyDescent="0.2">
      <c r="A94">
        <v>90</v>
      </c>
      <c r="B94">
        <v>80.917976357599997</v>
      </c>
      <c r="C94">
        <v>-337.89184480300003</v>
      </c>
      <c r="D94">
        <v>-256.97386844599998</v>
      </c>
      <c r="F94">
        <v>90</v>
      </c>
      <c r="G94">
        <v>88.713411233100004</v>
      </c>
      <c r="H94">
        <v>-345.91743267700002</v>
      </c>
      <c r="I94">
        <v>-257.20402144399998</v>
      </c>
    </row>
    <row r="95" spans="1:9" x14ac:dyDescent="0.2">
      <c r="A95">
        <v>91</v>
      </c>
      <c r="B95">
        <v>84.970190234399993</v>
      </c>
      <c r="C95">
        <v>-342.249903502</v>
      </c>
      <c r="D95">
        <v>-257.27971326800002</v>
      </c>
      <c r="F95">
        <v>91</v>
      </c>
      <c r="G95">
        <v>93.027657382399994</v>
      </c>
      <c r="H95">
        <v>-350.24152202099998</v>
      </c>
      <c r="I95">
        <v>-257.21386463800002</v>
      </c>
    </row>
    <row r="96" spans="1:9" x14ac:dyDescent="0.2">
      <c r="A96">
        <v>92</v>
      </c>
      <c r="B96">
        <v>90.872822526099995</v>
      </c>
      <c r="C96">
        <v>-348.32659567600001</v>
      </c>
      <c r="D96">
        <v>-257.45377315000002</v>
      </c>
      <c r="F96">
        <v>92</v>
      </c>
      <c r="G96">
        <v>94.846678084199993</v>
      </c>
      <c r="H96">
        <v>-351.309641688</v>
      </c>
      <c r="I96">
        <v>-256.46296360299999</v>
      </c>
    </row>
    <row r="97" spans="1:9" x14ac:dyDescent="0.2">
      <c r="A97">
        <v>93</v>
      </c>
      <c r="B97">
        <v>92.747548829300001</v>
      </c>
      <c r="C97">
        <v>-351.07315315900001</v>
      </c>
      <c r="D97">
        <v>-258.32560432999998</v>
      </c>
      <c r="F97">
        <v>93</v>
      </c>
      <c r="G97">
        <v>92.350047556199996</v>
      </c>
      <c r="H97">
        <v>-349.35889912900001</v>
      </c>
      <c r="I97">
        <v>-257.00885157300002</v>
      </c>
    </row>
    <row r="98" spans="1:9" x14ac:dyDescent="0.2">
      <c r="A98">
        <v>94</v>
      </c>
      <c r="B98">
        <v>85.870378252600005</v>
      </c>
      <c r="C98">
        <v>-343.58438570700002</v>
      </c>
      <c r="D98">
        <v>-257.71400745400001</v>
      </c>
      <c r="F98">
        <v>94</v>
      </c>
      <c r="G98">
        <v>83.124748305799997</v>
      </c>
      <c r="H98">
        <v>-339.574742184</v>
      </c>
      <c r="I98">
        <v>-256.44999387799999</v>
      </c>
    </row>
    <row r="99" spans="1:9" x14ac:dyDescent="0.2">
      <c r="A99">
        <v>95</v>
      </c>
      <c r="B99">
        <v>86.298743530600007</v>
      </c>
      <c r="C99">
        <v>-344.24656507100002</v>
      </c>
      <c r="D99">
        <v>-257.947821541</v>
      </c>
      <c r="F99">
        <v>95</v>
      </c>
      <c r="G99">
        <v>83.703882714499997</v>
      </c>
      <c r="H99">
        <v>-340.021782621</v>
      </c>
      <c r="I99">
        <v>-256.31789990599998</v>
      </c>
    </row>
    <row r="100" spans="1:9" x14ac:dyDescent="0.2">
      <c r="A100">
        <v>96</v>
      </c>
      <c r="B100">
        <v>86.872104785199994</v>
      </c>
      <c r="C100">
        <v>-343.935745763</v>
      </c>
      <c r="D100">
        <v>-257.06364097800002</v>
      </c>
      <c r="F100">
        <v>96</v>
      </c>
      <c r="G100">
        <v>87.180364824500003</v>
      </c>
      <c r="H100">
        <v>-344.48297838100001</v>
      </c>
      <c r="I100">
        <v>-257.30261355699997</v>
      </c>
    </row>
    <row r="101" spans="1:9" x14ac:dyDescent="0.2">
      <c r="A101">
        <v>97</v>
      </c>
      <c r="B101">
        <v>86.259854884299997</v>
      </c>
      <c r="C101">
        <v>-343.401198368</v>
      </c>
      <c r="D101">
        <v>-257.141343484</v>
      </c>
      <c r="F101">
        <v>97</v>
      </c>
      <c r="G101">
        <v>89.370476811700001</v>
      </c>
      <c r="H101">
        <v>-347.01742451000001</v>
      </c>
      <c r="I101">
        <v>-257.64694769900001</v>
      </c>
    </row>
    <row r="102" spans="1:9" x14ac:dyDescent="0.2">
      <c r="A102">
        <v>98</v>
      </c>
      <c r="B102">
        <v>82.520847704600001</v>
      </c>
      <c r="C102">
        <v>-339.18028353699998</v>
      </c>
      <c r="D102">
        <v>-256.65943583199999</v>
      </c>
      <c r="F102">
        <v>98</v>
      </c>
      <c r="G102">
        <v>84.738346512000007</v>
      </c>
      <c r="H102">
        <v>-342.03976282299999</v>
      </c>
      <c r="I102">
        <v>-257.30141631100003</v>
      </c>
    </row>
    <row r="103" spans="1:9" x14ac:dyDescent="0.2">
      <c r="A103">
        <v>99</v>
      </c>
      <c r="B103">
        <v>83.970466090399995</v>
      </c>
      <c r="C103">
        <v>-341.093385302</v>
      </c>
      <c r="D103">
        <v>-257.122919212</v>
      </c>
      <c r="F103">
        <v>99</v>
      </c>
      <c r="G103">
        <v>80.380964861799995</v>
      </c>
      <c r="H103">
        <v>-336.81755451700002</v>
      </c>
      <c r="I103">
        <v>-256.43658965499998</v>
      </c>
    </row>
    <row r="104" spans="1:9" x14ac:dyDescent="0.2">
      <c r="A104">
        <v>100</v>
      </c>
      <c r="B104">
        <v>90.877441228099997</v>
      </c>
      <c r="C104">
        <v>-348.36231222700002</v>
      </c>
      <c r="D104">
        <v>-257.48487099800002</v>
      </c>
      <c r="F104">
        <v>100</v>
      </c>
      <c r="G104">
        <v>84.916108203799993</v>
      </c>
      <c r="H104">
        <v>-342.34805118899999</v>
      </c>
      <c r="I104">
        <v>-257.43194298499998</v>
      </c>
    </row>
    <row r="105" spans="1:9" x14ac:dyDescent="0.2">
      <c r="A105">
        <v>101</v>
      </c>
      <c r="B105">
        <v>93.638232058400007</v>
      </c>
      <c r="C105">
        <v>-351.20397416700001</v>
      </c>
      <c r="D105">
        <v>-257.56574210799999</v>
      </c>
      <c r="F105">
        <v>101</v>
      </c>
      <c r="G105">
        <v>84.239113293000003</v>
      </c>
      <c r="H105">
        <v>-340.99158605399998</v>
      </c>
      <c r="I105">
        <v>-256.75247276099998</v>
      </c>
    </row>
    <row r="106" spans="1:9" x14ac:dyDescent="0.2">
      <c r="A106">
        <v>102</v>
      </c>
      <c r="B106">
        <v>91.081524094399995</v>
      </c>
      <c r="C106">
        <v>-348.51287532700002</v>
      </c>
      <c r="D106">
        <v>-257.43135123299999</v>
      </c>
      <c r="F106">
        <v>102</v>
      </c>
      <c r="G106">
        <v>80.020339379099994</v>
      </c>
      <c r="H106">
        <v>-336.60995442299998</v>
      </c>
      <c r="I106">
        <v>-256.58961504400003</v>
      </c>
    </row>
    <row r="107" spans="1:9" x14ac:dyDescent="0.2">
      <c r="A107">
        <v>103</v>
      </c>
      <c r="B107">
        <v>85.892143164299995</v>
      </c>
      <c r="C107">
        <v>-342.60807905199999</v>
      </c>
      <c r="D107">
        <v>-256.71593588799999</v>
      </c>
      <c r="F107">
        <v>103</v>
      </c>
      <c r="G107">
        <v>76.028616505900004</v>
      </c>
      <c r="H107">
        <v>-332.14170844500001</v>
      </c>
      <c r="I107">
        <v>-256.11309193900001</v>
      </c>
    </row>
    <row r="108" spans="1:9" x14ac:dyDescent="0.2">
      <c r="A108">
        <v>104</v>
      </c>
      <c r="B108">
        <v>86.971496947800006</v>
      </c>
      <c r="C108">
        <v>-344.23197166300002</v>
      </c>
      <c r="D108">
        <v>-257.26047471599998</v>
      </c>
      <c r="F108">
        <v>104</v>
      </c>
      <c r="G108">
        <v>79.806535971900004</v>
      </c>
      <c r="H108">
        <v>-336.30880132599998</v>
      </c>
      <c r="I108">
        <v>-256.50226535399997</v>
      </c>
    </row>
    <row r="109" spans="1:9" x14ac:dyDescent="0.2">
      <c r="A109">
        <v>105</v>
      </c>
      <c r="B109">
        <v>88.891419631000005</v>
      </c>
      <c r="C109">
        <v>-346.370655167</v>
      </c>
      <c r="D109">
        <v>-257.47923553599998</v>
      </c>
      <c r="F109">
        <v>105</v>
      </c>
      <c r="G109">
        <v>83.383225648500002</v>
      </c>
      <c r="H109">
        <v>-340.017151979</v>
      </c>
      <c r="I109">
        <v>-256.63392633000001</v>
      </c>
    </row>
    <row r="110" spans="1:9" x14ac:dyDescent="0.2">
      <c r="A110">
        <v>106</v>
      </c>
      <c r="B110">
        <v>87.147470315600003</v>
      </c>
      <c r="C110">
        <v>-344.87873692099998</v>
      </c>
      <c r="D110">
        <v>-257.73126660499997</v>
      </c>
      <c r="F110">
        <v>106</v>
      </c>
      <c r="G110">
        <v>84.644920841000001</v>
      </c>
      <c r="H110">
        <v>-341.57389378099998</v>
      </c>
      <c r="I110">
        <v>-256.92897293999999</v>
      </c>
    </row>
    <row r="111" spans="1:9" x14ac:dyDescent="0.2">
      <c r="A111">
        <v>107</v>
      </c>
      <c r="B111">
        <v>81.562270076700003</v>
      </c>
      <c r="C111">
        <v>-339.08233939399997</v>
      </c>
      <c r="D111">
        <v>-257.52006931800003</v>
      </c>
      <c r="F111">
        <v>107</v>
      </c>
      <c r="G111">
        <v>85.964881288499996</v>
      </c>
      <c r="H111">
        <v>-342.681570432</v>
      </c>
      <c r="I111">
        <v>-256.71668914399999</v>
      </c>
    </row>
    <row r="112" spans="1:9" x14ac:dyDescent="0.2">
      <c r="A112">
        <v>108</v>
      </c>
      <c r="B112">
        <v>75.078505151200005</v>
      </c>
      <c r="C112">
        <v>-332.21264359499997</v>
      </c>
      <c r="D112">
        <v>-257.13413844399997</v>
      </c>
      <c r="F112">
        <v>108</v>
      </c>
      <c r="G112">
        <v>90.091176777499996</v>
      </c>
      <c r="H112">
        <v>-347.135126582</v>
      </c>
      <c r="I112">
        <v>-257.04394980400002</v>
      </c>
    </row>
    <row r="113" spans="1:9" x14ac:dyDescent="0.2">
      <c r="A113">
        <v>109</v>
      </c>
      <c r="B113">
        <v>68.583900127600003</v>
      </c>
      <c r="C113">
        <v>-325.13299468399998</v>
      </c>
      <c r="D113">
        <v>-256.54909455699999</v>
      </c>
      <c r="F113">
        <v>109</v>
      </c>
      <c r="G113">
        <v>91.356277439899998</v>
      </c>
      <c r="H113">
        <v>-348.38884658299997</v>
      </c>
      <c r="I113">
        <v>-257.03256914299999</v>
      </c>
    </row>
    <row r="114" spans="1:9" x14ac:dyDescent="0.2">
      <c r="A114">
        <v>110</v>
      </c>
      <c r="B114">
        <v>69.707192157600005</v>
      </c>
      <c r="C114">
        <v>-326.636657066</v>
      </c>
      <c r="D114">
        <v>-256.929464908</v>
      </c>
      <c r="F114">
        <v>110</v>
      </c>
      <c r="G114">
        <v>84.030939733300002</v>
      </c>
      <c r="H114">
        <v>-340.446847633</v>
      </c>
      <c r="I114">
        <v>-256.41590789899999</v>
      </c>
    </row>
    <row r="115" spans="1:9" x14ac:dyDescent="0.2">
      <c r="A115">
        <v>111</v>
      </c>
      <c r="B115">
        <v>74.805899652700006</v>
      </c>
      <c r="C115">
        <v>-332.43856089399998</v>
      </c>
      <c r="D115">
        <v>-257.63266124199998</v>
      </c>
      <c r="F115">
        <v>111</v>
      </c>
      <c r="G115">
        <v>81.530103782699996</v>
      </c>
      <c r="H115">
        <v>-337.33190520699998</v>
      </c>
      <c r="I115">
        <v>-255.80180142500001</v>
      </c>
    </row>
    <row r="116" spans="1:9" x14ac:dyDescent="0.2">
      <c r="A116">
        <v>112</v>
      </c>
      <c r="B116">
        <v>81.536866514400003</v>
      </c>
      <c r="C116">
        <v>-338.96749512000002</v>
      </c>
      <c r="D116">
        <v>-257.43062860600003</v>
      </c>
      <c r="F116">
        <v>112</v>
      </c>
      <c r="G116">
        <v>90.081556892799995</v>
      </c>
      <c r="H116">
        <v>-347.498143422</v>
      </c>
      <c r="I116">
        <v>-257.41658652900003</v>
      </c>
    </row>
    <row r="117" spans="1:9" x14ac:dyDescent="0.2">
      <c r="A117">
        <v>113</v>
      </c>
      <c r="B117">
        <v>87.110945008399995</v>
      </c>
      <c r="C117">
        <v>-343.85476384499998</v>
      </c>
      <c r="D117">
        <v>-256.74381883699999</v>
      </c>
      <c r="F117">
        <v>113</v>
      </c>
      <c r="G117">
        <v>90.419166647599994</v>
      </c>
      <c r="H117">
        <v>-347.37712116300003</v>
      </c>
      <c r="I117">
        <v>-256.95795451499998</v>
      </c>
    </row>
    <row r="118" spans="1:9" x14ac:dyDescent="0.2">
      <c r="A118">
        <v>114</v>
      </c>
      <c r="B118">
        <v>90.519502341299997</v>
      </c>
      <c r="C118">
        <v>-347.450791509</v>
      </c>
      <c r="D118">
        <v>-256.93128916699999</v>
      </c>
      <c r="F118">
        <v>114</v>
      </c>
      <c r="G118">
        <v>85.019329044000003</v>
      </c>
      <c r="H118">
        <v>-341.72946684099998</v>
      </c>
      <c r="I118">
        <v>-256.71013779700002</v>
      </c>
    </row>
    <row r="119" spans="1:9" x14ac:dyDescent="0.2">
      <c r="A119">
        <v>115</v>
      </c>
      <c r="B119">
        <v>85.580163276999997</v>
      </c>
      <c r="C119">
        <v>-342.64809829199999</v>
      </c>
      <c r="D119">
        <v>-257.06793501499999</v>
      </c>
      <c r="F119">
        <v>115</v>
      </c>
      <c r="G119">
        <v>81.233168287599995</v>
      </c>
      <c r="H119">
        <v>-336.768743153</v>
      </c>
      <c r="I119">
        <v>-255.535574865</v>
      </c>
    </row>
    <row r="120" spans="1:9" x14ac:dyDescent="0.2">
      <c r="A120">
        <v>116</v>
      </c>
      <c r="B120">
        <v>81.851586255100003</v>
      </c>
      <c r="C120">
        <v>-338.85064748299999</v>
      </c>
      <c r="D120">
        <v>-256.99906122800002</v>
      </c>
      <c r="F120">
        <v>116</v>
      </c>
      <c r="G120">
        <v>96.920771008700001</v>
      </c>
      <c r="H120">
        <v>-354.58765334700001</v>
      </c>
      <c r="I120">
        <v>-257.66688233799999</v>
      </c>
    </row>
    <row r="121" spans="1:9" x14ac:dyDescent="0.2">
      <c r="A121">
        <v>117</v>
      </c>
      <c r="B121">
        <v>84.567091952300004</v>
      </c>
      <c r="C121">
        <v>-341.84327932899998</v>
      </c>
      <c r="D121">
        <v>-257.276187376</v>
      </c>
      <c r="F121">
        <v>117</v>
      </c>
      <c r="G121">
        <v>104.077953708</v>
      </c>
      <c r="H121">
        <v>-362.02345623299999</v>
      </c>
      <c r="I121">
        <v>-257.94550252400001</v>
      </c>
    </row>
    <row r="122" spans="1:9" x14ac:dyDescent="0.2">
      <c r="A122">
        <v>118</v>
      </c>
      <c r="B122">
        <v>86.064046973499998</v>
      </c>
      <c r="C122">
        <v>-343.06673309000001</v>
      </c>
      <c r="D122">
        <v>-257.002686117</v>
      </c>
      <c r="F122">
        <v>118</v>
      </c>
      <c r="G122">
        <v>94.063041385000005</v>
      </c>
      <c r="H122">
        <v>-350.58007997700003</v>
      </c>
      <c r="I122">
        <v>-256.51703859200001</v>
      </c>
    </row>
    <row r="123" spans="1:9" x14ac:dyDescent="0.2">
      <c r="A123">
        <v>119</v>
      </c>
      <c r="B123">
        <v>86.142774741099998</v>
      </c>
      <c r="C123">
        <v>-343.97110530499998</v>
      </c>
      <c r="D123">
        <v>-257.828330564</v>
      </c>
      <c r="F123">
        <v>119</v>
      </c>
      <c r="G123">
        <v>87.570813525399998</v>
      </c>
      <c r="H123">
        <v>-344.47855571299999</v>
      </c>
      <c r="I123">
        <v>-256.90774218799999</v>
      </c>
    </row>
    <row r="124" spans="1:9" x14ac:dyDescent="0.2">
      <c r="A124">
        <v>120</v>
      </c>
      <c r="B124">
        <v>81.700952729600004</v>
      </c>
      <c r="C124">
        <v>-339.22573241999999</v>
      </c>
      <c r="D124">
        <v>-257.52477969099999</v>
      </c>
      <c r="F124">
        <v>120</v>
      </c>
      <c r="G124">
        <v>85.442367553599993</v>
      </c>
      <c r="H124">
        <v>-343.17555301700003</v>
      </c>
      <c r="I124">
        <v>-257.73318546299998</v>
      </c>
    </row>
    <row r="125" spans="1:9" x14ac:dyDescent="0.2">
      <c r="A125">
        <v>121</v>
      </c>
      <c r="B125">
        <v>80.782071059700002</v>
      </c>
      <c r="C125">
        <v>-337.87700441499999</v>
      </c>
      <c r="D125">
        <v>-257.09493335500002</v>
      </c>
      <c r="F125">
        <v>121</v>
      </c>
      <c r="G125">
        <v>80.999534283200006</v>
      </c>
      <c r="H125">
        <v>-337.66578363100001</v>
      </c>
      <c r="I125">
        <v>-256.66624934800001</v>
      </c>
    </row>
    <row r="126" spans="1:9" x14ac:dyDescent="0.2">
      <c r="A126">
        <v>122</v>
      </c>
      <c r="B126">
        <v>86.316373612700005</v>
      </c>
      <c r="C126">
        <v>-343.57014071899999</v>
      </c>
      <c r="D126">
        <v>-257.253767106</v>
      </c>
      <c r="F126">
        <v>122</v>
      </c>
      <c r="G126">
        <v>90.061993082300006</v>
      </c>
      <c r="H126">
        <v>-347.66790247300003</v>
      </c>
      <c r="I126">
        <v>-257.60590939100001</v>
      </c>
    </row>
    <row r="127" spans="1:9" x14ac:dyDescent="0.2">
      <c r="A127">
        <v>123</v>
      </c>
      <c r="B127">
        <v>92.266152060799996</v>
      </c>
      <c r="C127">
        <v>-350.24607175300002</v>
      </c>
      <c r="D127">
        <v>-257.97991969200001</v>
      </c>
      <c r="F127">
        <v>123</v>
      </c>
      <c r="G127">
        <v>87.624496853699995</v>
      </c>
      <c r="H127">
        <v>-344.71632171900001</v>
      </c>
      <c r="I127">
        <v>-257.09182486499998</v>
      </c>
    </row>
    <row r="128" spans="1:9" x14ac:dyDescent="0.2">
      <c r="A128">
        <v>124</v>
      </c>
      <c r="B128">
        <v>88.855792631699998</v>
      </c>
      <c r="C128">
        <v>-346.63026199000001</v>
      </c>
      <c r="D128">
        <v>-257.77446935799998</v>
      </c>
      <c r="F128">
        <v>124</v>
      </c>
      <c r="G128">
        <v>87.339893375399996</v>
      </c>
      <c r="H128">
        <v>-344.84734185000002</v>
      </c>
      <c r="I128">
        <v>-257.50744847499999</v>
      </c>
    </row>
    <row r="129" spans="1:9" x14ac:dyDescent="0.2">
      <c r="A129">
        <v>125</v>
      </c>
      <c r="B129">
        <v>82.682048988800005</v>
      </c>
      <c r="C129">
        <v>-340.03464682100002</v>
      </c>
      <c r="D129">
        <v>-257.35259783200001</v>
      </c>
      <c r="F129">
        <v>125</v>
      </c>
      <c r="G129">
        <v>94.391188436600004</v>
      </c>
      <c r="H129">
        <v>-351.91198853899999</v>
      </c>
      <c r="I129">
        <v>-257.52080010200001</v>
      </c>
    </row>
    <row r="130" spans="1:9" x14ac:dyDescent="0.2">
      <c r="A130">
        <v>126</v>
      </c>
      <c r="B130">
        <v>82.632851322899995</v>
      </c>
      <c r="C130">
        <v>-340.05740650299998</v>
      </c>
      <c r="D130">
        <v>-257.42455518000003</v>
      </c>
      <c r="F130">
        <v>126</v>
      </c>
      <c r="G130">
        <v>93.439745323599993</v>
      </c>
      <c r="H130">
        <v>-350.581427975</v>
      </c>
      <c r="I130">
        <v>-257.141682651</v>
      </c>
    </row>
    <row r="131" spans="1:9" x14ac:dyDescent="0.2">
      <c r="A131">
        <v>127</v>
      </c>
      <c r="B131">
        <v>86.199841030100004</v>
      </c>
      <c r="C131">
        <v>-342.68036725399998</v>
      </c>
      <c r="D131">
        <v>-256.48052622400002</v>
      </c>
      <c r="F131">
        <v>127</v>
      </c>
      <c r="G131">
        <v>87.949322810599995</v>
      </c>
      <c r="H131">
        <v>-345.08965363999999</v>
      </c>
      <c r="I131">
        <v>-257.14033082999998</v>
      </c>
    </row>
    <row r="132" spans="1:9" x14ac:dyDescent="0.2">
      <c r="A132">
        <v>128</v>
      </c>
      <c r="B132">
        <v>91.540050124399997</v>
      </c>
      <c r="C132">
        <v>-349.08759085100002</v>
      </c>
      <c r="D132">
        <v>-257.54754072700001</v>
      </c>
      <c r="F132">
        <v>128</v>
      </c>
      <c r="G132">
        <v>81.482686253599994</v>
      </c>
      <c r="H132">
        <v>-337.49716607300002</v>
      </c>
      <c r="I132">
        <v>-256.01447982000002</v>
      </c>
    </row>
    <row r="133" spans="1:9" x14ac:dyDescent="0.2">
      <c r="A133">
        <v>129</v>
      </c>
      <c r="B133">
        <v>84.498668145600007</v>
      </c>
      <c r="C133">
        <v>-341.25757704199998</v>
      </c>
      <c r="D133">
        <v>-256.75890889700003</v>
      </c>
      <c r="F133">
        <v>129</v>
      </c>
      <c r="G133">
        <v>83.999187940200002</v>
      </c>
      <c r="H133">
        <v>-340.781815929</v>
      </c>
      <c r="I133">
        <v>-256.78262798899999</v>
      </c>
    </row>
    <row r="134" spans="1:9" x14ac:dyDescent="0.2">
      <c r="A134">
        <v>130</v>
      </c>
      <c r="B134">
        <v>83.566556167399995</v>
      </c>
      <c r="C134">
        <v>-339.750807071</v>
      </c>
      <c r="D134">
        <v>-256.18425090300002</v>
      </c>
      <c r="F134">
        <v>130</v>
      </c>
      <c r="G134">
        <v>85.639553600900001</v>
      </c>
      <c r="H134">
        <v>-342.84772072599998</v>
      </c>
      <c r="I134">
        <v>-257.20816712499999</v>
      </c>
    </row>
    <row r="135" spans="1:9" x14ac:dyDescent="0.2">
      <c r="A135">
        <v>131</v>
      </c>
      <c r="B135">
        <v>89.940289070399999</v>
      </c>
      <c r="C135">
        <v>-347.56812299500001</v>
      </c>
      <c r="D135">
        <v>-257.627833925</v>
      </c>
      <c r="F135">
        <v>131</v>
      </c>
      <c r="G135">
        <v>82.1998434809</v>
      </c>
      <c r="H135">
        <v>-339.50680666699998</v>
      </c>
      <c r="I135">
        <v>-257.30696318600002</v>
      </c>
    </row>
    <row r="136" spans="1:9" x14ac:dyDescent="0.2">
      <c r="A136">
        <v>132</v>
      </c>
      <c r="B136">
        <v>89.449834540099999</v>
      </c>
      <c r="C136">
        <v>-346.77775273700001</v>
      </c>
      <c r="D136">
        <v>-257.32791819699997</v>
      </c>
      <c r="F136">
        <v>132</v>
      </c>
      <c r="G136">
        <v>78.906465679299998</v>
      </c>
      <c r="H136">
        <v>-336.02199307799998</v>
      </c>
      <c r="I136">
        <v>-257.11552739799998</v>
      </c>
    </row>
    <row r="137" spans="1:9" x14ac:dyDescent="0.2">
      <c r="A137">
        <v>133</v>
      </c>
      <c r="B137">
        <v>87.828579601599998</v>
      </c>
      <c r="C137">
        <v>-345.340846177</v>
      </c>
      <c r="D137">
        <v>-257.51226657500001</v>
      </c>
      <c r="F137">
        <v>133</v>
      </c>
      <c r="G137">
        <v>80.8821853651</v>
      </c>
      <c r="H137">
        <v>-337.74777109799999</v>
      </c>
      <c r="I137">
        <v>-256.86558573299999</v>
      </c>
    </row>
    <row r="138" spans="1:9" x14ac:dyDescent="0.2">
      <c r="A138">
        <v>134</v>
      </c>
      <c r="B138">
        <v>84.937032043200006</v>
      </c>
      <c r="C138">
        <v>-342.08415317800001</v>
      </c>
      <c r="D138">
        <v>-257.14712113500002</v>
      </c>
      <c r="F138">
        <v>134</v>
      </c>
      <c r="G138">
        <v>91.112158180500003</v>
      </c>
      <c r="H138">
        <v>-348.09227270399998</v>
      </c>
      <c r="I138">
        <v>-256.98011452399999</v>
      </c>
    </row>
    <row r="139" spans="1:9" x14ac:dyDescent="0.2">
      <c r="A139">
        <v>135</v>
      </c>
      <c r="B139">
        <v>79.821276542299998</v>
      </c>
      <c r="C139">
        <v>-336.93850801600001</v>
      </c>
      <c r="D139">
        <v>-257.11723147399999</v>
      </c>
      <c r="F139">
        <v>135</v>
      </c>
      <c r="G139">
        <v>97.9621083113</v>
      </c>
      <c r="H139">
        <v>-355.25569125499999</v>
      </c>
      <c r="I139">
        <v>-257.29358294399998</v>
      </c>
    </row>
    <row r="140" spans="1:9" x14ac:dyDescent="0.2">
      <c r="A140">
        <v>136</v>
      </c>
      <c r="B140">
        <v>74.384028087199994</v>
      </c>
      <c r="C140">
        <v>-330.13942725999999</v>
      </c>
      <c r="D140">
        <v>-255.755399173</v>
      </c>
      <c r="F140">
        <v>136</v>
      </c>
      <c r="G140">
        <v>97.453232932099993</v>
      </c>
      <c r="H140">
        <v>-354.91679136900001</v>
      </c>
      <c r="I140">
        <v>-257.46355843700002</v>
      </c>
    </row>
    <row r="141" spans="1:9" x14ac:dyDescent="0.2">
      <c r="A141">
        <v>137</v>
      </c>
      <c r="B141">
        <v>84.6811397986</v>
      </c>
      <c r="C141">
        <v>-341.66749031799998</v>
      </c>
      <c r="D141">
        <v>-256.98635051999997</v>
      </c>
      <c r="F141">
        <v>137</v>
      </c>
      <c r="G141">
        <v>87.503091104899994</v>
      </c>
      <c r="H141">
        <v>-344.00471582</v>
      </c>
      <c r="I141">
        <v>-256.50162471499999</v>
      </c>
    </row>
    <row r="142" spans="1:9" x14ac:dyDescent="0.2">
      <c r="A142">
        <v>138</v>
      </c>
      <c r="B142">
        <v>95.204598962199995</v>
      </c>
      <c r="C142">
        <v>-352.632530272</v>
      </c>
      <c r="D142">
        <v>-257.42793131000002</v>
      </c>
      <c r="F142">
        <v>138</v>
      </c>
      <c r="G142">
        <v>85.892091346699999</v>
      </c>
      <c r="H142">
        <v>-342.85857129599998</v>
      </c>
      <c r="I142">
        <v>-256.96647994900002</v>
      </c>
    </row>
    <row r="143" spans="1:9" x14ac:dyDescent="0.2">
      <c r="A143">
        <v>139</v>
      </c>
      <c r="B143">
        <v>93.215425170700001</v>
      </c>
      <c r="C143">
        <v>-350.60242441999998</v>
      </c>
      <c r="D143">
        <v>-257.38699924999997</v>
      </c>
      <c r="F143">
        <v>139</v>
      </c>
      <c r="G143">
        <v>92.958048222100004</v>
      </c>
      <c r="H143">
        <v>-349.88868852799999</v>
      </c>
      <c r="I143">
        <v>-256.93064030599999</v>
      </c>
    </row>
    <row r="144" spans="1:9" x14ac:dyDescent="0.2">
      <c r="A144">
        <v>140</v>
      </c>
      <c r="B144">
        <v>87.721874504200002</v>
      </c>
      <c r="C144">
        <v>-344.50021140299998</v>
      </c>
      <c r="D144">
        <v>-256.77833689900001</v>
      </c>
      <c r="F144">
        <v>140</v>
      </c>
      <c r="G144">
        <v>98.594585735099997</v>
      </c>
      <c r="H144">
        <v>-355.995679924</v>
      </c>
      <c r="I144">
        <v>-257.40109418899999</v>
      </c>
    </row>
    <row r="145" spans="1:9" x14ac:dyDescent="0.2">
      <c r="A145">
        <v>141</v>
      </c>
      <c r="B145">
        <v>91.214228343599999</v>
      </c>
      <c r="C145">
        <v>-348.00567468899999</v>
      </c>
      <c r="D145">
        <v>-256.791446345</v>
      </c>
      <c r="F145">
        <v>141</v>
      </c>
      <c r="G145">
        <v>93.725804424000003</v>
      </c>
      <c r="H145">
        <v>-350.88725748899998</v>
      </c>
      <c r="I145">
        <v>-257.16145306499999</v>
      </c>
    </row>
    <row r="146" spans="1:9" x14ac:dyDescent="0.2">
      <c r="A146">
        <v>142</v>
      </c>
      <c r="B146">
        <v>98.558310496999994</v>
      </c>
      <c r="C146">
        <v>-356.49808013699999</v>
      </c>
      <c r="D146">
        <v>-257.93976964000001</v>
      </c>
      <c r="F146">
        <v>142</v>
      </c>
      <c r="G146">
        <v>85.724969226599995</v>
      </c>
      <c r="H146">
        <v>-342.59319630900001</v>
      </c>
      <c r="I146">
        <v>-256.86822708199998</v>
      </c>
    </row>
    <row r="147" spans="1:9" x14ac:dyDescent="0.2">
      <c r="A147">
        <v>143</v>
      </c>
      <c r="B147">
        <v>98.367524686199999</v>
      </c>
      <c r="C147">
        <v>-356.839875162</v>
      </c>
      <c r="D147">
        <v>-258.47235047599997</v>
      </c>
      <c r="F147">
        <v>143</v>
      </c>
      <c r="G147">
        <v>86.459727067000003</v>
      </c>
      <c r="H147">
        <v>-343.34815700899998</v>
      </c>
      <c r="I147">
        <v>-256.88842994200002</v>
      </c>
    </row>
    <row r="148" spans="1:9" x14ac:dyDescent="0.2">
      <c r="A148">
        <v>144</v>
      </c>
      <c r="B148">
        <v>89.366623396899996</v>
      </c>
      <c r="C148">
        <v>-346.775256555</v>
      </c>
      <c r="D148">
        <v>-257.40863315799999</v>
      </c>
      <c r="F148">
        <v>144</v>
      </c>
      <c r="G148">
        <v>93.740162393099993</v>
      </c>
      <c r="H148">
        <v>-350.95099103899997</v>
      </c>
      <c r="I148">
        <v>-257.21082864599998</v>
      </c>
    </row>
    <row r="149" spans="1:9" x14ac:dyDescent="0.2">
      <c r="A149">
        <v>145</v>
      </c>
      <c r="B149">
        <v>89.709275078399997</v>
      </c>
      <c r="C149">
        <v>-347.544429536</v>
      </c>
      <c r="D149">
        <v>-257.83515445699999</v>
      </c>
      <c r="F149">
        <v>145</v>
      </c>
      <c r="G149">
        <v>89.447671449699996</v>
      </c>
      <c r="H149">
        <v>-346.21309587500002</v>
      </c>
      <c r="I149">
        <v>-256.76542442499999</v>
      </c>
    </row>
    <row r="150" spans="1:9" x14ac:dyDescent="0.2">
      <c r="A150">
        <v>146</v>
      </c>
      <c r="B150">
        <v>100.496213102</v>
      </c>
      <c r="C150">
        <v>-358.23215486499998</v>
      </c>
      <c r="D150">
        <v>-257.73594176199998</v>
      </c>
      <c r="F150">
        <v>146</v>
      </c>
      <c r="G150">
        <v>80.0584543935</v>
      </c>
      <c r="H150">
        <v>-335.68407284699998</v>
      </c>
      <c r="I150">
        <v>-255.62561845299999</v>
      </c>
    </row>
    <row r="151" spans="1:9" x14ac:dyDescent="0.2">
      <c r="A151">
        <v>147</v>
      </c>
      <c r="B151">
        <v>103.22484682699999</v>
      </c>
      <c r="C151">
        <v>-360.69833347899998</v>
      </c>
      <c r="D151">
        <v>-257.47348665200002</v>
      </c>
      <c r="F151">
        <v>147</v>
      </c>
      <c r="G151">
        <v>78.723735316200006</v>
      </c>
      <c r="H151">
        <v>-334.33313061600001</v>
      </c>
      <c r="I151">
        <v>-255.609395299</v>
      </c>
    </row>
    <row r="152" spans="1:9" x14ac:dyDescent="0.2">
      <c r="A152">
        <v>148</v>
      </c>
      <c r="B152">
        <v>94.410619878800006</v>
      </c>
      <c r="C152">
        <v>-351.22694938500001</v>
      </c>
      <c r="D152">
        <v>-256.81632950599999</v>
      </c>
      <c r="F152">
        <v>148</v>
      </c>
      <c r="G152">
        <v>84.870727220099994</v>
      </c>
      <c r="H152">
        <v>-340.85711211099999</v>
      </c>
      <c r="I152">
        <v>-255.986384891</v>
      </c>
    </row>
    <row r="153" spans="1:9" x14ac:dyDescent="0.2">
      <c r="A153">
        <v>149</v>
      </c>
      <c r="B153">
        <v>88.156136110700004</v>
      </c>
      <c r="C153">
        <v>-345.05895455299998</v>
      </c>
      <c r="D153">
        <v>-256.90281844200001</v>
      </c>
      <c r="F153">
        <v>149</v>
      </c>
      <c r="G153">
        <v>93.761068512999998</v>
      </c>
      <c r="H153">
        <v>-351.00511894099998</v>
      </c>
      <c r="I153">
        <v>-257.24405042799998</v>
      </c>
    </row>
    <row r="154" spans="1:9" x14ac:dyDescent="0.2">
      <c r="A154">
        <v>150</v>
      </c>
      <c r="B154">
        <v>88.250725506699993</v>
      </c>
      <c r="C154">
        <v>-343.75869356200002</v>
      </c>
      <c r="D154">
        <v>-255.50796805499999</v>
      </c>
      <c r="F154">
        <v>150</v>
      </c>
      <c r="G154">
        <v>91.206688241199998</v>
      </c>
      <c r="H154">
        <v>-348.08659550800002</v>
      </c>
      <c r="I154">
        <v>-256.87990726599998</v>
      </c>
    </row>
    <row r="155" spans="1:9" x14ac:dyDescent="0.2">
      <c r="A155">
        <v>151</v>
      </c>
      <c r="B155">
        <v>99.181892185099997</v>
      </c>
      <c r="C155">
        <v>-356.57992758400002</v>
      </c>
      <c r="D155">
        <v>-257.39803539899998</v>
      </c>
      <c r="F155">
        <v>151</v>
      </c>
      <c r="G155">
        <v>82.184120182599997</v>
      </c>
      <c r="H155">
        <v>-339.09130954400001</v>
      </c>
      <c r="I155">
        <v>-256.90718936100001</v>
      </c>
    </row>
    <row r="156" spans="1:9" x14ac:dyDescent="0.2">
      <c r="A156">
        <v>152</v>
      </c>
      <c r="B156">
        <v>99.357262782999996</v>
      </c>
      <c r="C156">
        <v>-356.88349134399999</v>
      </c>
      <c r="D156">
        <v>-257.52622856099998</v>
      </c>
      <c r="F156">
        <v>152</v>
      </c>
      <c r="G156">
        <v>76.316493976000004</v>
      </c>
      <c r="H156">
        <v>-332.82612302799998</v>
      </c>
      <c r="I156">
        <v>-256.50962905199998</v>
      </c>
    </row>
    <row r="157" spans="1:9" x14ac:dyDescent="0.2">
      <c r="A157">
        <v>153</v>
      </c>
      <c r="B157">
        <v>94.609160645499998</v>
      </c>
      <c r="C157">
        <v>-352.08827113799998</v>
      </c>
      <c r="D157">
        <v>-257.47911049200002</v>
      </c>
      <c r="F157">
        <v>153</v>
      </c>
      <c r="G157">
        <v>81.437972532000003</v>
      </c>
      <c r="H157">
        <v>-338.24533176400001</v>
      </c>
      <c r="I157">
        <v>-256.80735923200001</v>
      </c>
    </row>
    <row r="158" spans="1:9" x14ac:dyDescent="0.2">
      <c r="A158">
        <v>154</v>
      </c>
      <c r="B158">
        <v>85.353090516799995</v>
      </c>
      <c r="C158">
        <v>-341.77629006400002</v>
      </c>
      <c r="D158">
        <v>-256.42319954700002</v>
      </c>
      <c r="F158">
        <v>154</v>
      </c>
      <c r="G158">
        <v>85.836946079599997</v>
      </c>
      <c r="H158">
        <v>-342.847495412</v>
      </c>
      <c r="I158">
        <v>-257.01054933299997</v>
      </c>
    </row>
    <row r="159" spans="1:9" x14ac:dyDescent="0.2">
      <c r="A159">
        <v>155</v>
      </c>
      <c r="B159">
        <v>83.821966270299995</v>
      </c>
      <c r="C159">
        <v>-340.80745674299999</v>
      </c>
      <c r="D159">
        <v>-256.98549047300003</v>
      </c>
      <c r="F159">
        <v>155</v>
      </c>
      <c r="G159">
        <v>82.719604960200002</v>
      </c>
      <c r="H159">
        <v>-339.42697478100001</v>
      </c>
      <c r="I159">
        <v>-256.70736982099999</v>
      </c>
    </row>
    <row r="160" spans="1:9" x14ac:dyDescent="0.2">
      <c r="A160">
        <v>156</v>
      </c>
      <c r="B160">
        <v>81.999681027799994</v>
      </c>
      <c r="C160">
        <v>-339.28736931100002</v>
      </c>
      <c r="D160">
        <v>-257.28768828300002</v>
      </c>
      <c r="F160">
        <v>156</v>
      </c>
      <c r="G160">
        <v>75.965187038300002</v>
      </c>
      <c r="H160">
        <v>-331.09821446900003</v>
      </c>
      <c r="I160">
        <v>-255.13302743099999</v>
      </c>
    </row>
    <row r="161" spans="1:9" x14ac:dyDescent="0.2">
      <c r="A161">
        <v>157</v>
      </c>
      <c r="B161">
        <v>79.489486806200006</v>
      </c>
      <c r="C161">
        <v>-337.13395241799998</v>
      </c>
      <c r="D161">
        <v>-257.64446561199998</v>
      </c>
      <c r="F161">
        <v>157</v>
      </c>
      <c r="G161">
        <v>91.397080768400002</v>
      </c>
      <c r="H161">
        <v>-348.28603604599999</v>
      </c>
      <c r="I161">
        <v>-256.88895527800003</v>
      </c>
    </row>
    <row r="162" spans="1:9" x14ac:dyDescent="0.2">
      <c r="A162">
        <v>158</v>
      </c>
      <c r="B162">
        <v>82.833540498900007</v>
      </c>
      <c r="C162">
        <v>-340.99883136099999</v>
      </c>
      <c r="D162">
        <v>-258.16529086200001</v>
      </c>
      <c r="F162">
        <v>158</v>
      </c>
      <c r="G162">
        <v>93.782561775999994</v>
      </c>
      <c r="H162">
        <v>-349.81946379200002</v>
      </c>
      <c r="I162">
        <v>-256.036902016</v>
      </c>
    </row>
    <row r="163" spans="1:9" x14ac:dyDescent="0.2">
      <c r="A163">
        <v>159</v>
      </c>
      <c r="B163">
        <v>83.762065338799999</v>
      </c>
      <c r="C163">
        <v>-341.75272979599998</v>
      </c>
      <c r="D163">
        <v>-257.99066445699998</v>
      </c>
      <c r="F163">
        <v>159</v>
      </c>
      <c r="G163">
        <v>89.980582331500003</v>
      </c>
      <c r="H163">
        <v>-346.78783361400002</v>
      </c>
      <c r="I163">
        <v>-256.80725128199998</v>
      </c>
    </row>
    <row r="164" spans="1:9" x14ac:dyDescent="0.2">
      <c r="A164">
        <v>160</v>
      </c>
      <c r="B164">
        <v>89.043475786399995</v>
      </c>
      <c r="C164">
        <v>-346.826258763</v>
      </c>
      <c r="D164">
        <v>-257.78278297700001</v>
      </c>
      <c r="F164">
        <v>160</v>
      </c>
      <c r="G164">
        <v>86.634049865700007</v>
      </c>
      <c r="H164">
        <v>-342.48191087399999</v>
      </c>
      <c r="I164">
        <v>-255.847861008</v>
      </c>
    </row>
    <row r="165" spans="1:9" x14ac:dyDescent="0.2">
      <c r="A165">
        <v>161</v>
      </c>
      <c r="B165">
        <v>92.632338115099998</v>
      </c>
      <c r="C165">
        <v>-350.48132971699999</v>
      </c>
      <c r="D165">
        <v>-257.84899160200001</v>
      </c>
      <c r="F165">
        <v>161</v>
      </c>
      <c r="G165">
        <v>92.264392538799996</v>
      </c>
      <c r="H165">
        <v>-348.472565922</v>
      </c>
      <c r="I165">
        <v>-256.20817338299997</v>
      </c>
    </row>
    <row r="166" spans="1:9" x14ac:dyDescent="0.2">
      <c r="A166">
        <v>162</v>
      </c>
      <c r="B166">
        <v>89.935012882799995</v>
      </c>
      <c r="C166">
        <v>-347.56334633699998</v>
      </c>
      <c r="D166">
        <v>-257.62833345500002</v>
      </c>
      <c r="F166">
        <v>162</v>
      </c>
      <c r="G166">
        <v>97.953930384100005</v>
      </c>
      <c r="H166">
        <v>-355.06287688700002</v>
      </c>
      <c r="I166">
        <v>-257.10894650300003</v>
      </c>
    </row>
    <row r="167" spans="1:9" x14ac:dyDescent="0.2">
      <c r="A167">
        <v>163</v>
      </c>
      <c r="B167">
        <v>89.4704286817</v>
      </c>
      <c r="C167">
        <v>-347.33830006300002</v>
      </c>
      <c r="D167">
        <v>-257.86787138099999</v>
      </c>
      <c r="F167">
        <v>163</v>
      </c>
      <c r="G167">
        <v>85.107309278900004</v>
      </c>
      <c r="H167">
        <v>-340.66734723899998</v>
      </c>
      <c r="I167">
        <v>-255.56003795999999</v>
      </c>
    </row>
    <row r="168" spans="1:9" x14ac:dyDescent="0.2">
      <c r="A168">
        <v>164</v>
      </c>
      <c r="B168">
        <v>82.482778949899995</v>
      </c>
      <c r="C168">
        <v>-340.057574133</v>
      </c>
      <c r="D168">
        <v>-257.57479518299999</v>
      </c>
      <c r="F168">
        <v>164</v>
      </c>
      <c r="G168">
        <v>72.706411199000001</v>
      </c>
      <c r="H168">
        <v>-327.23775230199999</v>
      </c>
      <c r="I168">
        <v>-254.53134110299999</v>
      </c>
    </row>
    <row r="169" spans="1:9" x14ac:dyDescent="0.2">
      <c r="A169">
        <v>165</v>
      </c>
      <c r="B169">
        <v>81.302826078099997</v>
      </c>
      <c r="C169">
        <v>-337.55639042500002</v>
      </c>
      <c r="D169">
        <v>-256.25356434700001</v>
      </c>
      <c r="F169">
        <v>165</v>
      </c>
      <c r="G169">
        <v>78.065706409499995</v>
      </c>
      <c r="H169">
        <v>-334.41056548500001</v>
      </c>
      <c r="I169">
        <v>-256.34485907499999</v>
      </c>
    </row>
    <row r="170" spans="1:9" x14ac:dyDescent="0.2">
      <c r="A170">
        <v>166</v>
      </c>
      <c r="B170">
        <v>91.198821628399998</v>
      </c>
      <c r="C170">
        <v>-348.89334148</v>
      </c>
      <c r="D170">
        <v>-257.694519851</v>
      </c>
      <c r="F170">
        <v>166</v>
      </c>
      <c r="G170">
        <v>85.7946656795</v>
      </c>
      <c r="H170">
        <v>-341.83584863800002</v>
      </c>
      <c r="I170">
        <v>-256.04118295900003</v>
      </c>
    </row>
    <row r="171" spans="1:9" x14ac:dyDescent="0.2">
      <c r="A171">
        <v>167</v>
      </c>
      <c r="B171">
        <v>92.728732133299999</v>
      </c>
      <c r="C171">
        <v>-350.45268497799998</v>
      </c>
      <c r="D171">
        <v>-257.72395284499999</v>
      </c>
      <c r="F171">
        <v>167</v>
      </c>
      <c r="G171">
        <v>89.552785968500004</v>
      </c>
      <c r="H171">
        <v>-346.104147033</v>
      </c>
      <c r="I171">
        <v>-256.55136106399999</v>
      </c>
    </row>
    <row r="172" spans="1:9" x14ac:dyDescent="0.2">
      <c r="A172">
        <v>168</v>
      </c>
      <c r="B172">
        <v>87.463761298199998</v>
      </c>
      <c r="C172">
        <v>-344.60728208099999</v>
      </c>
      <c r="D172">
        <v>-257.143520782</v>
      </c>
      <c r="F172">
        <v>168</v>
      </c>
      <c r="G172">
        <v>89.271296555700005</v>
      </c>
      <c r="H172">
        <v>-345.45152804899999</v>
      </c>
      <c r="I172">
        <v>-256.18023149300001</v>
      </c>
    </row>
    <row r="173" spans="1:9" x14ac:dyDescent="0.2">
      <c r="A173">
        <v>169</v>
      </c>
      <c r="B173">
        <v>83.227848916699998</v>
      </c>
      <c r="C173">
        <v>-340.29211314999998</v>
      </c>
      <c r="D173">
        <v>-257.06426423400001</v>
      </c>
      <c r="F173">
        <v>169</v>
      </c>
      <c r="G173">
        <v>92.773853851300004</v>
      </c>
      <c r="H173">
        <v>-348.99600751000003</v>
      </c>
      <c r="I173">
        <v>-256.22215365800002</v>
      </c>
    </row>
    <row r="174" spans="1:9" x14ac:dyDescent="0.2">
      <c r="A174">
        <v>170</v>
      </c>
      <c r="B174">
        <v>87.973408259799996</v>
      </c>
      <c r="C174">
        <v>-345.91548709699998</v>
      </c>
      <c r="D174">
        <v>-257.942078837</v>
      </c>
      <c r="F174">
        <v>170</v>
      </c>
      <c r="G174">
        <v>93.778848640199996</v>
      </c>
      <c r="H174">
        <v>-349.87259979700002</v>
      </c>
      <c r="I174">
        <v>-256.09375115699999</v>
      </c>
    </row>
    <row r="175" spans="1:9" x14ac:dyDescent="0.2">
      <c r="A175">
        <v>171</v>
      </c>
      <c r="B175">
        <v>89.747962062699997</v>
      </c>
      <c r="C175">
        <v>-347.71268085899999</v>
      </c>
      <c r="D175">
        <v>-257.964718796</v>
      </c>
      <c r="F175">
        <v>171</v>
      </c>
      <c r="G175">
        <v>88.525773599100006</v>
      </c>
      <c r="H175">
        <v>-343.431410099</v>
      </c>
      <c r="I175">
        <v>-254.90563650000001</v>
      </c>
    </row>
    <row r="176" spans="1:9" x14ac:dyDescent="0.2">
      <c r="A176">
        <v>172</v>
      </c>
      <c r="B176">
        <v>89.593757318200005</v>
      </c>
      <c r="C176">
        <v>-347.39561108499998</v>
      </c>
      <c r="D176">
        <v>-257.80185376700001</v>
      </c>
      <c r="F176">
        <v>172</v>
      </c>
      <c r="G176">
        <v>95.184424311200004</v>
      </c>
      <c r="H176">
        <v>-351.66473906499999</v>
      </c>
      <c r="I176">
        <v>-256.48031475400001</v>
      </c>
    </row>
    <row r="177" spans="1:9" x14ac:dyDescent="0.2">
      <c r="A177">
        <v>173</v>
      </c>
      <c r="B177">
        <v>89.115562427100002</v>
      </c>
      <c r="C177">
        <v>-346.663298032</v>
      </c>
      <c r="D177">
        <v>-257.54773560500001</v>
      </c>
      <c r="F177">
        <v>173</v>
      </c>
      <c r="G177">
        <v>96.948076870099996</v>
      </c>
      <c r="H177">
        <v>-353.74519252200002</v>
      </c>
      <c r="I177">
        <v>-256.797115652</v>
      </c>
    </row>
    <row r="178" spans="1:9" x14ac:dyDescent="0.2">
      <c r="A178">
        <v>174</v>
      </c>
      <c r="B178">
        <v>88.812246345899993</v>
      </c>
      <c r="C178">
        <v>-346.97478399300002</v>
      </c>
      <c r="D178">
        <v>-258.16253764700002</v>
      </c>
      <c r="F178">
        <v>174</v>
      </c>
      <c r="G178">
        <v>92.3197636827</v>
      </c>
      <c r="H178">
        <v>-348.59317394099998</v>
      </c>
      <c r="I178">
        <v>-256.273410259</v>
      </c>
    </row>
    <row r="179" spans="1:9" x14ac:dyDescent="0.2">
      <c r="A179">
        <v>175</v>
      </c>
      <c r="B179">
        <v>83.063313133099996</v>
      </c>
      <c r="C179">
        <v>-340.415865285</v>
      </c>
      <c r="D179">
        <v>-257.35255215199999</v>
      </c>
      <c r="F179">
        <v>175</v>
      </c>
      <c r="G179">
        <v>92.226681154299996</v>
      </c>
      <c r="H179">
        <v>-348.64654295000003</v>
      </c>
      <c r="I179">
        <v>-256.41986179499997</v>
      </c>
    </row>
    <row r="180" spans="1:9" x14ac:dyDescent="0.2">
      <c r="A180">
        <v>176</v>
      </c>
      <c r="B180">
        <v>81.699715065899994</v>
      </c>
      <c r="C180">
        <v>-339.13220340300001</v>
      </c>
      <c r="D180">
        <v>-257.432488337</v>
      </c>
      <c r="F180">
        <v>176</v>
      </c>
      <c r="G180">
        <v>93.017532603700005</v>
      </c>
      <c r="H180">
        <v>-349.36793603400002</v>
      </c>
      <c r="I180">
        <v>-256.35040342999997</v>
      </c>
    </row>
    <row r="181" spans="1:9" x14ac:dyDescent="0.2">
      <c r="A181">
        <v>177</v>
      </c>
      <c r="B181">
        <v>81.068458579999998</v>
      </c>
      <c r="C181">
        <v>-338.61106665900002</v>
      </c>
      <c r="D181">
        <v>-257.54260807899999</v>
      </c>
      <c r="F181">
        <v>177</v>
      </c>
      <c r="G181">
        <v>91.080363656399996</v>
      </c>
      <c r="H181">
        <v>-346.93930602900002</v>
      </c>
      <c r="I181">
        <v>-255.85894237299999</v>
      </c>
    </row>
    <row r="182" spans="1:9" x14ac:dyDescent="0.2">
      <c r="A182">
        <v>178</v>
      </c>
      <c r="B182">
        <v>77.752170234499999</v>
      </c>
      <c r="C182">
        <v>-334.19569015899998</v>
      </c>
      <c r="D182">
        <v>-256.44351992399999</v>
      </c>
      <c r="F182">
        <v>178</v>
      </c>
      <c r="G182">
        <v>94.769334459099994</v>
      </c>
      <c r="H182">
        <v>-350.41345937699998</v>
      </c>
      <c r="I182">
        <v>-255.64412491799999</v>
      </c>
    </row>
    <row r="183" spans="1:9" x14ac:dyDescent="0.2">
      <c r="A183">
        <v>179</v>
      </c>
      <c r="B183">
        <v>75.712514966200004</v>
      </c>
      <c r="C183">
        <v>-333.11674934400003</v>
      </c>
      <c r="D183">
        <v>-257.40423437800001</v>
      </c>
      <c r="F183">
        <v>179</v>
      </c>
      <c r="G183">
        <v>97.5869133331</v>
      </c>
      <c r="H183">
        <v>-354.24765690100003</v>
      </c>
      <c r="I183">
        <v>-256.66074356799999</v>
      </c>
    </row>
    <row r="184" spans="1:9" x14ac:dyDescent="0.2">
      <c r="A184">
        <v>180</v>
      </c>
      <c r="B184">
        <v>71.505287087699998</v>
      </c>
      <c r="C184">
        <v>-328.20866416600001</v>
      </c>
      <c r="D184">
        <v>-256.70337707900001</v>
      </c>
      <c r="F184">
        <v>180</v>
      </c>
      <c r="G184">
        <v>84.973453443899999</v>
      </c>
      <c r="H184">
        <v>-340.81540347999999</v>
      </c>
      <c r="I184">
        <v>-255.84195003599999</v>
      </c>
    </row>
    <row r="185" spans="1:9" x14ac:dyDescent="0.2">
      <c r="A185">
        <v>181</v>
      </c>
      <c r="B185">
        <v>82.656561785700006</v>
      </c>
      <c r="C185">
        <v>-341.002910402</v>
      </c>
      <c r="D185">
        <v>-258.346348616</v>
      </c>
      <c r="F185">
        <v>181</v>
      </c>
      <c r="G185">
        <v>77.030685589699999</v>
      </c>
      <c r="H185">
        <v>-332.24342780900002</v>
      </c>
      <c r="I185">
        <v>-255.21274221900001</v>
      </c>
    </row>
    <row r="186" spans="1:9" x14ac:dyDescent="0.2">
      <c r="A186">
        <v>182</v>
      </c>
      <c r="B186">
        <v>85.637849784699995</v>
      </c>
      <c r="C186">
        <v>-344.03623819500001</v>
      </c>
      <c r="D186">
        <v>-258.39838841</v>
      </c>
      <c r="F186">
        <v>182</v>
      </c>
      <c r="G186">
        <v>86.715083108000002</v>
      </c>
      <c r="H186">
        <v>-343.24481304800003</v>
      </c>
      <c r="I186">
        <v>-256.52972993999998</v>
      </c>
    </row>
    <row r="187" spans="1:9" x14ac:dyDescent="0.2">
      <c r="A187">
        <v>183</v>
      </c>
      <c r="B187">
        <v>75.844431389299999</v>
      </c>
      <c r="C187">
        <v>-331.99807069399998</v>
      </c>
      <c r="D187">
        <v>-256.15363930500001</v>
      </c>
      <c r="F187">
        <v>183</v>
      </c>
      <c r="G187">
        <v>94.581146435999997</v>
      </c>
      <c r="H187">
        <v>-351.411613128</v>
      </c>
      <c r="I187">
        <v>-256.83046669200002</v>
      </c>
    </row>
    <row r="188" spans="1:9" x14ac:dyDescent="0.2">
      <c r="A188">
        <v>184</v>
      </c>
      <c r="B188">
        <v>79.107845311700004</v>
      </c>
      <c r="C188">
        <v>-336.224609821</v>
      </c>
      <c r="D188">
        <v>-257.11676451</v>
      </c>
      <c r="F188">
        <v>184</v>
      </c>
      <c r="G188">
        <v>94.194156245800002</v>
      </c>
      <c r="H188">
        <v>-349.96451469599998</v>
      </c>
      <c r="I188">
        <v>-255.77035845</v>
      </c>
    </row>
    <row r="189" spans="1:9" x14ac:dyDescent="0.2">
      <c r="A189">
        <v>185</v>
      </c>
      <c r="B189">
        <v>88.487640167099997</v>
      </c>
      <c r="C189">
        <v>-346.72021575000002</v>
      </c>
      <c r="D189">
        <v>-258.23257558300003</v>
      </c>
      <c r="F189">
        <v>185</v>
      </c>
      <c r="G189">
        <v>98.646030233299996</v>
      </c>
      <c r="H189">
        <v>-355.87546154400002</v>
      </c>
      <c r="I189">
        <v>-257.22943131</v>
      </c>
    </row>
    <row r="190" spans="1:9" x14ac:dyDescent="0.2">
      <c r="A190">
        <v>186</v>
      </c>
      <c r="B190">
        <v>85.177380419299993</v>
      </c>
      <c r="C190">
        <v>-343.14121922499999</v>
      </c>
      <c r="D190">
        <v>-257.96383880600001</v>
      </c>
      <c r="F190">
        <v>186</v>
      </c>
      <c r="G190">
        <v>93.087265403900005</v>
      </c>
      <c r="H190">
        <v>-350.117340082</v>
      </c>
      <c r="I190">
        <v>-257.03007467800001</v>
      </c>
    </row>
    <row r="191" spans="1:9" x14ac:dyDescent="0.2">
      <c r="A191">
        <v>187</v>
      </c>
      <c r="B191">
        <v>79.651822706100006</v>
      </c>
      <c r="C191">
        <v>-337.53601316599998</v>
      </c>
      <c r="D191">
        <v>-257.88419046000001</v>
      </c>
      <c r="F191">
        <v>187</v>
      </c>
      <c r="G191">
        <v>83.554214244400001</v>
      </c>
      <c r="H191">
        <v>-339.67864336299999</v>
      </c>
      <c r="I191">
        <v>-256.12442911900001</v>
      </c>
    </row>
    <row r="192" spans="1:9" x14ac:dyDescent="0.2">
      <c r="A192">
        <v>188</v>
      </c>
      <c r="B192">
        <v>82.040278856599997</v>
      </c>
      <c r="C192">
        <v>-339.894972478</v>
      </c>
      <c r="D192">
        <v>-257.85469362100002</v>
      </c>
      <c r="F192">
        <v>188</v>
      </c>
      <c r="G192">
        <v>82.332475710500006</v>
      </c>
      <c r="H192">
        <v>-338.65253031200001</v>
      </c>
      <c r="I192">
        <v>-256.32005460200003</v>
      </c>
    </row>
    <row r="193" spans="1:9" x14ac:dyDescent="0.2">
      <c r="A193">
        <v>189</v>
      </c>
      <c r="B193">
        <v>86.293641738900007</v>
      </c>
      <c r="C193">
        <v>-343.70235961100002</v>
      </c>
      <c r="D193">
        <v>-257.40871787200001</v>
      </c>
      <c r="F193">
        <v>189</v>
      </c>
      <c r="G193">
        <v>84.560691511599998</v>
      </c>
      <c r="H193">
        <v>-341.00542603700001</v>
      </c>
      <c r="I193">
        <v>-256.44473452599999</v>
      </c>
    </row>
    <row r="194" spans="1:9" x14ac:dyDescent="0.2">
      <c r="A194">
        <v>190</v>
      </c>
      <c r="B194">
        <v>84.053420433599996</v>
      </c>
      <c r="C194">
        <v>-341.47372346200001</v>
      </c>
      <c r="D194">
        <v>-257.42030302799998</v>
      </c>
      <c r="F194">
        <v>190</v>
      </c>
      <c r="G194">
        <v>86.181961183599995</v>
      </c>
      <c r="H194">
        <v>-342.12604967999999</v>
      </c>
      <c r="I194">
        <v>-255.94408849600001</v>
      </c>
    </row>
    <row r="195" spans="1:9" x14ac:dyDescent="0.2">
      <c r="A195">
        <v>191</v>
      </c>
      <c r="B195">
        <v>80.231529691099993</v>
      </c>
      <c r="C195">
        <v>-336.98960681800003</v>
      </c>
      <c r="D195">
        <v>-256.75807712599999</v>
      </c>
      <c r="F195">
        <v>191</v>
      </c>
      <c r="G195">
        <v>93.107074857200004</v>
      </c>
      <c r="H195">
        <v>-349.80089341799999</v>
      </c>
      <c r="I195">
        <v>-256.69381856000001</v>
      </c>
    </row>
    <row r="196" spans="1:9" x14ac:dyDescent="0.2">
      <c r="A196">
        <v>192</v>
      </c>
      <c r="B196">
        <v>88.287611159099995</v>
      </c>
      <c r="C196">
        <v>-345.72958592600003</v>
      </c>
      <c r="D196">
        <v>-257.44197476699998</v>
      </c>
      <c r="F196">
        <v>192</v>
      </c>
      <c r="G196">
        <v>95.120324296800007</v>
      </c>
      <c r="H196">
        <v>-352.18484993499999</v>
      </c>
      <c r="I196">
        <v>-257.06452563800002</v>
      </c>
    </row>
    <row r="197" spans="1:9" x14ac:dyDescent="0.2">
      <c r="A197">
        <v>193</v>
      </c>
      <c r="B197">
        <v>93.208419903399999</v>
      </c>
      <c r="C197">
        <v>-350.81673622900001</v>
      </c>
      <c r="D197">
        <v>-257.60831632600002</v>
      </c>
      <c r="F197">
        <v>193</v>
      </c>
      <c r="G197">
        <v>86.394300254300006</v>
      </c>
      <c r="H197">
        <v>-343.0677058</v>
      </c>
      <c r="I197">
        <v>-256.67340554600003</v>
      </c>
    </row>
    <row r="198" spans="1:9" x14ac:dyDescent="0.2">
      <c r="A198">
        <v>194</v>
      </c>
      <c r="B198">
        <v>96.556821470399996</v>
      </c>
      <c r="C198">
        <v>-354.58000899899997</v>
      </c>
      <c r="D198">
        <v>-258.02318752899998</v>
      </c>
      <c r="F198">
        <v>194</v>
      </c>
      <c r="G198">
        <v>76.4710170412</v>
      </c>
      <c r="H198">
        <v>-332.417555408</v>
      </c>
      <c r="I198">
        <v>-255.94653836699999</v>
      </c>
    </row>
    <row r="199" spans="1:9" x14ac:dyDescent="0.2">
      <c r="A199">
        <v>195</v>
      </c>
      <c r="B199">
        <v>96.579792835600003</v>
      </c>
      <c r="C199">
        <v>-354.60221157699999</v>
      </c>
      <c r="D199">
        <v>-258.02241874200001</v>
      </c>
      <c r="F199">
        <v>195</v>
      </c>
      <c r="G199">
        <v>77.793409292099994</v>
      </c>
      <c r="H199">
        <v>-333.57500004100001</v>
      </c>
      <c r="I199">
        <v>-255.781590749</v>
      </c>
    </row>
    <row r="200" spans="1:9" x14ac:dyDescent="0.2">
      <c r="A200">
        <v>196</v>
      </c>
      <c r="B200">
        <v>89.104374798699993</v>
      </c>
      <c r="C200">
        <v>-345.449633576</v>
      </c>
      <c r="D200">
        <v>-256.34525877700003</v>
      </c>
      <c r="F200">
        <v>196</v>
      </c>
      <c r="G200">
        <v>85.718740113400003</v>
      </c>
      <c r="H200">
        <v>-342.58222313700003</v>
      </c>
      <c r="I200">
        <v>-256.86348302300001</v>
      </c>
    </row>
    <row r="201" spans="1:9" x14ac:dyDescent="0.2">
      <c r="A201">
        <v>197</v>
      </c>
      <c r="B201">
        <v>88.7667689612</v>
      </c>
      <c r="C201">
        <v>-345.68675593</v>
      </c>
      <c r="D201">
        <v>-256.91998696899998</v>
      </c>
      <c r="F201">
        <v>197</v>
      </c>
      <c r="G201">
        <v>86.489557892299999</v>
      </c>
      <c r="H201">
        <v>-342.91570859699999</v>
      </c>
      <c r="I201">
        <v>-256.426150705</v>
      </c>
    </row>
    <row r="202" spans="1:9" x14ac:dyDescent="0.2">
      <c r="A202">
        <v>198</v>
      </c>
      <c r="B202">
        <v>88.675865587000004</v>
      </c>
      <c r="C202">
        <v>-345.937022802</v>
      </c>
      <c r="D202">
        <v>-257.26115721500003</v>
      </c>
      <c r="F202">
        <v>198</v>
      </c>
      <c r="G202">
        <v>88.488538082100007</v>
      </c>
      <c r="H202">
        <v>-345.13609176199998</v>
      </c>
      <c r="I202">
        <v>-256.64755367999999</v>
      </c>
    </row>
    <row r="203" spans="1:9" x14ac:dyDescent="0.2">
      <c r="A203">
        <v>199</v>
      </c>
      <c r="B203">
        <v>84.960207788299996</v>
      </c>
      <c r="C203">
        <v>-341.67876789299999</v>
      </c>
      <c r="D203">
        <v>-256.71856010499999</v>
      </c>
      <c r="F203">
        <v>199</v>
      </c>
      <c r="G203">
        <v>87.606333249200006</v>
      </c>
      <c r="H203">
        <v>-344.28627950700002</v>
      </c>
      <c r="I203">
        <v>-256.67994625799997</v>
      </c>
    </row>
    <row r="204" spans="1:9" x14ac:dyDescent="0.2">
      <c r="A204">
        <v>200</v>
      </c>
      <c r="B204">
        <v>88.300815967700004</v>
      </c>
      <c r="C204">
        <v>-345.38744902799999</v>
      </c>
      <c r="D204">
        <v>-257.08663306</v>
      </c>
      <c r="F204">
        <v>200</v>
      </c>
      <c r="G204">
        <v>82.626719357100001</v>
      </c>
      <c r="H204">
        <v>-338.169469429</v>
      </c>
      <c r="I204">
        <v>-255.54275007199999</v>
      </c>
    </row>
    <row r="205" spans="1:9" x14ac:dyDescent="0.2">
      <c r="A205">
        <v>201</v>
      </c>
      <c r="B205">
        <v>89.300658567900001</v>
      </c>
      <c r="C205">
        <v>-346.57857616000001</v>
      </c>
      <c r="D205">
        <v>-257.27791759199999</v>
      </c>
      <c r="F205">
        <v>201</v>
      </c>
      <c r="G205">
        <v>84.738835979000001</v>
      </c>
      <c r="H205">
        <v>-340.41398401499998</v>
      </c>
      <c r="I205">
        <v>-255.675148036</v>
      </c>
    </row>
    <row r="206" spans="1:9" x14ac:dyDescent="0.2">
      <c r="A206">
        <v>202</v>
      </c>
      <c r="B206">
        <v>89.218264052600006</v>
      </c>
      <c r="C206">
        <v>-346.81896024899999</v>
      </c>
      <c r="D206">
        <v>-257.600696196</v>
      </c>
      <c r="F206">
        <v>202</v>
      </c>
      <c r="G206">
        <v>87.827171521599993</v>
      </c>
      <c r="H206">
        <v>-343.59521665900002</v>
      </c>
      <c r="I206">
        <v>-255.76804513799999</v>
      </c>
    </row>
    <row r="207" spans="1:9" x14ac:dyDescent="0.2">
      <c r="A207">
        <v>203</v>
      </c>
      <c r="B207">
        <v>87.3054798995</v>
      </c>
      <c r="C207">
        <v>-344.25184842800002</v>
      </c>
      <c r="D207">
        <v>-256.94636852899998</v>
      </c>
      <c r="F207">
        <v>203</v>
      </c>
      <c r="G207">
        <v>88.474281482799995</v>
      </c>
      <c r="H207">
        <v>-344.41315296800002</v>
      </c>
      <c r="I207">
        <v>-255.93887148499999</v>
      </c>
    </row>
    <row r="208" spans="1:9" x14ac:dyDescent="0.2">
      <c r="A208">
        <v>204</v>
      </c>
      <c r="B208">
        <v>92.704713887599993</v>
      </c>
      <c r="C208">
        <v>-350.11406041599997</v>
      </c>
      <c r="D208">
        <v>-257.40934652800001</v>
      </c>
      <c r="F208">
        <v>204</v>
      </c>
      <c r="G208">
        <v>87.603793444499999</v>
      </c>
      <c r="H208">
        <v>-343.53780422300002</v>
      </c>
      <c r="I208">
        <v>-255.934010779</v>
      </c>
    </row>
    <row r="209" spans="1:9" x14ac:dyDescent="0.2">
      <c r="A209">
        <v>205</v>
      </c>
      <c r="B209">
        <v>95.750377672499994</v>
      </c>
      <c r="C209">
        <v>-353.10381142400001</v>
      </c>
      <c r="D209">
        <v>-257.35343375100001</v>
      </c>
      <c r="F209">
        <v>205</v>
      </c>
      <c r="G209">
        <v>86.790846398599996</v>
      </c>
      <c r="H209">
        <v>-342.77639634500002</v>
      </c>
      <c r="I209">
        <v>-255.98554994700001</v>
      </c>
    </row>
    <row r="210" spans="1:9" x14ac:dyDescent="0.2">
      <c r="A210">
        <v>206</v>
      </c>
      <c r="B210">
        <v>93.164025946999999</v>
      </c>
      <c r="C210">
        <v>-350.608719764</v>
      </c>
      <c r="D210">
        <v>-257.44469381699997</v>
      </c>
      <c r="F210">
        <v>206</v>
      </c>
      <c r="G210">
        <v>87.129187351599995</v>
      </c>
      <c r="H210">
        <v>-342.530447428</v>
      </c>
      <c r="I210">
        <v>-255.40126007699999</v>
      </c>
    </row>
    <row r="211" spans="1:9" x14ac:dyDescent="0.2">
      <c r="A211">
        <v>207</v>
      </c>
      <c r="B211">
        <v>88.205970692999998</v>
      </c>
      <c r="C211">
        <v>-345.53767565499999</v>
      </c>
      <c r="D211">
        <v>-257.331704962</v>
      </c>
      <c r="F211">
        <v>207</v>
      </c>
      <c r="G211">
        <v>90.479708342699993</v>
      </c>
      <c r="H211">
        <v>-347.03060995300001</v>
      </c>
      <c r="I211">
        <v>-256.55090161099997</v>
      </c>
    </row>
    <row r="212" spans="1:9" x14ac:dyDescent="0.2">
      <c r="A212">
        <v>208</v>
      </c>
      <c r="B212">
        <v>80.041263564999994</v>
      </c>
      <c r="C212">
        <v>-336.825080652</v>
      </c>
      <c r="D212">
        <v>-256.78381708699999</v>
      </c>
      <c r="F212">
        <v>208</v>
      </c>
      <c r="G212">
        <v>89.990128978499996</v>
      </c>
      <c r="H212">
        <v>-346.78288395700002</v>
      </c>
      <c r="I212">
        <v>-256.792754978</v>
      </c>
    </row>
    <row r="213" spans="1:9" x14ac:dyDescent="0.2">
      <c r="A213">
        <v>209</v>
      </c>
      <c r="B213">
        <v>76.530267479200006</v>
      </c>
      <c r="C213">
        <v>-332.92861336499999</v>
      </c>
      <c r="D213">
        <v>-256.39834588600002</v>
      </c>
      <c r="F213">
        <v>209</v>
      </c>
      <c r="G213">
        <v>86.534310012199995</v>
      </c>
      <c r="H213">
        <v>-343.31700553799999</v>
      </c>
      <c r="I213">
        <v>-256.78269552500001</v>
      </c>
    </row>
    <row r="214" spans="1:9" x14ac:dyDescent="0.2">
      <c r="A214">
        <v>210</v>
      </c>
      <c r="B214">
        <v>81.339206198699998</v>
      </c>
      <c r="C214">
        <v>-338.14297370700001</v>
      </c>
      <c r="D214">
        <v>-256.80376750900001</v>
      </c>
      <c r="F214">
        <v>210</v>
      </c>
      <c r="G214">
        <v>84.171025121599996</v>
      </c>
      <c r="H214">
        <v>-340.39803325299999</v>
      </c>
      <c r="I214">
        <v>-256.22700813099999</v>
      </c>
    </row>
    <row r="215" spans="1:9" x14ac:dyDescent="0.2">
      <c r="A215">
        <v>211</v>
      </c>
      <c r="B215">
        <v>87.746628850199997</v>
      </c>
      <c r="C215">
        <v>-345.34113230899999</v>
      </c>
      <c r="D215">
        <v>-257.59450345900001</v>
      </c>
      <c r="F215">
        <v>211</v>
      </c>
      <c r="G215">
        <v>87.344110266599998</v>
      </c>
      <c r="H215">
        <v>-344.33956815499999</v>
      </c>
      <c r="I215">
        <v>-256.99545788799998</v>
      </c>
    </row>
    <row r="216" spans="1:9" x14ac:dyDescent="0.2">
      <c r="A216">
        <v>212</v>
      </c>
      <c r="B216">
        <v>86.5235760817</v>
      </c>
      <c r="C216">
        <v>-343.27431313900001</v>
      </c>
      <c r="D216">
        <v>-256.75073705800003</v>
      </c>
      <c r="F216">
        <v>212</v>
      </c>
      <c r="G216">
        <v>81.2978115417</v>
      </c>
      <c r="H216">
        <v>-337.25426423300001</v>
      </c>
      <c r="I216">
        <v>-255.95645269100001</v>
      </c>
    </row>
    <row r="217" spans="1:9" x14ac:dyDescent="0.2">
      <c r="A217">
        <v>213</v>
      </c>
      <c r="B217">
        <v>84.232532753399994</v>
      </c>
      <c r="C217">
        <v>-341.84904273400002</v>
      </c>
      <c r="D217">
        <v>-257.61650998099998</v>
      </c>
      <c r="F217">
        <v>213</v>
      </c>
      <c r="G217">
        <v>74.500441929900006</v>
      </c>
      <c r="H217">
        <v>-330.24814715000002</v>
      </c>
      <c r="I217">
        <v>-255.74770522</v>
      </c>
    </row>
    <row r="218" spans="1:9" x14ac:dyDescent="0.2">
      <c r="A218">
        <v>214</v>
      </c>
      <c r="B218">
        <v>80.908159229899994</v>
      </c>
      <c r="C218">
        <v>-337.80839594600002</v>
      </c>
      <c r="D218">
        <v>-256.90023671599999</v>
      </c>
      <c r="F218">
        <v>214</v>
      </c>
      <c r="G218">
        <v>69.293019777200001</v>
      </c>
      <c r="H218">
        <v>-324.29349340800002</v>
      </c>
      <c r="I218">
        <v>-255.00047363100001</v>
      </c>
    </row>
    <row r="219" spans="1:9" x14ac:dyDescent="0.2">
      <c r="A219">
        <v>215</v>
      </c>
      <c r="B219">
        <v>82.765792028999996</v>
      </c>
      <c r="C219">
        <v>-340.04753898600001</v>
      </c>
      <c r="D219">
        <v>-257.281746957</v>
      </c>
      <c r="F219">
        <v>215</v>
      </c>
      <c r="G219">
        <v>73.127401321400001</v>
      </c>
      <c r="H219">
        <v>-328.99167738599999</v>
      </c>
      <c r="I219">
        <v>-255.86427606399999</v>
      </c>
    </row>
    <row r="220" spans="1:9" x14ac:dyDescent="0.2">
      <c r="A220">
        <v>216</v>
      </c>
      <c r="B220">
        <v>84.741907406600006</v>
      </c>
      <c r="C220">
        <v>-342.20612262200001</v>
      </c>
      <c r="D220">
        <v>-257.46421521600001</v>
      </c>
      <c r="F220">
        <v>216</v>
      </c>
      <c r="G220">
        <v>79.266205938100001</v>
      </c>
      <c r="H220">
        <v>-335.43531499699998</v>
      </c>
      <c r="I220">
        <v>-256.169109058</v>
      </c>
    </row>
    <row r="221" spans="1:9" x14ac:dyDescent="0.2">
      <c r="A221">
        <v>217</v>
      </c>
      <c r="B221">
        <v>83.739377399399999</v>
      </c>
      <c r="C221">
        <v>-341.526563017</v>
      </c>
      <c r="D221">
        <v>-257.78718561699998</v>
      </c>
      <c r="F221">
        <v>217</v>
      </c>
      <c r="G221">
        <v>86.440615483100004</v>
      </c>
      <c r="H221">
        <v>-342.37446394400001</v>
      </c>
      <c r="I221">
        <v>-255.933848461</v>
      </c>
    </row>
    <row r="222" spans="1:9" x14ac:dyDescent="0.2">
      <c r="A222">
        <v>218</v>
      </c>
      <c r="B222">
        <v>78.291572348100004</v>
      </c>
      <c r="C222">
        <v>-335.23709208299999</v>
      </c>
      <c r="D222">
        <v>-256.945519735</v>
      </c>
      <c r="F222">
        <v>218</v>
      </c>
      <c r="G222">
        <v>95.641363092999995</v>
      </c>
      <c r="H222">
        <v>-352.40883827099998</v>
      </c>
      <c r="I222">
        <v>-256.76747517799998</v>
      </c>
    </row>
    <row r="223" spans="1:9" x14ac:dyDescent="0.2">
      <c r="A223">
        <v>219</v>
      </c>
      <c r="B223">
        <v>84.835477792199995</v>
      </c>
      <c r="C223">
        <v>-341.77035272000001</v>
      </c>
      <c r="D223">
        <v>-256.934874928</v>
      </c>
      <c r="F223">
        <v>219</v>
      </c>
      <c r="G223">
        <v>91.235631565899993</v>
      </c>
      <c r="H223">
        <v>-347.38235764199999</v>
      </c>
      <c r="I223">
        <v>-256.14672607599999</v>
      </c>
    </row>
    <row r="224" spans="1:9" x14ac:dyDescent="0.2">
      <c r="A224">
        <v>220</v>
      </c>
      <c r="B224">
        <v>91.381209914099998</v>
      </c>
      <c r="C224">
        <v>-349.21831727699998</v>
      </c>
      <c r="D224">
        <v>-257.83710736299997</v>
      </c>
      <c r="F224">
        <v>220</v>
      </c>
      <c r="G224">
        <v>86.198980483</v>
      </c>
      <c r="H224">
        <v>-342.26678834699999</v>
      </c>
      <c r="I224">
        <v>-256.06780786399997</v>
      </c>
    </row>
    <row r="225" spans="1:9" x14ac:dyDescent="0.2">
      <c r="A225">
        <v>221</v>
      </c>
      <c r="B225">
        <v>82.848329217300005</v>
      </c>
      <c r="C225">
        <v>-340.25998677400003</v>
      </c>
      <c r="D225">
        <v>-257.41165755700001</v>
      </c>
      <c r="F225">
        <v>221</v>
      </c>
      <c r="G225">
        <v>88.896027803699994</v>
      </c>
      <c r="H225">
        <v>-345.50513440399999</v>
      </c>
      <c r="I225">
        <v>-256.60910660000002</v>
      </c>
    </row>
    <row r="226" spans="1:9" x14ac:dyDescent="0.2">
      <c r="A226">
        <v>222</v>
      </c>
      <c r="B226">
        <v>77.966997663100003</v>
      </c>
      <c r="C226">
        <v>-334.79101690900001</v>
      </c>
      <c r="D226">
        <v>-256.82401924599998</v>
      </c>
      <c r="F226">
        <v>222</v>
      </c>
      <c r="G226">
        <v>88.081321943700004</v>
      </c>
      <c r="H226">
        <v>-344.85734073200001</v>
      </c>
      <c r="I226">
        <v>-256.77601878899998</v>
      </c>
    </row>
    <row r="227" spans="1:9" x14ac:dyDescent="0.2">
      <c r="A227">
        <v>223</v>
      </c>
      <c r="B227">
        <v>79.568459482500003</v>
      </c>
      <c r="C227">
        <v>-336.87287500799999</v>
      </c>
      <c r="D227">
        <v>-257.30441552600001</v>
      </c>
      <c r="F227">
        <v>223</v>
      </c>
      <c r="G227">
        <v>82.671395583299997</v>
      </c>
      <c r="H227">
        <v>-339.34400569600001</v>
      </c>
      <c r="I227">
        <v>-256.67261011199997</v>
      </c>
    </row>
    <row r="228" spans="1:9" x14ac:dyDescent="0.2">
      <c r="A228">
        <v>224</v>
      </c>
      <c r="B228">
        <v>80.692045861400004</v>
      </c>
      <c r="C228">
        <v>-337.80576005699999</v>
      </c>
      <c r="D228">
        <v>-257.11371419599999</v>
      </c>
      <c r="F228">
        <v>224</v>
      </c>
      <c r="G228">
        <v>79.368632815300003</v>
      </c>
      <c r="H228">
        <v>-335.90061046</v>
      </c>
      <c r="I228">
        <v>-256.53197764399999</v>
      </c>
    </row>
    <row r="229" spans="1:9" x14ac:dyDescent="0.2">
      <c r="A229">
        <v>225</v>
      </c>
      <c r="B229">
        <v>88.118964132800002</v>
      </c>
      <c r="C229">
        <v>-345.38832961700001</v>
      </c>
      <c r="D229">
        <v>-257.26936548399999</v>
      </c>
      <c r="F229">
        <v>225</v>
      </c>
      <c r="G229">
        <v>82.656414682000005</v>
      </c>
      <c r="H229">
        <v>-338.70599661900002</v>
      </c>
      <c r="I229">
        <v>-256.04958193700003</v>
      </c>
    </row>
    <row r="230" spans="1:9" x14ac:dyDescent="0.2">
      <c r="A230">
        <v>226</v>
      </c>
      <c r="B230">
        <v>92.808750636900001</v>
      </c>
      <c r="C230">
        <v>-350.24383825500001</v>
      </c>
      <c r="D230">
        <v>-257.435087619</v>
      </c>
      <c r="F230">
        <v>226</v>
      </c>
      <c r="G230">
        <v>90.942649183200004</v>
      </c>
      <c r="H230">
        <v>-347.753033147</v>
      </c>
      <c r="I230">
        <v>-256.81038396399998</v>
      </c>
    </row>
    <row r="231" spans="1:9" x14ac:dyDescent="0.2">
      <c r="A231">
        <v>227</v>
      </c>
      <c r="B231">
        <v>87.397457168499997</v>
      </c>
      <c r="C231">
        <v>-344.34264696700001</v>
      </c>
      <c r="D231">
        <v>-256.945189798</v>
      </c>
      <c r="F231">
        <v>227</v>
      </c>
      <c r="G231">
        <v>93.463093392999994</v>
      </c>
      <c r="H231">
        <v>-350.44424338499999</v>
      </c>
      <c r="I231">
        <v>-256.98114999199998</v>
      </c>
    </row>
    <row r="232" spans="1:9" x14ac:dyDescent="0.2">
      <c r="A232">
        <v>228</v>
      </c>
      <c r="B232">
        <v>82.193952036100001</v>
      </c>
      <c r="C232">
        <v>-338.719583048</v>
      </c>
      <c r="D232">
        <v>-256.52563101200002</v>
      </c>
      <c r="F232">
        <v>228</v>
      </c>
      <c r="G232">
        <v>89.466203778099995</v>
      </c>
      <c r="H232">
        <v>-346.34192365500002</v>
      </c>
      <c r="I232">
        <v>-256.87571987699999</v>
      </c>
    </row>
    <row r="233" spans="1:9" x14ac:dyDescent="0.2">
      <c r="A233">
        <v>229</v>
      </c>
      <c r="B233">
        <v>82.030570565100007</v>
      </c>
      <c r="C233">
        <v>-338.37581658599998</v>
      </c>
      <c r="D233">
        <v>-256.34524602099998</v>
      </c>
      <c r="F233">
        <v>229</v>
      </c>
      <c r="G233">
        <v>86.762366446399994</v>
      </c>
      <c r="H233">
        <v>-343.43374849899999</v>
      </c>
      <c r="I233">
        <v>-256.67138205200001</v>
      </c>
    </row>
    <row r="234" spans="1:9" x14ac:dyDescent="0.2">
      <c r="A234">
        <v>230</v>
      </c>
      <c r="B234">
        <v>83.886994230699997</v>
      </c>
      <c r="C234">
        <v>-340.93975422599999</v>
      </c>
      <c r="D234">
        <v>-257.05275999499997</v>
      </c>
      <c r="F234">
        <v>230</v>
      </c>
      <c r="G234">
        <v>87.143058863099995</v>
      </c>
      <c r="H234">
        <v>-344.14781065599999</v>
      </c>
      <c r="I234">
        <v>-257.00475179300003</v>
      </c>
    </row>
    <row r="235" spans="1:9" x14ac:dyDescent="0.2">
      <c r="A235">
        <v>231</v>
      </c>
      <c r="B235">
        <v>84.855861532999995</v>
      </c>
      <c r="C235">
        <v>-341.586995479</v>
      </c>
      <c r="D235">
        <v>-256.731133946</v>
      </c>
      <c r="F235">
        <v>231</v>
      </c>
      <c r="G235">
        <v>82.200630683900002</v>
      </c>
      <c r="H235">
        <v>-337.92126798800001</v>
      </c>
      <c r="I235">
        <v>-255.72063730400001</v>
      </c>
    </row>
    <row r="236" spans="1:9" x14ac:dyDescent="0.2">
      <c r="A236">
        <v>232</v>
      </c>
      <c r="B236">
        <v>83.481527272299999</v>
      </c>
      <c r="C236">
        <v>-339.98018924299998</v>
      </c>
      <c r="D236">
        <v>-256.49866197099999</v>
      </c>
      <c r="F236">
        <v>232</v>
      </c>
      <c r="G236">
        <v>84.584247341799994</v>
      </c>
      <c r="H236">
        <v>-341.480904581</v>
      </c>
      <c r="I236">
        <v>-256.89665723899998</v>
      </c>
    </row>
    <row r="237" spans="1:9" x14ac:dyDescent="0.2">
      <c r="A237">
        <v>233</v>
      </c>
      <c r="B237">
        <v>84.233371738900004</v>
      </c>
      <c r="C237">
        <v>-340.73381601300002</v>
      </c>
      <c r="D237">
        <v>-256.50044427400002</v>
      </c>
      <c r="F237">
        <v>233</v>
      </c>
      <c r="G237">
        <v>84.810565590300001</v>
      </c>
      <c r="H237">
        <v>-341.07480390000001</v>
      </c>
      <c r="I237">
        <v>-256.26423830900001</v>
      </c>
    </row>
    <row r="238" spans="1:9" x14ac:dyDescent="0.2">
      <c r="A238">
        <v>234</v>
      </c>
      <c r="B238">
        <v>91.550329006699997</v>
      </c>
      <c r="C238">
        <v>-348.644201619</v>
      </c>
      <c r="D238">
        <v>-257.09387261199998</v>
      </c>
      <c r="F238">
        <v>234</v>
      </c>
      <c r="G238">
        <v>89.331513908600002</v>
      </c>
      <c r="H238">
        <v>-345.81907823900002</v>
      </c>
      <c r="I238">
        <v>-256.48756433099999</v>
      </c>
    </row>
    <row r="239" spans="1:9" x14ac:dyDescent="0.2">
      <c r="A239">
        <v>235</v>
      </c>
      <c r="B239">
        <v>96.119688864599993</v>
      </c>
      <c r="C239">
        <v>-353.83896619500001</v>
      </c>
      <c r="D239">
        <v>-257.719277331</v>
      </c>
      <c r="F239">
        <v>235</v>
      </c>
      <c r="G239">
        <v>91.424948006799994</v>
      </c>
      <c r="H239">
        <v>-349.30098214700001</v>
      </c>
      <c r="I239">
        <v>-257.87603414099999</v>
      </c>
    </row>
    <row r="240" spans="1:9" x14ac:dyDescent="0.2">
      <c r="A240">
        <v>236</v>
      </c>
      <c r="B240">
        <v>88.033958841</v>
      </c>
      <c r="C240">
        <v>-345.67610151299999</v>
      </c>
      <c r="D240">
        <v>-257.64214267199998</v>
      </c>
      <c r="F240">
        <v>236</v>
      </c>
      <c r="G240">
        <v>83.254321511499995</v>
      </c>
      <c r="H240">
        <v>-340.45599170200001</v>
      </c>
      <c r="I240">
        <v>-257.20167019000002</v>
      </c>
    </row>
    <row r="241" spans="1:9" x14ac:dyDescent="0.2">
      <c r="A241">
        <v>237</v>
      </c>
      <c r="B241">
        <v>87.870689884200004</v>
      </c>
      <c r="C241">
        <v>-345.39942490999999</v>
      </c>
      <c r="D241">
        <v>-257.528735025</v>
      </c>
      <c r="F241">
        <v>237</v>
      </c>
      <c r="G241">
        <v>73.084439937300004</v>
      </c>
      <c r="H241">
        <v>-329.77716269799998</v>
      </c>
      <c r="I241">
        <v>-256.69272276100003</v>
      </c>
    </row>
    <row r="242" spans="1:9" x14ac:dyDescent="0.2">
      <c r="A242">
        <v>238</v>
      </c>
      <c r="B242">
        <v>86.427811117199994</v>
      </c>
      <c r="C242">
        <v>-343.63080919100003</v>
      </c>
      <c r="D242">
        <v>-257.20299807399999</v>
      </c>
      <c r="F242">
        <v>238</v>
      </c>
      <c r="G242">
        <v>76.080846836999996</v>
      </c>
      <c r="H242">
        <v>-333.25805922400002</v>
      </c>
      <c r="I242">
        <v>-257.177212387</v>
      </c>
    </row>
    <row r="243" spans="1:9" x14ac:dyDescent="0.2">
      <c r="A243">
        <v>239</v>
      </c>
      <c r="B243">
        <v>82.337044995400007</v>
      </c>
      <c r="C243">
        <v>-339.942344569</v>
      </c>
      <c r="D243">
        <v>-257.60529957400001</v>
      </c>
      <c r="F243">
        <v>239</v>
      </c>
      <c r="G243">
        <v>80.137556616500007</v>
      </c>
      <c r="H243">
        <v>-336.62967419799998</v>
      </c>
      <c r="I243">
        <v>-256.49211758199999</v>
      </c>
    </row>
    <row r="244" spans="1:9" x14ac:dyDescent="0.2">
      <c r="A244">
        <v>240</v>
      </c>
      <c r="B244">
        <v>80.028680976900006</v>
      </c>
      <c r="C244">
        <v>-336.40786731499998</v>
      </c>
      <c r="D244">
        <v>-256.37918633800001</v>
      </c>
      <c r="F244">
        <v>240</v>
      </c>
      <c r="G244">
        <v>78.832538914099999</v>
      </c>
      <c r="H244">
        <v>-335.200519633</v>
      </c>
      <c r="I244">
        <v>-256.367980719</v>
      </c>
    </row>
    <row r="245" spans="1:9" x14ac:dyDescent="0.2">
      <c r="A245">
        <v>241</v>
      </c>
      <c r="B245">
        <v>88.954493429099998</v>
      </c>
      <c r="C245">
        <v>-346.67227951199999</v>
      </c>
      <c r="D245">
        <v>-257.71778608300002</v>
      </c>
      <c r="F245">
        <v>241</v>
      </c>
      <c r="G245">
        <v>74.857565705300004</v>
      </c>
      <c r="H245">
        <v>-330.9276557</v>
      </c>
      <c r="I245">
        <v>-256.07008999499999</v>
      </c>
    </row>
    <row r="246" spans="1:9" x14ac:dyDescent="0.2">
      <c r="A246">
        <v>242</v>
      </c>
      <c r="B246">
        <v>87.969756771199997</v>
      </c>
      <c r="C246">
        <v>-345.29667540600002</v>
      </c>
      <c r="D246">
        <v>-257.32691863399998</v>
      </c>
      <c r="F246">
        <v>242</v>
      </c>
      <c r="G246">
        <v>78.526975130899999</v>
      </c>
      <c r="H246">
        <v>-335.02005962599998</v>
      </c>
      <c r="I246">
        <v>-256.49308449500001</v>
      </c>
    </row>
    <row r="247" spans="1:9" x14ac:dyDescent="0.2">
      <c r="A247">
        <v>243</v>
      </c>
      <c r="B247">
        <v>82.892361379999997</v>
      </c>
      <c r="C247">
        <v>-338.925385463</v>
      </c>
      <c r="D247">
        <v>-256.03302408299999</v>
      </c>
      <c r="F247">
        <v>243</v>
      </c>
      <c r="G247">
        <v>85.336333207699994</v>
      </c>
      <c r="H247">
        <v>-341.62606744200002</v>
      </c>
      <c r="I247">
        <v>-256.28973423399998</v>
      </c>
    </row>
    <row r="248" spans="1:9" x14ac:dyDescent="0.2">
      <c r="A248">
        <v>244</v>
      </c>
      <c r="B248">
        <v>94.0747474657</v>
      </c>
      <c r="C248">
        <v>-351.79144688500003</v>
      </c>
      <c r="D248">
        <v>-257.71669941900001</v>
      </c>
      <c r="F248">
        <v>244</v>
      </c>
      <c r="G248">
        <v>89.479819796399994</v>
      </c>
      <c r="H248">
        <v>-346.41199148700002</v>
      </c>
      <c r="I248">
        <v>-256.93217169100001</v>
      </c>
    </row>
    <row r="249" spans="1:9" x14ac:dyDescent="0.2">
      <c r="A249">
        <v>245</v>
      </c>
      <c r="B249">
        <v>99.207821262300001</v>
      </c>
      <c r="C249">
        <v>-356.94123057500002</v>
      </c>
      <c r="D249">
        <v>-257.73340931299998</v>
      </c>
      <c r="F249">
        <v>245</v>
      </c>
      <c r="G249">
        <v>83.563755466100005</v>
      </c>
      <c r="H249">
        <v>-339.799699438</v>
      </c>
      <c r="I249">
        <v>-256.23594397199997</v>
      </c>
    </row>
    <row r="250" spans="1:9" x14ac:dyDescent="0.2">
      <c r="A250">
        <v>246</v>
      </c>
      <c r="B250">
        <v>93.919960790600001</v>
      </c>
      <c r="C250">
        <v>-350.80188293399999</v>
      </c>
      <c r="D250">
        <v>-256.881922143</v>
      </c>
      <c r="F250">
        <v>246</v>
      </c>
      <c r="G250">
        <v>79.963271375199994</v>
      </c>
      <c r="H250">
        <v>-336.17353116200002</v>
      </c>
      <c r="I250">
        <v>-256.21025978699998</v>
      </c>
    </row>
    <row r="251" spans="1:9" x14ac:dyDescent="0.2">
      <c r="A251">
        <v>247</v>
      </c>
      <c r="B251">
        <v>89.686547900999997</v>
      </c>
      <c r="C251">
        <v>-347.01016748000001</v>
      </c>
      <c r="D251">
        <v>-257.32361957900002</v>
      </c>
      <c r="F251">
        <v>247</v>
      </c>
      <c r="G251">
        <v>83.359699481500002</v>
      </c>
      <c r="H251">
        <v>-340.022407402</v>
      </c>
      <c r="I251">
        <v>-256.66270792</v>
      </c>
    </row>
    <row r="252" spans="1:9" x14ac:dyDescent="0.2">
      <c r="A252">
        <v>248</v>
      </c>
      <c r="B252">
        <v>87.751188754099999</v>
      </c>
      <c r="C252">
        <v>-345.81501322399998</v>
      </c>
      <c r="D252">
        <v>-258.06382446999999</v>
      </c>
      <c r="F252">
        <v>248</v>
      </c>
      <c r="G252">
        <v>83.902786927700006</v>
      </c>
      <c r="H252">
        <v>-340.101361881</v>
      </c>
      <c r="I252">
        <v>-256.19857495399998</v>
      </c>
    </row>
    <row r="253" spans="1:9" x14ac:dyDescent="0.2">
      <c r="A253">
        <v>249</v>
      </c>
      <c r="B253">
        <v>82.134550512800004</v>
      </c>
      <c r="C253">
        <v>-339.66414667499998</v>
      </c>
      <c r="D253">
        <v>-257.52959616200002</v>
      </c>
      <c r="F253">
        <v>249</v>
      </c>
      <c r="G253">
        <v>84.260474291099996</v>
      </c>
      <c r="H253">
        <v>-340.169536424</v>
      </c>
      <c r="I253">
        <v>-255.90906213299999</v>
      </c>
    </row>
    <row r="254" spans="1:9" x14ac:dyDescent="0.2">
      <c r="A254">
        <v>250</v>
      </c>
      <c r="B254">
        <v>82.670114073799994</v>
      </c>
      <c r="C254">
        <v>-339.99163713500002</v>
      </c>
      <c r="D254">
        <v>-257.32152306099999</v>
      </c>
      <c r="F254">
        <v>250</v>
      </c>
      <c r="G254">
        <v>89.165381753800006</v>
      </c>
      <c r="H254">
        <v>-345.48207681299999</v>
      </c>
      <c r="I254">
        <v>-256.31669505899998</v>
      </c>
    </row>
    <row r="255" spans="1:9" x14ac:dyDescent="0.2">
      <c r="A255">
        <v>251</v>
      </c>
      <c r="B255">
        <v>85.109869806299997</v>
      </c>
      <c r="C255">
        <v>-342.03531445300001</v>
      </c>
      <c r="D255">
        <v>-256.92544464700001</v>
      </c>
      <c r="F255">
        <v>251</v>
      </c>
      <c r="G255">
        <v>91.322458803299995</v>
      </c>
      <c r="H255">
        <v>-348.48396428299998</v>
      </c>
      <c r="I255">
        <v>-257.16150548000002</v>
      </c>
    </row>
    <row r="256" spans="1:9" x14ac:dyDescent="0.2">
      <c r="A256">
        <v>252</v>
      </c>
      <c r="B256">
        <v>84.587008058199999</v>
      </c>
      <c r="C256">
        <v>-342.19044675599997</v>
      </c>
      <c r="D256">
        <v>-257.60343869799999</v>
      </c>
      <c r="F256">
        <v>252</v>
      </c>
      <c r="G256">
        <v>84.784544348799997</v>
      </c>
      <c r="H256">
        <v>-341.26206735699998</v>
      </c>
      <c r="I256">
        <v>-256.47752300799999</v>
      </c>
    </row>
    <row r="257" spans="1:9" x14ac:dyDescent="0.2">
      <c r="A257">
        <v>253</v>
      </c>
      <c r="B257">
        <v>81.302129410899994</v>
      </c>
      <c r="C257">
        <v>-338.38208409100002</v>
      </c>
      <c r="D257">
        <v>-257.07995468000001</v>
      </c>
      <c r="F257">
        <v>253</v>
      </c>
      <c r="G257">
        <v>82.555992442199994</v>
      </c>
      <c r="H257">
        <v>-339.01593958900003</v>
      </c>
      <c r="I257">
        <v>-256.45994714699998</v>
      </c>
    </row>
    <row r="258" spans="1:9" x14ac:dyDescent="0.2">
      <c r="A258">
        <v>254</v>
      </c>
      <c r="B258">
        <v>84.629472912599994</v>
      </c>
      <c r="C258">
        <v>-342.07990626100002</v>
      </c>
      <c r="D258">
        <v>-257.45043334899998</v>
      </c>
      <c r="F258">
        <v>254</v>
      </c>
      <c r="G258">
        <v>81.605389099199996</v>
      </c>
      <c r="H258">
        <v>-337.51998906</v>
      </c>
      <c r="I258">
        <v>-255.91459996099999</v>
      </c>
    </row>
    <row r="259" spans="1:9" x14ac:dyDescent="0.2">
      <c r="A259">
        <v>255</v>
      </c>
      <c r="B259">
        <v>88.342489770499995</v>
      </c>
      <c r="C259">
        <v>-345.96419071399998</v>
      </c>
      <c r="D259">
        <v>-257.62170094300001</v>
      </c>
      <c r="F259">
        <v>255</v>
      </c>
      <c r="G259">
        <v>83.247108931599996</v>
      </c>
      <c r="H259">
        <v>-339.69792548200002</v>
      </c>
      <c r="I259">
        <v>-256.45081655000001</v>
      </c>
    </row>
    <row r="260" spans="1:9" x14ac:dyDescent="0.2">
      <c r="A260">
        <v>256</v>
      </c>
      <c r="B260">
        <v>87.424662406300001</v>
      </c>
      <c r="C260">
        <v>-345.19557560599998</v>
      </c>
      <c r="D260">
        <v>-257.77091319900001</v>
      </c>
      <c r="F260">
        <v>256</v>
      </c>
      <c r="G260">
        <v>85.192888032200003</v>
      </c>
      <c r="H260">
        <v>-341.91705018499999</v>
      </c>
      <c r="I260">
        <v>-256.72416215300001</v>
      </c>
    </row>
    <row r="261" spans="1:9" x14ac:dyDescent="0.2">
      <c r="A261">
        <v>257</v>
      </c>
      <c r="B261">
        <v>84.979789167299998</v>
      </c>
      <c r="C261">
        <v>-342.599678611</v>
      </c>
      <c r="D261">
        <v>-257.61988944299998</v>
      </c>
      <c r="F261">
        <v>257</v>
      </c>
      <c r="G261">
        <v>84.982830850599996</v>
      </c>
      <c r="H261">
        <v>-341.45794219599998</v>
      </c>
      <c r="I261">
        <v>-256.47511134500002</v>
      </c>
    </row>
    <row r="262" spans="1:9" x14ac:dyDescent="0.2">
      <c r="A262">
        <v>258</v>
      </c>
      <c r="B262">
        <v>82.5044262893</v>
      </c>
      <c r="C262">
        <v>-340.050987281</v>
      </c>
      <c r="D262">
        <v>-257.54656099200002</v>
      </c>
      <c r="F262">
        <v>258</v>
      </c>
      <c r="G262">
        <v>86.622646064400001</v>
      </c>
      <c r="H262">
        <v>-343.06796025400001</v>
      </c>
      <c r="I262">
        <v>-256.44531418999998</v>
      </c>
    </row>
    <row r="263" spans="1:9" x14ac:dyDescent="0.2">
      <c r="A263">
        <v>259</v>
      </c>
      <c r="B263">
        <v>77.363580569199996</v>
      </c>
      <c r="C263">
        <v>-334.04613875699999</v>
      </c>
      <c r="D263">
        <v>-256.68255818799997</v>
      </c>
      <c r="F263">
        <v>259</v>
      </c>
      <c r="G263">
        <v>89.889632074399998</v>
      </c>
      <c r="H263">
        <v>-346.360880694</v>
      </c>
      <c r="I263">
        <v>-256.47124861899999</v>
      </c>
    </row>
    <row r="264" spans="1:9" x14ac:dyDescent="0.2">
      <c r="A264">
        <v>260</v>
      </c>
      <c r="B264">
        <v>77.019913602900004</v>
      </c>
      <c r="C264">
        <v>-334.226918297</v>
      </c>
      <c r="D264">
        <v>-257.20700469500002</v>
      </c>
      <c r="F264">
        <v>260</v>
      </c>
      <c r="G264">
        <v>91.438040399100004</v>
      </c>
      <c r="H264">
        <v>-347.68734961799998</v>
      </c>
      <c r="I264">
        <v>-256.249309219</v>
      </c>
    </row>
    <row r="265" spans="1:9" x14ac:dyDescent="0.2">
      <c r="A265">
        <v>261</v>
      </c>
      <c r="B265">
        <v>77.560466271400003</v>
      </c>
      <c r="C265">
        <v>-334.96567160199999</v>
      </c>
      <c r="D265">
        <v>-257.40520533099999</v>
      </c>
      <c r="F265">
        <v>261</v>
      </c>
      <c r="G265">
        <v>92.501415523700004</v>
      </c>
      <c r="H265">
        <v>-349.16073026200002</v>
      </c>
      <c r="I265">
        <v>-256.65931473799998</v>
      </c>
    </row>
    <row r="266" spans="1:9" x14ac:dyDescent="0.2">
      <c r="A266">
        <v>262</v>
      </c>
      <c r="B266">
        <v>78.349031233600002</v>
      </c>
      <c r="C266">
        <v>-335.784276465</v>
      </c>
      <c r="D266">
        <v>-257.43524523100001</v>
      </c>
      <c r="F266">
        <v>262</v>
      </c>
      <c r="G266">
        <v>89.590528216099997</v>
      </c>
      <c r="H266">
        <v>-346.35481856899997</v>
      </c>
      <c r="I266">
        <v>-256.76429035299998</v>
      </c>
    </row>
    <row r="267" spans="1:9" x14ac:dyDescent="0.2">
      <c r="A267">
        <v>263</v>
      </c>
      <c r="B267">
        <v>81.555092388999995</v>
      </c>
      <c r="C267">
        <v>-339.30446322500001</v>
      </c>
      <c r="D267">
        <v>-257.74937083600003</v>
      </c>
      <c r="F267">
        <v>263</v>
      </c>
      <c r="G267">
        <v>87.116966290999997</v>
      </c>
      <c r="H267">
        <v>-343.86798202599999</v>
      </c>
      <c r="I267">
        <v>-256.75101573500001</v>
      </c>
    </row>
    <row r="268" spans="1:9" x14ac:dyDescent="0.2">
      <c r="A268">
        <v>264</v>
      </c>
      <c r="B268">
        <v>85.2576349343</v>
      </c>
      <c r="C268">
        <v>-342.463998645</v>
      </c>
      <c r="D268">
        <v>-257.20636371099999</v>
      </c>
      <c r="F268">
        <v>264</v>
      </c>
      <c r="G268">
        <v>87.860016420700006</v>
      </c>
      <c r="H268">
        <v>-345.03633076400001</v>
      </c>
      <c r="I268">
        <v>-257.17631434399999</v>
      </c>
    </row>
    <row r="269" spans="1:9" x14ac:dyDescent="0.2">
      <c r="A269">
        <v>265</v>
      </c>
      <c r="B269">
        <v>92.836198049800004</v>
      </c>
      <c r="C269">
        <v>-350.51374421000003</v>
      </c>
      <c r="D269">
        <v>-257.67754616100001</v>
      </c>
      <c r="F269">
        <v>265</v>
      </c>
      <c r="G269">
        <v>85.024759205300001</v>
      </c>
      <c r="H269">
        <v>-341.65649222799999</v>
      </c>
      <c r="I269">
        <v>-256.63173302299998</v>
      </c>
    </row>
    <row r="270" spans="1:9" x14ac:dyDescent="0.2">
      <c r="A270">
        <v>266</v>
      </c>
      <c r="B270">
        <v>90.389800983399994</v>
      </c>
      <c r="C270">
        <v>-347.82337543699998</v>
      </c>
      <c r="D270">
        <v>-257.433574454</v>
      </c>
      <c r="F270">
        <v>266</v>
      </c>
      <c r="G270">
        <v>85.038533395900004</v>
      </c>
      <c r="H270">
        <v>-342.168438627</v>
      </c>
      <c r="I270">
        <v>-257.12990523100001</v>
      </c>
    </row>
    <row r="271" spans="1:9" x14ac:dyDescent="0.2">
      <c r="A271">
        <v>267</v>
      </c>
      <c r="B271">
        <v>87.037396718799997</v>
      </c>
      <c r="C271">
        <v>-343.69183920299997</v>
      </c>
      <c r="D271">
        <v>-256.65444248400001</v>
      </c>
      <c r="F271">
        <v>267</v>
      </c>
      <c r="G271">
        <v>83.777970460899994</v>
      </c>
      <c r="H271">
        <v>-340.88308540200001</v>
      </c>
      <c r="I271">
        <v>-257.10511494100001</v>
      </c>
    </row>
    <row r="272" spans="1:9" x14ac:dyDescent="0.2">
      <c r="A272">
        <v>268</v>
      </c>
      <c r="B272">
        <v>92.946402809199995</v>
      </c>
      <c r="C272">
        <v>-350.462688646</v>
      </c>
      <c r="D272">
        <v>-257.516285837</v>
      </c>
      <c r="F272">
        <v>268</v>
      </c>
      <c r="G272">
        <v>79.890458193800001</v>
      </c>
      <c r="H272">
        <v>-336.71819036599999</v>
      </c>
      <c r="I272">
        <v>-256.82773217200003</v>
      </c>
    </row>
    <row r="273" spans="1:9" x14ac:dyDescent="0.2">
      <c r="A273">
        <v>269</v>
      </c>
      <c r="B273">
        <v>92.0231389968</v>
      </c>
      <c r="C273">
        <v>-348.80814694499998</v>
      </c>
      <c r="D273">
        <v>-256.78500794799999</v>
      </c>
      <c r="F273">
        <v>269</v>
      </c>
      <c r="G273">
        <v>82.422732964600002</v>
      </c>
      <c r="H273">
        <v>-339.11063957300001</v>
      </c>
      <c r="I273">
        <v>-256.68790660799999</v>
      </c>
    </row>
    <row r="274" spans="1:9" x14ac:dyDescent="0.2">
      <c r="A274">
        <v>270</v>
      </c>
      <c r="B274">
        <v>89.990792562799996</v>
      </c>
      <c r="C274">
        <v>-346.26514140099999</v>
      </c>
      <c r="D274">
        <v>-256.27434883900003</v>
      </c>
      <c r="F274">
        <v>270</v>
      </c>
      <c r="G274">
        <v>90.407317267899998</v>
      </c>
      <c r="H274">
        <v>-347.55674502400001</v>
      </c>
      <c r="I274">
        <v>-257.14942775600002</v>
      </c>
    </row>
    <row r="275" spans="1:9" x14ac:dyDescent="0.2">
      <c r="A275">
        <v>271</v>
      </c>
      <c r="B275">
        <v>98.965675453100005</v>
      </c>
      <c r="C275">
        <v>-356.68837057799999</v>
      </c>
      <c r="D275">
        <v>-257.72269512499997</v>
      </c>
      <c r="F275">
        <v>271</v>
      </c>
      <c r="G275">
        <v>90.841973255300005</v>
      </c>
      <c r="H275">
        <v>-347.43270419300001</v>
      </c>
      <c r="I275">
        <v>-256.59073093799998</v>
      </c>
    </row>
    <row r="276" spans="1:9" x14ac:dyDescent="0.2">
      <c r="A276">
        <v>272</v>
      </c>
      <c r="B276">
        <v>96.821052905299993</v>
      </c>
      <c r="C276">
        <v>-354.06278792799998</v>
      </c>
      <c r="D276">
        <v>-257.241735022</v>
      </c>
      <c r="F276">
        <v>272</v>
      </c>
      <c r="G276">
        <v>87.966308862600002</v>
      </c>
      <c r="H276">
        <v>-344.179036274</v>
      </c>
      <c r="I276">
        <v>-256.212727411</v>
      </c>
    </row>
    <row r="277" spans="1:9" x14ac:dyDescent="0.2">
      <c r="A277">
        <v>273</v>
      </c>
      <c r="B277">
        <v>88.211896532300003</v>
      </c>
      <c r="C277">
        <v>-345.25430229599999</v>
      </c>
      <c r="D277">
        <v>-257.04240576400002</v>
      </c>
      <c r="F277">
        <v>273</v>
      </c>
      <c r="G277">
        <v>91.710147824499998</v>
      </c>
      <c r="H277">
        <v>-347.820152947</v>
      </c>
      <c r="I277">
        <v>-256.11000512300001</v>
      </c>
    </row>
    <row r="278" spans="1:9" x14ac:dyDescent="0.2">
      <c r="A278">
        <v>274</v>
      </c>
      <c r="B278">
        <v>90.113159838000001</v>
      </c>
      <c r="C278">
        <v>-347.19247575200001</v>
      </c>
      <c r="D278">
        <v>-257.07931591400001</v>
      </c>
      <c r="F278">
        <v>274</v>
      </c>
      <c r="G278">
        <v>98.216628757899997</v>
      </c>
      <c r="H278">
        <v>-355.346889793</v>
      </c>
      <c r="I278">
        <v>-257.13026103499999</v>
      </c>
    </row>
    <row r="279" spans="1:9" x14ac:dyDescent="0.2">
      <c r="A279">
        <v>275</v>
      </c>
      <c r="B279">
        <v>93.488877787800007</v>
      </c>
      <c r="C279">
        <v>-351.19562546899999</v>
      </c>
      <c r="D279">
        <v>-257.70674768100002</v>
      </c>
      <c r="F279">
        <v>275</v>
      </c>
      <c r="G279">
        <v>93.687555292599995</v>
      </c>
      <c r="H279">
        <v>-350.19005177999998</v>
      </c>
      <c r="I279">
        <v>-256.50249648800002</v>
      </c>
    </row>
    <row r="280" spans="1:9" x14ac:dyDescent="0.2">
      <c r="A280">
        <v>276</v>
      </c>
      <c r="B280">
        <v>92.9844434866</v>
      </c>
      <c r="C280">
        <v>-350.57740430699999</v>
      </c>
      <c r="D280">
        <v>-257.59296082100002</v>
      </c>
      <c r="F280">
        <v>276</v>
      </c>
      <c r="G280">
        <v>91.057105907700006</v>
      </c>
      <c r="H280">
        <v>-347.46016464399997</v>
      </c>
      <c r="I280">
        <v>-256.40305873599999</v>
      </c>
    </row>
    <row r="281" spans="1:9" x14ac:dyDescent="0.2">
      <c r="A281">
        <v>277</v>
      </c>
      <c r="B281">
        <v>92.569348724899996</v>
      </c>
      <c r="C281">
        <v>-349.50719714500002</v>
      </c>
      <c r="D281">
        <v>-256.93784842000002</v>
      </c>
      <c r="F281">
        <v>277</v>
      </c>
      <c r="G281">
        <v>91.541318096300003</v>
      </c>
      <c r="H281">
        <v>-347.918963271</v>
      </c>
      <c r="I281">
        <v>-256.377645175</v>
      </c>
    </row>
    <row r="282" spans="1:9" x14ac:dyDescent="0.2">
      <c r="A282">
        <v>278</v>
      </c>
      <c r="B282">
        <v>96.389742306299993</v>
      </c>
      <c r="C282">
        <v>-354.01367382900003</v>
      </c>
      <c r="D282">
        <v>-257.62393152300001</v>
      </c>
      <c r="F282">
        <v>278</v>
      </c>
      <c r="G282">
        <v>93.0838921446</v>
      </c>
      <c r="H282">
        <v>-350.13822468199999</v>
      </c>
      <c r="I282">
        <v>-257.05433253699999</v>
      </c>
    </row>
    <row r="283" spans="1:9" x14ac:dyDescent="0.2">
      <c r="A283">
        <v>279</v>
      </c>
      <c r="B283">
        <v>91.960080420599994</v>
      </c>
      <c r="C283">
        <v>-348.91756232</v>
      </c>
      <c r="D283">
        <v>-256.95748189900002</v>
      </c>
      <c r="F283">
        <v>279</v>
      </c>
      <c r="G283">
        <v>89.530226171400002</v>
      </c>
      <c r="H283">
        <v>-345.93402513299998</v>
      </c>
      <c r="I283">
        <v>-256.40379896100001</v>
      </c>
    </row>
    <row r="284" spans="1:9" x14ac:dyDescent="0.2">
      <c r="A284">
        <v>280</v>
      </c>
      <c r="B284">
        <v>87.291284259299999</v>
      </c>
      <c r="C284">
        <v>-344.38634564</v>
      </c>
      <c r="D284">
        <v>-257.09506138</v>
      </c>
      <c r="F284">
        <v>280</v>
      </c>
      <c r="G284">
        <v>90.825789177999994</v>
      </c>
      <c r="H284">
        <v>-347.662953448</v>
      </c>
      <c r="I284">
        <v>-256.83716427000002</v>
      </c>
    </row>
    <row r="285" spans="1:9" x14ac:dyDescent="0.2">
      <c r="A285">
        <v>281</v>
      </c>
      <c r="B285">
        <v>85.776896058099993</v>
      </c>
      <c r="C285">
        <v>-343.07394744300001</v>
      </c>
      <c r="D285">
        <v>-257.29705138399999</v>
      </c>
      <c r="F285">
        <v>281</v>
      </c>
      <c r="G285">
        <v>93.194124797599997</v>
      </c>
      <c r="H285">
        <v>-349.97703601199999</v>
      </c>
      <c r="I285">
        <v>-256.78291121500001</v>
      </c>
    </row>
    <row r="286" spans="1:9" x14ac:dyDescent="0.2">
      <c r="A286">
        <v>282</v>
      </c>
      <c r="B286">
        <v>82.640379874000004</v>
      </c>
      <c r="C286">
        <v>-340.03889615700001</v>
      </c>
      <c r="D286">
        <v>-257.39851628299999</v>
      </c>
      <c r="F286">
        <v>282</v>
      </c>
      <c r="G286">
        <v>91.793150153100001</v>
      </c>
      <c r="H286">
        <v>-348.16856917500002</v>
      </c>
      <c r="I286">
        <v>-256.37541902200002</v>
      </c>
    </row>
    <row r="287" spans="1:9" x14ac:dyDescent="0.2">
      <c r="A287">
        <v>283</v>
      </c>
      <c r="B287">
        <v>75.427286486599996</v>
      </c>
      <c r="C287">
        <v>-331.75557123300001</v>
      </c>
      <c r="D287">
        <v>-256.32828474600001</v>
      </c>
      <c r="F287">
        <v>283</v>
      </c>
      <c r="G287">
        <v>93.841327385699998</v>
      </c>
      <c r="H287">
        <v>-351.08549841199999</v>
      </c>
      <c r="I287">
        <v>-257.244171026</v>
      </c>
    </row>
    <row r="288" spans="1:9" x14ac:dyDescent="0.2">
      <c r="A288">
        <v>284</v>
      </c>
      <c r="B288">
        <v>83.432199534600002</v>
      </c>
      <c r="C288">
        <v>-340.85761219</v>
      </c>
      <c r="D288">
        <v>-257.425412655</v>
      </c>
      <c r="F288">
        <v>284</v>
      </c>
      <c r="G288">
        <v>96.760107454999996</v>
      </c>
      <c r="H288">
        <v>-353.97213541799999</v>
      </c>
      <c r="I288">
        <v>-257.21202796300003</v>
      </c>
    </row>
    <row r="289" spans="1:9" x14ac:dyDescent="0.2">
      <c r="A289">
        <v>285</v>
      </c>
      <c r="B289">
        <v>96.146339997799998</v>
      </c>
      <c r="C289">
        <v>-353.77111954200001</v>
      </c>
      <c r="D289">
        <v>-257.62477954399998</v>
      </c>
      <c r="F289">
        <v>285</v>
      </c>
      <c r="G289">
        <v>98.630789580300004</v>
      </c>
      <c r="H289">
        <v>-355.98154620999998</v>
      </c>
      <c r="I289">
        <v>-257.35075662999998</v>
      </c>
    </row>
    <row r="290" spans="1:9" x14ac:dyDescent="0.2">
      <c r="A290">
        <v>286</v>
      </c>
      <c r="B290">
        <v>101.90272251499999</v>
      </c>
      <c r="C290">
        <v>-359.54361630300002</v>
      </c>
      <c r="D290">
        <v>-257.64089378800003</v>
      </c>
      <c r="F290">
        <v>286</v>
      </c>
      <c r="G290">
        <v>92.579182064400001</v>
      </c>
      <c r="H290">
        <v>-349.677824574</v>
      </c>
      <c r="I290">
        <v>-257.09864250999999</v>
      </c>
    </row>
    <row r="291" spans="1:9" x14ac:dyDescent="0.2">
      <c r="A291">
        <v>287</v>
      </c>
      <c r="B291">
        <v>100.921857617</v>
      </c>
      <c r="C291">
        <v>-357.44458693500002</v>
      </c>
      <c r="D291">
        <v>-256.52272931800002</v>
      </c>
      <c r="F291">
        <v>287</v>
      </c>
      <c r="G291">
        <v>79.748180354200002</v>
      </c>
      <c r="H291">
        <v>-335.551748637</v>
      </c>
      <c r="I291">
        <v>-255.803568283</v>
      </c>
    </row>
    <row r="292" spans="1:9" x14ac:dyDescent="0.2">
      <c r="A292">
        <v>288</v>
      </c>
      <c r="B292">
        <v>102.26688246000001</v>
      </c>
      <c r="C292">
        <v>-359.74438171700001</v>
      </c>
      <c r="D292">
        <v>-257.47749925599999</v>
      </c>
      <c r="F292">
        <v>288</v>
      </c>
      <c r="G292">
        <v>76.080768195800005</v>
      </c>
      <c r="H292">
        <v>-332.83600981699999</v>
      </c>
      <c r="I292">
        <v>-256.75524162099998</v>
      </c>
    </row>
    <row r="293" spans="1:9" x14ac:dyDescent="0.2">
      <c r="A293">
        <v>289</v>
      </c>
      <c r="B293">
        <v>93.016437911400004</v>
      </c>
      <c r="C293">
        <v>-350.15802553499998</v>
      </c>
      <c r="D293">
        <v>-257.14158762300002</v>
      </c>
      <c r="F293">
        <v>289</v>
      </c>
      <c r="G293">
        <v>83.398745675499995</v>
      </c>
      <c r="H293">
        <v>-340.07158902600003</v>
      </c>
      <c r="I293">
        <v>-256.67284334999999</v>
      </c>
    </row>
    <row r="294" spans="1:9" x14ac:dyDescent="0.2">
      <c r="A294">
        <v>290</v>
      </c>
      <c r="B294">
        <v>86.354150939199997</v>
      </c>
      <c r="C294">
        <v>-343.803961888</v>
      </c>
      <c r="D294">
        <v>-257.44981094899998</v>
      </c>
      <c r="F294">
        <v>290</v>
      </c>
      <c r="G294">
        <v>95.095153815399996</v>
      </c>
      <c r="H294">
        <v>-352.895294406</v>
      </c>
      <c r="I294">
        <v>-257.80014059000001</v>
      </c>
    </row>
    <row r="295" spans="1:9" x14ac:dyDescent="0.2">
      <c r="A295">
        <v>291</v>
      </c>
      <c r="B295">
        <v>81.925545143500003</v>
      </c>
      <c r="C295">
        <v>-339.50786039500002</v>
      </c>
      <c r="D295">
        <v>-257.58231525100001</v>
      </c>
      <c r="F295">
        <v>291</v>
      </c>
      <c r="G295">
        <v>93.144418461200004</v>
      </c>
      <c r="H295">
        <v>-349.46493732099998</v>
      </c>
      <c r="I295">
        <v>-256.320518859</v>
      </c>
    </row>
    <row r="296" spans="1:9" x14ac:dyDescent="0.2">
      <c r="A296">
        <v>292</v>
      </c>
      <c r="B296">
        <v>82.226613543499994</v>
      </c>
      <c r="C296">
        <v>-339.81458769099999</v>
      </c>
      <c r="D296">
        <v>-257.58797414700001</v>
      </c>
      <c r="F296">
        <v>292</v>
      </c>
      <c r="G296">
        <v>92.183376567500005</v>
      </c>
      <c r="H296">
        <v>-349.82780983599997</v>
      </c>
      <c r="I296">
        <v>-257.64443326899999</v>
      </c>
    </row>
    <row r="297" spans="1:9" x14ac:dyDescent="0.2">
      <c r="A297">
        <v>293</v>
      </c>
      <c r="B297">
        <v>89.184469868099995</v>
      </c>
      <c r="C297">
        <v>-346.92441101600002</v>
      </c>
      <c r="D297">
        <v>-257.73994114800001</v>
      </c>
      <c r="F297">
        <v>293</v>
      </c>
      <c r="G297">
        <v>85.521528923899993</v>
      </c>
      <c r="H297">
        <v>-342.11710173500001</v>
      </c>
      <c r="I297">
        <v>-256.59557281100001</v>
      </c>
    </row>
    <row r="298" spans="1:9" x14ac:dyDescent="0.2">
      <c r="A298">
        <v>294</v>
      </c>
      <c r="B298">
        <v>92.920076885599997</v>
      </c>
      <c r="C298">
        <v>-350.82784142100002</v>
      </c>
      <c r="D298">
        <v>-257.907764536</v>
      </c>
      <c r="F298">
        <v>294</v>
      </c>
      <c r="G298">
        <v>86.591449025399996</v>
      </c>
      <c r="H298">
        <v>-344.11788284800002</v>
      </c>
      <c r="I298">
        <v>-257.52643382299999</v>
      </c>
    </row>
    <row r="299" spans="1:9" x14ac:dyDescent="0.2">
      <c r="A299">
        <v>295</v>
      </c>
      <c r="B299">
        <v>91.591685956500001</v>
      </c>
      <c r="C299">
        <v>-349.49531645399998</v>
      </c>
      <c r="D299">
        <v>-257.90363049799998</v>
      </c>
      <c r="F299">
        <v>295</v>
      </c>
      <c r="G299">
        <v>82.8178625006</v>
      </c>
      <c r="H299">
        <v>-340.25608227700002</v>
      </c>
      <c r="I299">
        <v>-257.43821977599998</v>
      </c>
    </row>
    <row r="300" spans="1:9" x14ac:dyDescent="0.2">
      <c r="A300">
        <v>296</v>
      </c>
      <c r="B300">
        <v>83.873472806600006</v>
      </c>
      <c r="C300">
        <v>-341.16118592700002</v>
      </c>
      <c r="D300">
        <v>-257.28771311999998</v>
      </c>
      <c r="F300">
        <v>296</v>
      </c>
      <c r="G300">
        <v>77.233513451799993</v>
      </c>
      <c r="H300">
        <v>-333.60705632200001</v>
      </c>
      <c r="I300">
        <v>-256.37354287099998</v>
      </c>
    </row>
    <row r="301" spans="1:9" x14ac:dyDescent="0.2">
      <c r="A301">
        <v>297</v>
      </c>
      <c r="B301">
        <v>83.038578862799994</v>
      </c>
      <c r="C301">
        <v>-339.84115168400001</v>
      </c>
      <c r="D301">
        <v>-256.802572822</v>
      </c>
      <c r="F301">
        <v>297</v>
      </c>
      <c r="G301">
        <v>84.552323198300002</v>
      </c>
      <c r="H301">
        <v>-341.636926555</v>
      </c>
      <c r="I301">
        <v>-257.084603356</v>
      </c>
    </row>
    <row r="302" spans="1:9" x14ac:dyDescent="0.2">
      <c r="A302">
        <v>298</v>
      </c>
      <c r="B302">
        <v>87.283164889700004</v>
      </c>
      <c r="C302">
        <v>-344.03536436500002</v>
      </c>
      <c r="D302">
        <v>-256.752199475</v>
      </c>
      <c r="F302">
        <v>298</v>
      </c>
      <c r="G302">
        <v>89.101586726899995</v>
      </c>
      <c r="H302">
        <v>-346.20069518499997</v>
      </c>
      <c r="I302">
        <v>-257.09910845799999</v>
      </c>
    </row>
    <row r="303" spans="1:9" x14ac:dyDescent="0.2">
      <c r="A303">
        <v>299</v>
      </c>
      <c r="B303">
        <v>89.089758614800004</v>
      </c>
      <c r="C303">
        <v>-346.37000020099998</v>
      </c>
      <c r="D303">
        <v>-257.28024158599999</v>
      </c>
      <c r="F303">
        <v>299</v>
      </c>
      <c r="G303">
        <v>88.581365749900002</v>
      </c>
      <c r="H303">
        <v>-345.51385906500002</v>
      </c>
      <c r="I303">
        <v>-256.93249331499999</v>
      </c>
    </row>
    <row r="304" spans="1:9" x14ac:dyDescent="0.2">
      <c r="A304">
        <v>300</v>
      </c>
      <c r="B304">
        <v>88.214270575499995</v>
      </c>
      <c r="C304">
        <v>-346.19910044</v>
      </c>
      <c r="D304">
        <v>-257.98482986499999</v>
      </c>
      <c r="F304">
        <v>300</v>
      </c>
      <c r="G304">
        <v>88.520749676999998</v>
      </c>
      <c r="H304">
        <v>-345.33239822100001</v>
      </c>
      <c r="I304">
        <v>-256.81164854399998</v>
      </c>
    </row>
    <row r="305" spans="1:9" x14ac:dyDescent="0.2">
      <c r="A305">
        <v>301</v>
      </c>
      <c r="B305">
        <v>82.914407302399994</v>
      </c>
      <c r="C305">
        <v>-339.81149384100001</v>
      </c>
      <c r="D305">
        <v>-256.897086538</v>
      </c>
      <c r="F305">
        <v>301</v>
      </c>
      <c r="G305">
        <v>79.453287371900004</v>
      </c>
      <c r="H305">
        <v>-335.43758520799997</v>
      </c>
      <c r="I305">
        <v>-255.98429783700001</v>
      </c>
    </row>
    <row r="306" spans="1:9" x14ac:dyDescent="0.2">
      <c r="A306">
        <v>302</v>
      </c>
      <c r="B306">
        <v>85.712643236299996</v>
      </c>
      <c r="C306">
        <v>-344.02714162199999</v>
      </c>
      <c r="D306">
        <v>-258.31449838499998</v>
      </c>
      <c r="F306">
        <v>302</v>
      </c>
      <c r="G306">
        <v>73.691145838500006</v>
      </c>
      <c r="H306">
        <v>-329.17373123200002</v>
      </c>
      <c r="I306">
        <v>-255.48258539400001</v>
      </c>
    </row>
    <row r="307" spans="1:9" x14ac:dyDescent="0.2">
      <c r="A307">
        <v>303</v>
      </c>
      <c r="B307">
        <v>83.513577225299997</v>
      </c>
      <c r="C307">
        <v>-341.23681342600003</v>
      </c>
      <c r="D307">
        <v>-257.72323619999997</v>
      </c>
      <c r="F307">
        <v>303</v>
      </c>
      <c r="G307">
        <v>83.702519823399996</v>
      </c>
      <c r="H307">
        <v>-340.79781528400002</v>
      </c>
      <c r="I307">
        <v>-257.09529545999999</v>
      </c>
    </row>
    <row r="308" spans="1:9" x14ac:dyDescent="0.2">
      <c r="A308">
        <v>304</v>
      </c>
      <c r="B308">
        <v>83.6634367244</v>
      </c>
      <c r="C308">
        <v>-341.19562859400003</v>
      </c>
      <c r="D308">
        <v>-257.53219186899997</v>
      </c>
      <c r="F308">
        <v>304</v>
      </c>
      <c r="G308">
        <v>87.300349302900003</v>
      </c>
      <c r="H308">
        <v>-344.112496099</v>
      </c>
      <c r="I308">
        <v>-256.81214679599998</v>
      </c>
    </row>
    <row r="309" spans="1:9" x14ac:dyDescent="0.2">
      <c r="A309">
        <v>305</v>
      </c>
      <c r="B309">
        <v>82.4350115278</v>
      </c>
      <c r="C309">
        <v>-339.79754381599997</v>
      </c>
      <c r="D309">
        <v>-257.362532289</v>
      </c>
      <c r="F309">
        <v>305</v>
      </c>
      <c r="G309">
        <v>85.702865956400004</v>
      </c>
      <c r="H309">
        <v>-341.01153174799998</v>
      </c>
      <c r="I309">
        <v>-255.30866579100001</v>
      </c>
    </row>
    <row r="310" spans="1:9" x14ac:dyDescent="0.2">
      <c r="A310">
        <v>306</v>
      </c>
      <c r="B310">
        <v>78.919509922200007</v>
      </c>
      <c r="C310">
        <v>-335.96533148700001</v>
      </c>
      <c r="D310">
        <v>-257.04582156499998</v>
      </c>
      <c r="F310">
        <v>306</v>
      </c>
      <c r="G310">
        <v>85.374021559300004</v>
      </c>
      <c r="H310">
        <v>-340.91198245700002</v>
      </c>
      <c r="I310">
        <v>-255.537960897</v>
      </c>
    </row>
    <row r="311" spans="1:9" x14ac:dyDescent="0.2">
      <c r="A311">
        <v>307</v>
      </c>
      <c r="B311">
        <v>79.715095881300002</v>
      </c>
      <c r="C311">
        <v>-336.40382065699998</v>
      </c>
      <c r="D311">
        <v>-256.68872477500003</v>
      </c>
      <c r="F311">
        <v>307</v>
      </c>
      <c r="G311">
        <v>84.448387734999997</v>
      </c>
      <c r="H311">
        <v>-340.88728777799997</v>
      </c>
      <c r="I311">
        <v>-256.43890004299999</v>
      </c>
    </row>
    <row r="312" spans="1:9" x14ac:dyDescent="0.2">
      <c r="A312">
        <v>308</v>
      </c>
      <c r="B312">
        <v>84.031609236799994</v>
      </c>
      <c r="C312">
        <v>-341.18922807199999</v>
      </c>
      <c r="D312">
        <v>-257.15761883599998</v>
      </c>
      <c r="F312">
        <v>308</v>
      </c>
      <c r="G312">
        <v>78.929194583899999</v>
      </c>
      <c r="H312">
        <v>-334.224926681</v>
      </c>
      <c r="I312">
        <v>-255.29573209700001</v>
      </c>
    </row>
    <row r="313" spans="1:9" x14ac:dyDescent="0.2">
      <c r="A313">
        <v>309</v>
      </c>
      <c r="B313">
        <v>86.924066603200004</v>
      </c>
      <c r="C313">
        <v>-343.95739492299998</v>
      </c>
      <c r="D313">
        <v>-257.03332832000001</v>
      </c>
      <c r="F313">
        <v>309</v>
      </c>
      <c r="G313">
        <v>81.895491579500003</v>
      </c>
      <c r="H313">
        <v>-337.77218756600001</v>
      </c>
      <c r="I313">
        <v>-255.87669598700001</v>
      </c>
    </row>
    <row r="314" spans="1:9" x14ac:dyDescent="0.2">
      <c r="A314">
        <v>310</v>
      </c>
      <c r="B314">
        <v>90.295918800899997</v>
      </c>
      <c r="C314">
        <v>-347.63170952399997</v>
      </c>
      <c r="D314">
        <v>-257.335790723</v>
      </c>
      <c r="F314">
        <v>310</v>
      </c>
      <c r="G314">
        <v>81.291802578100004</v>
      </c>
      <c r="H314">
        <v>-336.44021118799998</v>
      </c>
      <c r="I314">
        <v>-255.14840860999999</v>
      </c>
    </row>
    <row r="315" spans="1:9" x14ac:dyDescent="0.2">
      <c r="A315">
        <v>311</v>
      </c>
      <c r="B315">
        <v>89.432667617099995</v>
      </c>
      <c r="C315">
        <v>-346.78905136899999</v>
      </c>
      <c r="D315">
        <v>-257.356383752</v>
      </c>
      <c r="F315">
        <v>311</v>
      </c>
      <c r="G315">
        <v>83.399268847499997</v>
      </c>
      <c r="H315">
        <v>-339.19228126299998</v>
      </c>
      <c r="I315">
        <v>-255.79301241499999</v>
      </c>
    </row>
    <row r="316" spans="1:9" x14ac:dyDescent="0.2">
      <c r="A316">
        <v>312</v>
      </c>
      <c r="B316">
        <v>85.984411589299995</v>
      </c>
      <c r="C316">
        <v>-343.39506583000002</v>
      </c>
      <c r="D316">
        <v>-257.41065424099997</v>
      </c>
      <c r="F316">
        <v>312</v>
      </c>
      <c r="G316">
        <v>85.056367698800003</v>
      </c>
      <c r="H316">
        <v>-340.76737296099998</v>
      </c>
      <c r="I316">
        <v>-255.71100526199999</v>
      </c>
    </row>
    <row r="317" spans="1:9" x14ac:dyDescent="0.2">
      <c r="A317">
        <v>313</v>
      </c>
      <c r="B317">
        <v>82.203309627400003</v>
      </c>
      <c r="C317">
        <v>-339.88889110100001</v>
      </c>
      <c r="D317">
        <v>-257.685581474</v>
      </c>
      <c r="F317">
        <v>313</v>
      </c>
      <c r="G317">
        <v>88.328403774600005</v>
      </c>
      <c r="H317">
        <v>-343.85152671200001</v>
      </c>
      <c r="I317">
        <v>-255.523122938</v>
      </c>
    </row>
    <row r="318" spans="1:9" x14ac:dyDescent="0.2">
      <c r="A318">
        <v>314</v>
      </c>
      <c r="B318">
        <v>80.323789090899993</v>
      </c>
      <c r="C318">
        <v>-337.39018594100003</v>
      </c>
      <c r="D318">
        <v>-257.06639684999999</v>
      </c>
      <c r="F318">
        <v>314</v>
      </c>
      <c r="G318">
        <v>95.025567327199994</v>
      </c>
      <c r="H318">
        <v>-350.66382316800002</v>
      </c>
      <c r="I318">
        <v>-255.63825584099999</v>
      </c>
    </row>
    <row r="319" spans="1:9" x14ac:dyDescent="0.2">
      <c r="A319">
        <v>315</v>
      </c>
      <c r="B319">
        <v>81.735875443500007</v>
      </c>
      <c r="C319">
        <v>-338.71527485000001</v>
      </c>
      <c r="D319">
        <v>-256.97939940700002</v>
      </c>
      <c r="F319">
        <v>315</v>
      </c>
      <c r="G319">
        <v>99.404654107300004</v>
      </c>
      <c r="H319">
        <v>-355.56704667499997</v>
      </c>
      <c r="I319">
        <v>-256.16239256799997</v>
      </c>
    </row>
    <row r="320" spans="1:9" x14ac:dyDescent="0.2">
      <c r="A320">
        <v>316</v>
      </c>
      <c r="B320">
        <v>82.023926875300006</v>
      </c>
      <c r="C320">
        <v>-338.48407860600003</v>
      </c>
      <c r="D320">
        <v>-256.460151731</v>
      </c>
      <c r="F320">
        <v>316</v>
      </c>
      <c r="G320">
        <v>92.183635594999998</v>
      </c>
      <c r="H320">
        <v>-348.07686545399997</v>
      </c>
      <c r="I320">
        <v>-255.893229859</v>
      </c>
    </row>
    <row r="321" spans="1:9" x14ac:dyDescent="0.2">
      <c r="A321">
        <v>317</v>
      </c>
      <c r="B321">
        <v>87.110366639000006</v>
      </c>
      <c r="C321">
        <v>-344.59920055499998</v>
      </c>
      <c r="D321">
        <v>-257.48883391599998</v>
      </c>
      <c r="F321">
        <v>317</v>
      </c>
      <c r="G321">
        <v>83.180948623199995</v>
      </c>
      <c r="H321">
        <v>-337.719467366</v>
      </c>
      <c r="I321">
        <v>-254.538518743</v>
      </c>
    </row>
    <row r="322" spans="1:9" x14ac:dyDescent="0.2">
      <c r="A322">
        <v>318</v>
      </c>
      <c r="B322">
        <v>87.927551039400001</v>
      </c>
      <c r="C322">
        <v>-345.71459584299998</v>
      </c>
      <c r="D322">
        <v>-257.78704480300001</v>
      </c>
      <c r="F322">
        <v>318</v>
      </c>
      <c r="G322">
        <v>91.265915878300007</v>
      </c>
      <c r="H322">
        <v>-347.08506408400001</v>
      </c>
      <c r="I322">
        <v>-255.819148205</v>
      </c>
    </row>
    <row r="323" spans="1:9" x14ac:dyDescent="0.2">
      <c r="A323">
        <v>319</v>
      </c>
      <c r="B323">
        <v>87.402195930600001</v>
      </c>
      <c r="C323">
        <v>-344.86810542400002</v>
      </c>
      <c r="D323">
        <v>-257.46590949300003</v>
      </c>
      <c r="F323">
        <v>319</v>
      </c>
      <c r="G323">
        <v>94.125953716699996</v>
      </c>
      <c r="H323">
        <v>-349.87253273300001</v>
      </c>
      <c r="I323">
        <v>-255.746579016</v>
      </c>
    </row>
    <row r="324" spans="1:9" x14ac:dyDescent="0.2">
      <c r="A324">
        <v>320</v>
      </c>
      <c r="B324">
        <v>91.548656167800004</v>
      </c>
      <c r="C324">
        <v>-349.43585993599999</v>
      </c>
      <c r="D324">
        <v>-257.88720376800001</v>
      </c>
      <c r="F324">
        <v>320</v>
      </c>
      <c r="G324">
        <v>90.528149050300001</v>
      </c>
      <c r="H324">
        <v>-346.43463431700002</v>
      </c>
      <c r="I324">
        <v>-255.90648526699999</v>
      </c>
    </row>
    <row r="325" spans="1:9" x14ac:dyDescent="0.2">
      <c r="A325">
        <v>321</v>
      </c>
      <c r="B325">
        <v>91.001564166999998</v>
      </c>
      <c r="C325">
        <v>-348.34189716399999</v>
      </c>
      <c r="D325">
        <v>-257.34033299700002</v>
      </c>
      <c r="F325">
        <v>321</v>
      </c>
      <c r="G325">
        <v>82.446333965600004</v>
      </c>
      <c r="H325">
        <v>-337.824073263</v>
      </c>
      <c r="I325">
        <v>-255.37773929700001</v>
      </c>
    </row>
    <row r="326" spans="1:9" x14ac:dyDescent="0.2">
      <c r="A326">
        <v>322</v>
      </c>
      <c r="B326">
        <v>89.1156492394</v>
      </c>
      <c r="C326">
        <v>-346.56250438500001</v>
      </c>
      <c r="D326">
        <v>-257.44685514499997</v>
      </c>
      <c r="F326">
        <v>322</v>
      </c>
      <c r="G326">
        <v>81.606030109599999</v>
      </c>
      <c r="H326">
        <v>-337.10853327900003</v>
      </c>
      <c r="I326">
        <v>-255.50250317000001</v>
      </c>
    </row>
    <row r="327" spans="1:9" x14ac:dyDescent="0.2">
      <c r="A327">
        <v>323</v>
      </c>
      <c r="B327">
        <v>85.265546348699999</v>
      </c>
      <c r="C327">
        <v>-341.73828514600001</v>
      </c>
      <c r="D327">
        <v>-256.47273879699998</v>
      </c>
      <c r="F327">
        <v>323</v>
      </c>
      <c r="G327">
        <v>87.448710263199999</v>
      </c>
      <c r="H327">
        <v>-343.39063905299997</v>
      </c>
      <c r="I327">
        <v>-255.94192878999999</v>
      </c>
    </row>
    <row r="328" spans="1:9" x14ac:dyDescent="0.2">
      <c r="A328">
        <v>324</v>
      </c>
      <c r="B328">
        <v>91.079492894300003</v>
      </c>
      <c r="C328">
        <v>-347.99890249999999</v>
      </c>
      <c r="D328">
        <v>-256.91940960599999</v>
      </c>
      <c r="F328">
        <v>324</v>
      </c>
      <c r="G328">
        <v>90.023897312499997</v>
      </c>
      <c r="H328">
        <v>-345.91423570500001</v>
      </c>
      <c r="I328">
        <v>-255.89033839199999</v>
      </c>
    </row>
    <row r="329" spans="1:9" x14ac:dyDescent="0.2">
      <c r="A329">
        <v>325</v>
      </c>
      <c r="B329">
        <v>99.869433011699996</v>
      </c>
      <c r="C329">
        <v>-357.27703244700001</v>
      </c>
      <c r="D329">
        <v>-257.40759943500001</v>
      </c>
      <c r="F329">
        <v>325</v>
      </c>
      <c r="G329">
        <v>91.747836210700001</v>
      </c>
      <c r="H329">
        <v>-348.28513209499999</v>
      </c>
      <c r="I329">
        <v>-256.537295884</v>
      </c>
    </row>
    <row r="330" spans="1:9" x14ac:dyDescent="0.2">
      <c r="A330">
        <v>326</v>
      </c>
      <c r="B330">
        <v>99.395085080699999</v>
      </c>
      <c r="C330">
        <v>-356.920260622</v>
      </c>
      <c r="D330">
        <v>-257.52517554100001</v>
      </c>
      <c r="F330">
        <v>326</v>
      </c>
      <c r="G330">
        <v>87.855447261799995</v>
      </c>
      <c r="H330">
        <v>-343.80730348700001</v>
      </c>
      <c r="I330">
        <v>-255.951856225</v>
      </c>
    </row>
    <row r="331" spans="1:9" x14ac:dyDescent="0.2">
      <c r="A331">
        <v>327</v>
      </c>
      <c r="B331">
        <v>87.210036664399993</v>
      </c>
      <c r="C331">
        <v>-343.65066993200003</v>
      </c>
      <c r="D331">
        <v>-256.440633268</v>
      </c>
      <c r="F331">
        <v>327</v>
      </c>
      <c r="G331">
        <v>83.306301930900005</v>
      </c>
      <c r="H331">
        <v>-338.69504470300001</v>
      </c>
      <c r="I331">
        <v>-255.388742772</v>
      </c>
    </row>
    <row r="332" spans="1:9" x14ac:dyDescent="0.2">
      <c r="A332">
        <v>328</v>
      </c>
      <c r="B332">
        <v>82.802128175600004</v>
      </c>
      <c r="C332">
        <v>-338.83590407600002</v>
      </c>
      <c r="D332">
        <v>-256.03377590000002</v>
      </c>
      <c r="F332">
        <v>328</v>
      </c>
      <c r="G332">
        <v>83.420261251499994</v>
      </c>
      <c r="H332">
        <v>-339.33919964400002</v>
      </c>
      <c r="I332">
        <v>-255.918938392</v>
      </c>
    </row>
    <row r="333" spans="1:9" x14ac:dyDescent="0.2">
      <c r="A333">
        <v>329</v>
      </c>
      <c r="B333">
        <v>89.136757957599997</v>
      </c>
      <c r="C333">
        <v>-346.79355575400001</v>
      </c>
      <c r="D333">
        <v>-257.65679779700002</v>
      </c>
      <c r="F333">
        <v>329</v>
      </c>
      <c r="G333">
        <v>83.451783507499997</v>
      </c>
      <c r="H333">
        <v>-339.386228104</v>
      </c>
      <c r="I333">
        <v>-255.93444459599999</v>
      </c>
    </row>
    <row r="334" spans="1:9" x14ac:dyDescent="0.2">
      <c r="A334">
        <v>330</v>
      </c>
      <c r="B334">
        <v>90.118584287399997</v>
      </c>
      <c r="C334">
        <v>-347.53631440100003</v>
      </c>
      <c r="D334">
        <v>-257.41773011399999</v>
      </c>
      <c r="F334">
        <v>330</v>
      </c>
      <c r="G334">
        <v>82.320567590799996</v>
      </c>
      <c r="H334">
        <v>-338.309780483</v>
      </c>
      <c r="I334">
        <v>-255.98921289200001</v>
      </c>
    </row>
    <row r="335" spans="1:9" x14ac:dyDescent="0.2">
      <c r="A335">
        <v>331</v>
      </c>
      <c r="B335">
        <v>91.260496263799993</v>
      </c>
      <c r="C335">
        <v>-348.42650946100002</v>
      </c>
      <c r="D335">
        <v>-257.16601319799997</v>
      </c>
      <c r="F335">
        <v>331</v>
      </c>
      <c r="G335">
        <v>78.696264807999995</v>
      </c>
      <c r="H335">
        <v>-334.42493178500001</v>
      </c>
      <c r="I335">
        <v>-255.72866697699999</v>
      </c>
    </row>
    <row r="336" spans="1:9" x14ac:dyDescent="0.2">
      <c r="A336">
        <v>332</v>
      </c>
      <c r="B336">
        <v>89.213832510299994</v>
      </c>
      <c r="C336">
        <v>-347.06399844100002</v>
      </c>
      <c r="D336">
        <v>-257.85016593099999</v>
      </c>
      <c r="F336">
        <v>332</v>
      </c>
      <c r="G336">
        <v>76.857232736599997</v>
      </c>
      <c r="H336">
        <v>-332.19574982900002</v>
      </c>
      <c r="I336">
        <v>-255.33851709199999</v>
      </c>
    </row>
    <row r="337" spans="1:9" x14ac:dyDescent="0.2">
      <c r="A337">
        <v>333</v>
      </c>
      <c r="B337">
        <v>76.095322005200003</v>
      </c>
      <c r="C337">
        <v>-332.76866863800001</v>
      </c>
      <c r="D337">
        <v>-256.67334663299999</v>
      </c>
      <c r="F337">
        <v>333</v>
      </c>
      <c r="G337">
        <v>80.578642360399996</v>
      </c>
      <c r="H337">
        <v>-335.843830094</v>
      </c>
      <c r="I337">
        <v>-255.265187733</v>
      </c>
    </row>
    <row r="338" spans="1:9" x14ac:dyDescent="0.2">
      <c r="A338">
        <v>334</v>
      </c>
      <c r="B338">
        <v>77.856187412699995</v>
      </c>
      <c r="C338">
        <v>-335.14475628000002</v>
      </c>
      <c r="D338">
        <v>-257.28856886699998</v>
      </c>
      <c r="F338">
        <v>334</v>
      </c>
      <c r="G338">
        <v>88.851081499800003</v>
      </c>
      <c r="H338">
        <v>-345.04425561199997</v>
      </c>
      <c r="I338">
        <v>-256.19317411200001</v>
      </c>
    </row>
    <row r="339" spans="1:9" x14ac:dyDescent="0.2">
      <c r="A339">
        <v>335</v>
      </c>
      <c r="B339">
        <v>90.785015321000003</v>
      </c>
      <c r="C339">
        <v>-348.89211799100002</v>
      </c>
      <c r="D339">
        <v>-258.10710267000002</v>
      </c>
      <c r="F339">
        <v>335</v>
      </c>
      <c r="G339">
        <v>90.782534579399993</v>
      </c>
      <c r="H339">
        <v>-347.08104469900002</v>
      </c>
      <c r="I339">
        <v>-256.29851011900001</v>
      </c>
    </row>
    <row r="340" spans="1:9" x14ac:dyDescent="0.2">
      <c r="A340">
        <v>336</v>
      </c>
      <c r="B340">
        <v>90.592433116699993</v>
      </c>
      <c r="C340">
        <v>-348.253141099</v>
      </c>
      <c r="D340">
        <v>-257.66070798200002</v>
      </c>
      <c r="F340">
        <v>336</v>
      </c>
      <c r="G340">
        <v>89.828220098700001</v>
      </c>
      <c r="H340">
        <v>-345.81300115300002</v>
      </c>
      <c r="I340">
        <v>-255.984781054</v>
      </c>
    </row>
    <row r="341" spans="1:9" x14ac:dyDescent="0.2">
      <c r="A341">
        <v>337</v>
      </c>
      <c r="B341">
        <v>83.417839641399993</v>
      </c>
      <c r="C341">
        <v>-340.00033829300003</v>
      </c>
      <c r="D341">
        <v>-256.58249865099998</v>
      </c>
      <c r="F341">
        <v>337</v>
      </c>
      <c r="G341">
        <v>92.174590593000005</v>
      </c>
      <c r="H341">
        <v>-348.58565571399998</v>
      </c>
      <c r="I341">
        <v>-256.41106512099998</v>
      </c>
    </row>
    <row r="342" spans="1:9" x14ac:dyDescent="0.2">
      <c r="A342">
        <v>338</v>
      </c>
      <c r="B342">
        <v>81.291582836900005</v>
      </c>
      <c r="C342">
        <v>-338.21739976200001</v>
      </c>
      <c r="D342">
        <v>-256.92581692499999</v>
      </c>
      <c r="F342">
        <v>338</v>
      </c>
      <c r="G342">
        <v>89.209460019600002</v>
      </c>
      <c r="H342">
        <v>-345.44966911300003</v>
      </c>
      <c r="I342">
        <v>-256.24020909400002</v>
      </c>
    </row>
    <row r="343" spans="1:9" x14ac:dyDescent="0.2">
      <c r="A343">
        <v>339</v>
      </c>
      <c r="B343">
        <v>81.5970954804</v>
      </c>
      <c r="C343">
        <v>-338.37788009899998</v>
      </c>
      <c r="D343">
        <v>-256.78078461799998</v>
      </c>
      <c r="F343">
        <v>339</v>
      </c>
      <c r="G343">
        <v>82.709020752200004</v>
      </c>
      <c r="H343">
        <v>-338.24541888800002</v>
      </c>
      <c r="I343">
        <v>-255.53639813500001</v>
      </c>
    </row>
    <row r="344" spans="1:9" x14ac:dyDescent="0.2">
      <c r="A344">
        <v>340</v>
      </c>
      <c r="B344">
        <v>85.073683672300007</v>
      </c>
      <c r="C344">
        <v>-342.309661732</v>
      </c>
      <c r="D344">
        <v>-257.23597805999998</v>
      </c>
      <c r="F344">
        <v>340</v>
      </c>
      <c r="G344">
        <v>81.141092097400005</v>
      </c>
      <c r="H344">
        <v>-336.80365676399998</v>
      </c>
      <c r="I344">
        <v>-255.66256466600001</v>
      </c>
    </row>
    <row r="345" spans="1:9" x14ac:dyDescent="0.2">
      <c r="A345">
        <v>341</v>
      </c>
      <c r="B345">
        <v>87.890439291199996</v>
      </c>
      <c r="C345">
        <v>-345.767175318</v>
      </c>
      <c r="D345">
        <v>-257.87673602699999</v>
      </c>
      <c r="F345">
        <v>341</v>
      </c>
      <c r="G345">
        <v>82.837095530200003</v>
      </c>
      <c r="H345">
        <v>-339.02621063700002</v>
      </c>
      <c r="I345">
        <v>-256.18911510700002</v>
      </c>
    </row>
    <row r="346" spans="1:9" x14ac:dyDescent="0.2">
      <c r="A346">
        <v>342</v>
      </c>
      <c r="B346">
        <v>87.835902898599997</v>
      </c>
      <c r="C346">
        <v>-345.62696261299999</v>
      </c>
      <c r="D346">
        <v>-257.79105971500002</v>
      </c>
      <c r="F346">
        <v>342</v>
      </c>
      <c r="G346">
        <v>90.191332451700006</v>
      </c>
      <c r="H346">
        <v>-346.74222014399999</v>
      </c>
      <c r="I346">
        <v>-256.550887692</v>
      </c>
    </row>
    <row r="347" spans="1:9" x14ac:dyDescent="0.2">
      <c r="A347">
        <v>343</v>
      </c>
      <c r="B347">
        <v>90.793131571299995</v>
      </c>
      <c r="C347">
        <v>-348.33156855599998</v>
      </c>
      <c r="D347">
        <v>-257.53843698399999</v>
      </c>
      <c r="F347">
        <v>343</v>
      </c>
      <c r="G347">
        <v>91.0169495488</v>
      </c>
      <c r="H347">
        <v>-347.05178193</v>
      </c>
      <c r="I347">
        <v>-256.03483238199999</v>
      </c>
    </row>
    <row r="348" spans="1:9" x14ac:dyDescent="0.2">
      <c r="A348">
        <v>344</v>
      </c>
      <c r="B348">
        <v>92.849942009200007</v>
      </c>
      <c r="C348">
        <v>-350.44437139399997</v>
      </c>
      <c r="D348">
        <v>-257.59442938500001</v>
      </c>
      <c r="F348">
        <v>344</v>
      </c>
      <c r="G348">
        <v>88.556783069000005</v>
      </c>
      <c r="H348">
        <v>-344.41471898999998</v>
      </c>
      <c r="I348">
        <v>-255.85793592100001</v>
      </c>
    </row>
    <row r="349" spans="1:9" x14ac:dyDescent="0.2">
      <c r="A349">
        <v>345</v>
      </c>
      <c r="B349">
        <v>84.714908608499996</v>
      </c>
      <c r="C349">
        <v>-341.75583617199999</v>
      </c>
      <c r="D349">
        <v>-257.04092756300003</v>
      </c>
      <c r="F349">
        <v>345</v>
      </c>
      <c r="G349">
        <v>89.699721010100006</v>
      </c>
      <c r="H349">
        <v>-346.555093822</v>
      </c>
      <c r="I349">
        <v>-256.85537281199998</v>
      </c>
    </row>
    <row r="350" spans="1:9" x14ac:dyDescent="0.2">
      <c r="A350">
        <v>346</v>
      </c>
      <c r="B350">
        <v>80.582504519400004</v>
      </c>
      <c r="C350">
        <v>-337.50125700799998</v>
      </c>
      <c r="D350">
        <v>-256.91875248899998</v>
      </c>
      <c r="F350">
        <v>346</v>
      </c>
      <c r="G350">
        <v>84.086470474099997</v>
      </c>
      <c r="H350">
        <v>-340.22782195600001</v>
      </c>
      <c r="I350">
        <v>-256.14135148100002</v>
      </c>
    </row>
    <row r="351" spans="1:9" x14ac:dyDescent="0.2">
      <c r="A351">
        <v>347</v>
      </c>
      <c r="B351">
        <v>87.469055278900001</v>
      </c>
      <c r="C351">
        <v>-344.97957965900002</v>
      </c>
      <c r="D351">
        <v>-257.51052437999999</v>
      </c>
      <c r="F351">
        <v>347</v>
      </c>
      <c r="G351">
        <v>80.8425109083</v>
      </c>
      <c r="H351">
        <v>-336.518298109</v>
      </c>
      <c r="I351">
        <v>-255.67578720099999</v>
      </c>
    </row>
    <row r="352" spans="1:9" x14ac:dyDescent="0.2">
      <c r="A352">
        <v>348</v>
      </c>
      <c r="B352">
        <v>92.421642636800001</v>
      </c>
      <c r="C352">
        <v>-349.83942082300001</v>
      </c>
      <c r="D352">
        <v>-257.41777818600002</v>
      </c>
      <c r="F352">
        <v>348</v>
      </c>
      <c r="G352">
        <v>85.181016290700001</v>
      </c>
      <c r="H352">
        <v>-341.85057357900001</v>
      </c>
      <c r="I352">
        <v>-256.66955728800002</v>
      </c>
    </row>
    <row r="353" spans="1:9" x14ac:dyDescent="0.2">
      <c r="A353">
        <v>349</v>
      </c>
      <c r="B353">
        <v>93.850334845000006</v>
      </c>
      <c r="C353">
        <v>-351.50995020599998</v>
      </c>
      <c r="D353">
        <v>-257.65961536100002</v>
      </c>
      <c r="F353">
        <v>349</v>
      </c>
      <c r="G353">
        <v>90.607518578200001</v>
      </c>
      <c r="H353">
        <v>-347.34887834599999</v>
      </c>
      <c r="I353">
        <v>-256.741359768</v>
      </c>
    </row>
    <row r="354" spans="1:9" x14ac:dyDescent="0.2">
      <c r="A354">
        <v>350</v>
      </c>
      <c r="B354">
        <v>83.113176874999994</v>
      </c>
      <c r="C354">
        <v>-339.57892418</v>
      </c>
      <c r="D354">
        <v>-256.46574730499998</v>
      </c>
      <c r="F354">
        <v>350</v>
      </c>
      <c r="G354">
        <v>91.823119264900001</v>
      </c>
      <c r="H354">
        <v>-347.99023171800002</v>
      </c>
      <c r="I354">
        <v>-256.16711245300002</v>
      </c>
    </row>
    <row r="355" spans="1:9" x14ac:dyDescent="0.2">
      <c r="A355">
        <v>351</v>
      </c>
      <c r="B355">
        <v>78.507959981699997</v>
      </c>
      <c r="C355">
        <v>-334.98094980000002</v>
      </c>
      <c r="D355">
        <v>-256.47298981799997</v>
      </c>
      <c r="F355">
        <v>351</v>
      </c>
      <c r="G355">
        <v>95.329189789500006</v>
      </c>
      <c r="H355">
        <v>-351.86750407</v>
      </c>
      <c r="I355">
        <v>-256.53831428000001</v>
      </c>
    </row>
    <row r="356" spans="1:9" x14ac:dyDescent="0.2">
      <c r="A356">
        <v>352</v>
      </c>
      <c r="B356">
        <v>84.332684541600003</v>
      </c>
      <c r="C356">
        <v>-341.22248526099997</v>
      </c>
      <c r="D356">
        <v>-256.88980071999998</v>
      </c>
      <c r="F356">
        <v>352</v>
      </c>
      <c r="G356">
        <v>97.588784758499997</v>
      </c>
      <c r="H356">
        <v>-355.38746459499998</v>
      </c>
      <c r="I356">
        <v>-257.79867983700001</v>
      </c>
    </row>
    <row r="357" spans="1:9" x14ac:dyDescent="0.2">
      <c r="A357">
        <v>353</v>
      </c>
      <c r="B357">
        <v>92.3254199637</v>
      </c>
      <c r="C357">
        <v>-349.85726686100003</v>
      </c>
      <c r="D357">
        <v>-257.53184689800003</v>
      </c>
      <c r="F357">
        <v>353</v>
      </c>
      <c r="G357">
        <v>88.424848375099998</v>
      </c>
      <c r="H357">
        <v>-344.55565648800001</v>
      </c>
      <c r="I357">
        <v>-256.130808113</v>
      </c>
    </row>
    <row r="358" spans="1:9" x14ac:dyDescent="0.2">
      <c r="A358">
        <v>354</v>
      </c>
      <c r="B358">
        <v>94.156812316499995</v>
      </c>
      <c r="C358">
        <v>-352.30988916500002</v>
      </c>
      <c r="D358">
        <v>-258.153076849</v>
      </c>
      <c r="F358">
        <v>354</v>
      </c>
      <c r="G358">
        <v>84.863905797300006</v>
      </c>
      <c r="H358">
        <v>-341.04993720700003</v>
      </c>
      <c r="I358">
        <v>-256.18603140900001</v>
      </c>
    </row>
    <row r="359" spans="1:9" x14ac:dyDescent="0.2">
      <c r="A359">
        <v>355</v>
      </c>
      <c r="B359">
        <v>83.169632956300006</v>
      </c>
      <c r="C359">
        <v>-339.29750510600002</v>
      </c>
      <c r="D359">
        <v>-256.12787214999997</v>
      </c>
      <c r="F359">
        <v>355</v>
      </c>
      <c r="G359">
        <v>89.088416293999998</v>
      </c>
      <c r="H359">
        <v>-345.52097506699999</v>
      </c>
      <c r="I359">
        <v>-256.43255877299998</v>
      </c>
    </row>
    <row r="360" spans="1:9" x14ac:dyDescent="0.2">
      <c r="A360">
        <v>356</v>
      </c>
      <c r="B360">
        <v>80.962292464699999</v>
      </c>
      <c r="C360">
        <v>-338.30497084400002</v>
      </c>
      <c r="D360">
        <v>-257.34267838</v>
      </c>
      <c r="F360">
        <v>356</v>
      </c>
      <c r="G360">
        <v>93.260109308599993</v>
      </c>
      <c r="H360">
        <v>-350.48347412099997</v>
      </c>
      <c r="I360">
        <v>-257.223364812</v>
      </c>
    </row>
    <row r="361" spans="1:9" x14ac:dyDescent="0.2">
      <c r="A361">
        <v>357</v>
      </c>
      <c r="B361">
        <v>85.307354308499995</v>
      </c>
      <c r="C361">
        <v>-343.06479535</v>
      </c>
      <c r="D361">
        <v>-257.75744104199998</v>
      </c>
      <c r="F361">
        <v>357</v>
      </c>
      <c r="G361">
        <v>88.975022309099998</v>
      </c>
      <c r="H361">
        <v>-345.18828556900002</v>
      </c>
      <c r="I361">
        <v>-256.21326326000002</v>
      </c>
    </row>
    <row r="362" spans="1:9" x14ac:dyDescent="0.2">
      <c r="A362">
        <v>358</v>
      </c>
      <c r="B362">
        <v>83.600053239600001</v>
      </c>
      <c r="C362">
        <v>-340.18285379700001</v>
      </c>
      <c r="D362">
        <v>-256.58280055699998</v>
      </c>
      <c r="F362">
        <v>358</v>
      </c>
      <c r="G362">
        <v>87.384739734299998</v>
      </c>
      <c r="H362">
        <v>-341.91648678500002</v>
      </c>
      <c r="I362">
        <v>-254.53174705000001</v>
      </c>
    </row>
    <row r="363" spans="1:9" x14ac:dyDescent="0.2">
      <c r="A363">
        <v>359</v>
      </c>
      <c r="B363">
        <v>90.693393910500006</v>
      </c>
      <c r="C363">
        <v>-348.28487560000002</v>
      </c>
      <c r="D363">
        <v>-257.59148168899998</v>
      </c>
      <c r="F363">
        <v>359</v>
      </c>
      <c r="G363">
        <v>95.616013991299994</v>
      </c>
      <c r="H363">
        <v>-351.56566253599999</v>
      </c>
      <c r="I363">
        <v>-255.949648545</v>
      </c>
    </row>
    <row r="364" spans="1:9" x14ac:dyDescent="0.2">
      <c r="A364">
        <v>360</v>
      </c>
      <c r="B364">
        <v>90.647442060100005</v>
      </c>
      <c r="C364">
        <v>-347.99941180000002</v>
      </c>
      <c r="D364">
        <v>-257.35196974000002</v>
      </c>
      <c r="F364">
        <v>360</v>
      </c>
      <c r="G364">
        <v>92.292341025699997</v>
      </c>
      <c r="H364">
        <v>-348.30194560500001</v>
      </c>
      <c r="I364">
        <v>-256.00960457899998</v>
      </c>
    </row>
    <row r="365" spans="1:9" x14ac:dyDescent="0.2">
      <c r="A365">
        <v>361</v>
      </c>
      <c r="B365">
        <v>87.750035769999997</v>
      </c>
      <c r="C365">
        <v>-344.71093039599998</v>
      </c>
      <c r="D365">
        <v>-256.96089462600003</v>
      </c>
      <c r="F365">
        <v>361</v>
      </c>
      <c r="G365">
        <v>77.711374326799998</v>
      </c>
      <c r="H365">
        <v>-332.55829412499997</v>
      </c>
      <c r="I365">
        <v>-254.84691979799999</v>
      </c>
    </row>
    <row r="366" spans="1:9" x14ac:dyDescent="0.2">
      <c r="A366">
        <v>362</v>
      </c>
      <c r="B366">
        <v>93.220089325000004</v>
      </c>
      <c r="C366">
        <v>-350.97294888800002</v>
      </c>
      <c r="D366">
        <v>-257.75285956300002</v>
      </c>
      <c r="F366">
        <v>362</v>
      </c>
      <c r="G366">
        <v>75.299636704700006</v>
      </c>
      <c r="H366">
        <v>-329.93636449299999</v>
      </c>
      <c r="I366">
        <v>-254.63672778899999</v>
      </c>
    </row>
    <row r="367" spans="1:9" x14ac:dyDescent="0.2">
      <c r="A367">
        <v>363</v>
      </c>
      <c r="B367">
        <v>93.134049484200006</v>
      </c>
      <c r="C367">
        <v>-350.74899006499999</v>
      </c>
      <c r="D367">
        <v>-257.61494058099998</v>
      </c>
      <c r="F367">
        <v>363</v>
      </c>
      <c r="G367">
        <v>87.558791633699997</v>
      </c>
      <c r="H367">
        <v>-342.80830936400002</v>
      </c>
      <c r="I367">
        <v>-255.249517731</v>
      </c>
    </row>
    <row r="368" spans="1:9" x14ac:dyDescent="0.2">
      <c r="A368">
        <v>364</v>
      </c>
      <c r="B368">
        <v>92.085686608000003</v>
      </c>
      <c r="C368">
        <v>-348.80506970599998</v>
      </c>
      <c r="D368">
        <v>-256.71938309799998</v>
      </c>
      <c r="F368">
        <v>364</v>
      </c>
      <c r="G368">
        <v>94.542647166799995</v>
      </c>
      <c r="H368">
        <v>-350.31271766700002</v>
      </c>
      <c r="I368">
        <v>-255.7700705</v>
      </c>
    </row>
    <row r="369" spans="1:9" x14ac:dyDescent="0.2">
      <c r="A369">
        <v>365</v>
      </c>
      <c r="B369">
        <v>101.114393261</v>
      </c>
      <c r="C369">
        <v>-358.98154018100001</v>
      </c>
      <c r="D369">
        <v>-257.86714691999998</v>
      </c>
      <c r="F369">
        <v>365</v>
      </c>
      <c r="G369">
        <v>90.909906587699993</v>
      </c>
      <c r="H369">
        <v>-346.34628418099999</v>
      </c>
      <c r="I369">
        <v>-255.436377593</v>
      </c>
    </row>
    <row r="370" spans="1:9" x14ac:dyDescent="0.2">
      <c r="A370">
        <v>366</v>
      </c>
      <c r="B370">
        <v>98.696463544799997</v>
      </c>
      <c r="C370">
        <v>-355.75997304999999</v>
      </c>
      <c r="D370">
        <v>-257.06350950500001</v>
      </c>
      <c r="F370">
        <v>366</v>
      </c>
      <c r="G370">
        <v>88.698235519299999</v>
      </c>
      <c r="H370">
        <v>-344.39615887999997</v>
      </c>
      <c r="I370">
        <v>-255.69792336</v>
      </c>
    </row>
    <row r="371" spans="1:9" x14ac:dyDescent="0.2">
      <c r="A371">
        <v>367</v>
      </c>
      <c r="B371">
        <v>94.991612879100003</v>
      </c>
      <c r="C371">
        <v>-351.90031486800001</v>
      </c>
      <c r="D371">
        <v>-256.90870198900001</v>
      </c>
      <c r="F371">
        <v>367</v>
      </c>
      <c r="G371">
        <v>83.296054557100007</v>
      </c>
      <c r="H371">
        <v>-338.593506128</v>
      </c>
      <c r="I371">
        <v>-255.29745157100001</v>
      </c>
    </row>
    <row r="372" spans="1:9" x14ac:dyDescent="0.2">
      <c r="A372">
        <v>368</v>
      </c>
      <c r="B372">
        <v>97.088574589900006</v>
      </c>
      <c r="C372">
        <v>-354.634747221</v>
      </c>
      <c r="D372">
        <v>-257.54617263099999</v>
      </c>
      <c r="F372">
        <v>368</v>
      </c>
      <c r="G372">
        <v>85.365292568900003</v>
      </c>
      <c r="H372">
        <v>-340.66229297899997</v>
      </c>
      <c r="I372">
        <v>-255.29700041000001</v>
      </c>
    </row>
    <row r="373" spans="1:9" x14ac:dyDescent="0.2">
      <c r="A373">
        <v>369</v>
      </c>
      <c r="B373">
        <v>85.756872256600005</v>
      </c>
      <c r="C373">
        <v>-343.11355873299999</v>
      </c>
      <c r="D373">
        <v>-257.35668647599999</v>
      </c>
      <c r="F373">
        <v>369</v>
      </c>
      <c r="G373">
        <v>91.666593197500006</v>
      </c>
      <c r="H373">
        <v>-347.69838568699998</v>
      </c>
      <c r="I373">
        <v>-256.031792489</v>
      </c>
    </row>
    <row r="374" spans="1:9" x14ac:dyDescent="0.2">
      <c r="A374">
        <v>370</v>
      </c>
      <c r="B374">
        <v>76.294075035000006</v>
      </c>
      <c r="C374">
        <v>-332.02760182499998</v>
      </c>
      <c r="D374">
        <v>-255.73352679000001</v>
      </c>
      <c r="F374">
        <v>370</v>
      </c>
      <c r="G374">
        <v>93.312503258000007</v>
      </c>
      <c r="H374">
        <v>-349.150432486</v>
      </c>
      <c r="I374">
        <v>-255.83792922800001</v>
      </c>
    </row>
    <row r="375" spans="1:9" x14ac:dyDescent="0.2">
      <c r="A375">
        <v>371</v>
      </c>
      <c r="B375">
        <v>86.016576546799996</v>
      </c>
      <c r="C375">
        <v>-343.93430953400002</v>
      </c>
      <c r="D375">
        <v>-257.91773298700002</v>
      </c>
      <c r="F375">
        <v>371</v>
      </c>
      <c r="G375">
        <v>94.940611454899994</v>
      </c>
      <c r="H375">
        <v>-350.89721157700001</v>
      </c>
      <c r="I375">
        <v>-255.956600122</v>
      </c>
    </row>
    <row r="376" spans="1:9" x14ac:dyDescent="0.2">
      <c r="A376">
        <v>372</v>
      </c>
      <c r="B376">
        <v>81.504348151299993</v>
      </c>
      <c r="C376">
        <v>-338.81458449500002</v>
      </c>
      <c r="D376">
        <v>-257.31023634399997</v>
      </c>
      <c r="F376">
        <v>372</v>
      </c>
      <c r="G376">
        <v>96.859714281699993</v>
      </c>
      <c r="H376">
        <v>-352.848492706</v>
      </c>
      <c r="I376">
        <v>-255.988778424</v>
      </c>
    </row>
    <row r="377" spans="1:9" x14ac:dyDescent="0.2">
      <c r="A377">
        <v>373</v>
      </c>
      <c r="B377">
        <v>76.966161692599997</v>
      </c>
      <c r="C377">
        <v>-333.95168903799998</v>
      </c>
      <c r="D377">
        <v>-256.98552734499998</v>
      </c>
      <c r="F377">
        <v>373</v>
      </c>
      <c r="G377">
        <v>96.943343636199998</v>
      </c>
      <c r="H377">
        <v>-352.48704938200001</v>
      </c>
      <c r="I377">
        <v>-255.543705746</v>
      </c>
    </row>
    <row r="378" spans="1:9" x14ac:dyDescent="0.2">
      <c r="A378">
        <v>374</v>
      </c>
      <c r="B378">
        <v>85.881780382299993</v>
      </c>
      <c r="C378">
        <v>-343.90334946600001</v>
      </c>
      <c r="D378">
        <v>-258.02156908400002</v>
      </c>
      <c r="F378">
        <v>374</v>
      </c>
      <c r="G378">
        <v>94.149929423700002</v>
      </c>
      <c r="H378">
        <v>-350.29724533199999</v>
      </c>
      <c r="I378">
        <v>-256.147315908</v>
      </c>
    </row>
    <row r="379" spans="1:9" x14ac:dyDescent="0.2">
      <c r="A379">
        <v>375</v>
      </c>
      <c r="B379">
        <v>90.639145675600005</v>
      </c>
      <c r="C379">
        <v>-348.76384136000001</v>
      </c>
      <c r="D379">
        <v>-258.12469568500001</v>
      </c>
      <c r="F379">
        <v>375</v>
      </c>
      <c r="G379">
        <v>83.733223990200003</v>
      </c>
      <c r="H379">
        <v>-337.706861995</v>
      </c>
      <c r="I379">
        <v>-253.973638005</v>
      </c>
    </row>
    <row r="380" spans="1:9" x14ac:dyDescent="0.2">
      <c r="A380">
        <v>376</v>
      </c>
      <c r="B380">
        <v>83.841778811099999</v>
      </c>
      <c r="C380">
        <v>-341.400026825</v>
      </c>
      <c r="D380">
        <v>-257.55824801400001</v>
      </c>
      <c r="F380">
        <v>376</v>
      </c>
      <c r="G380">
        <v>87.643249206799993</v>
      </c>
      <c r="H380">
        <v>-343.87597579300001</v>
      </c>
      <c r="I380">
        <v>-256.23272658600001</v>
      </c>
    </row>
    <row r="381" spans="1:9" x14ac:dyDescent="0.2">
      <c r="A381">
        <v>377</v>
      </c>
      <c r="B381">
        <v>78.353211229799996</v>
      </c>
      <c r="C381">
        <v>-335.22902757000003</v>
      </c>
      <c r="D381">
        <v>-256.87581633999997</v>
      </c>
      <c r="F381">
        <v>377</v>
      </c>
      <c r="G381">
        <v>89.465589020400003</v>
      </c>
      <c r="H381">
        <v>-345.88547724199998</v>
      </c>
      <c r="I381">
        <v>-256.419888222</v>
      </c>
    </row>
    <row r="382" spans="1:9" x14ac:dyDescent="0.2">
      <c r="A382">
        <v>378</v>
      </c>
      <c r="B382">
        <v>82.410145174500002</v>
      </c>
      <c r="C382">
        <v>-339.85044875099999</v>
      </c>
      <c r="D382">
        <v>-257.44030357700001</v>
      </c>
      <c r="F382">
        <v>378</v>
      </c>
      <c r="G382">
        <v>91.164333459399998</v>
      </c>
      <c r="H382">
        <v>-347.06301246100003</v>
      </c>
      <c r="I382">
        <v>-255.898679001</v>
      </c>
    </row>
    <row r="383" spans="1:9" x14ac:dyDescent="0.2">
      <c r="A383">
        <v>379</v>
      </c>
      <c r="B383">
        <v>79.682175273799999</v>
      </c>
      <c r="C383">
        <v>-336.86390411999997</v>
      </c>
      <c r="D383">
        <v>-257.181728846</v>
      </c>
      <c r="F383">
        <v>379</v>
      </c>
      <c r="G383">
        <v>94.341332193200003</v>
      </c>
      <c r="H383">
        <v>-351.05653536099999</v>
      </c>
      <c r="I383">
        <v>-256.71520316800002</v>
      </c>
    </row>
    <row r="384" spans="1:9" x14ac:dyDescent="0.2">
      <c r="A384">
        <v>380</v>
      </c>
      <c r="B384">
        <v>75.670882958099995</v>
      </c>
      <c r="C384">
        <v>-331.93813383700001</v>
      </c>
      <c r="D384">
        <v>-256.26725087900002</v>
      </c>
      <c r="F384">
        <v>380</v>
      </c>
      <c r="G384">
        <v>87.346810380899996</v>
      </c>
      <c r="H384">
        <v>-343.41718459600003</v>
      </c>
      <c r="I384">
        <v>-256.07037421500002</v>
      </c>
    </row>
    <row r="385" spans="1:9" x14ac:dyDescent="0.2">
      <c r="A385">
        <v>381</v>
      </c>
      <c r="B385">
        <v>87.129611014199995</v>
      </c>
      <c r="C385">
        <v>-344.00737345900001</v>
      </c>
      <c r="D385">
        <v>-256.87776244499997</v>
      </c>
      <c r="F385">
        <v>381</v>
      </c>
      <c r="G385">
        <v>83.090727971600003</v>
      </c>
      <c r="H385">
        <v>-339.08545570899997</v>
      </c>
      <c r="I385">
        <v>-255.99472773799999</v>
      </c>
    </row>
    <row r="386" spans="1:9" x14ac:dyDescent="0.2">
      <c r="A386">
        <v>382</v>
      </c>
      <c r="B386">
        <v>100.76742385</v>
      </c>
      <c r="C386">
        <v>-358.524785866</v>
      </c>
      <c r="D386">
        <v>-257.757362016</v>
      </c>
      <c r="F386">
        <v>382</v>
      </c>
      <c r="G386">
        <v>84.486029314500001</v>
      </c>
      <c r="H386">
        <v>-341.032293385</v>
      </c>
      <c r="I386">
        <v>-256.546264071</v>
      </c>
    </row>
    <row r="387" spans="1:9" x14ac:dyDescent="0.2">
      <c r="A387">
        <v>383</v>
      </c>
      <c r="B387">
        <v>99.377285585300001</v>
      </c>
      <c r="C387">
        <v>-357.052201115</v>
      </c>
      <c r="D387">
        <v>-257.67491552899997</v>
      </c>
      <c r="F387">
        <v>383</v>
      </c>
      <c r="G387">
        <v>77.311432163099994</v>
      </c>
      <c r="H387">
        <v>-332.44404668999999</v>
      </c>
      <c r="I387">
        <v>-255.13261452699999</v>
      </c>
    </row>
    <row r="388" spans="1:9" x14ac:dyDescent="0.2">
      <c r="A388">
        <v>384</v>
      </c>
      <c r="B388">
        <v>89.423111253499997</v>
      </c>
      <c r="C388">
        <v>-346.71819517599999</v>
      </c>
      <c r="D388">
        <v>-257.29508392299999</v>
      </c>
      <c r="F388">
        <v>384</v>
      </c>
      <c r="G388">
        <v>81.038726680899998</v>
      </c>
      <c r="H388">
        <v>-336.281014701</v>
      </c>
      <c r="I388">
        <v>-255.24228801999999</v>
      </c>
    </row>
    <row r="389" spans="1:9" x14ac:dyDescent="0.2">
      <c r="A389">
        <v>385</v>
      </c>
      <c r="B389">
        <v>83.018615338399997</v>
      </c>
      <c r="C389">
        <v>-339.73888716499999</v>
      </c>
      <c r="D389">
        <v>-256.72027182599999</v>
      </c>
      <c r="F389">
        <v>385</v>
      </c>
      <c r="G389">
        <v>91.687556585699994</v>
      </c>
      <c r="H389">
        <v>-348.30245569599998</v>
      </c>
      <c r="I389">
        <v>-256.61489911000001</v>
      </c>
    </row>
    <row r="390" spans="1:9" x14ac:dyDescent="0.2">
      <c r="A390">
        <v>386</v>
      </c>
      <c r="B390">
        <v>86.365806204199998</v>
      </c>
      <c r="C390">
        <v>-343.41057121400002</v>
      </c>
      <c r="D390">
        <v>-257.04476500999999</v>
      </c>
      <c r="F390">
        <v>386</v>
      </c>
      <c r="G390">
        <v>85.730610608099994</v>
      </c>
      <c r="H390">
        <v>-341.10788918600002</v>
      </c>
      <c r="I390">
        <v>-255.37727857799999</v>
      </c>
    </row>
    <row r="391" spans="1:9" x14ac:dyDescent="0.2">
      <c r="A391">
        <v>387</v>
      </c>
      <c r="B391">
        <v>92.469198739000007</v>
      </c>
      <c r="C391">
        <v>-350.05750000699999</v>
      </c>
      <c r="D391">
        <v>-257.58830126800001</v>
      </c>
      <c r="F391">
        <v>387</v>
      </c>
      <c r="G391">
        <v>84.3454962972</v>
      </c>
      <c r="H391">
        <v>-340.167041622</v>
      </c>
      <c r="I391">
        <v>-255.82154532499999</v>
      </c>
    </row>
    <row r="392" spans="1:9" x14ac:dyDescent="0.2">
      <c r="A392">
        <v>388</v>
      </c>
      <c r="B392">
        <v>92.853532834099994</v>
      </c>
      <c r="C392">
        <v>-350.77338368099998</v>
      </c>
      <c r="D392">
        <v>-257.91985084700002</v>
      </c>
      <c r="F392">
        <v>388</v>
      </c>
      <c r="G392">
        <v>82.791102624299995</v>
      </c>
      <c r="H392">
        <v>-338.46667479400003</v>
      </c>
      <c r="I392">
        <v>-255.67557217000001</v>
      </c>
    </row>
    <row r="393" spans="1:9" x14ac:dyDescent="0.2">
      <c r="A393">
        <v>389</v>
      </c>
      <c r="B393">
        <v>90.380668555100002</v>
      </c>
      <c r="C393">
        <v>-347.93033127000001</v>
      </c>
      <c r="D393">
        <v>-257.54966271500001</v>
      </c>
      <c r="F393">
        <v>389</v>
      </c>
      <c r="G393">
        <v>78.198818839500007</v>
      </c>
      <c r="H393">
        <v>-333.804075211</v>
      </c>
      <c r="I393">
        <v>-255.60525637200001</v>
      </c>
    </row>
    <row r="394" spans="1:9" x14ac:dyDescent="0.2">
      <c r="A394">
        <v>390</v>
      </c>
      <c r="B394">
        <v>90.806566580400002</v>
      </c>
      <c r="C394">
        <v>-348.527480658</v>
      </c>
      <c r="D394">
        <v>-257.72091407800002</v>
      </c>
      <c r="F394">
        <v>390</v>
      </c>
      <c r="G394">
        <v>77.851297655099998</v>
      </c>
      <c r="H394">
        <v>-333.32544284400001</v>
      </c>
      <c r="I394">
        <v>-255.47414518900001</v>
      </c>
    </row>
    <row r="395" spans="1:9" x14ac:dyDescent="0.2">
      <c r="A395">
        <v>391</v>
      </c>
      <c r="B395">
        <v>86.226561660599998</v>
      </c>
      <c r="C395">
        <v>-343.83148326600002</v>
      </c>
      <c r="D395">
        <v>-257.60492160500002</v>
      </c>
      <c r="F395">
        <v>391</v>
      </c>
      <c r="G395">
        <v>83.086084478199993</v>
      </c>
      <c r="H395">
        <v>-338.799869548</v>
      </c>
      <c r="I395">
        <v>-255.71378507</v>
      </c>
    </row>
    <row r="396" spans="1:9" x14ac:dyDescent="0.2">
      <c r="A396">
        <v>392</v>
      </c>
      <c r="B396">
        <v>78.097947642700007</v>
      </c>
      <c r="C396">
        <v>-334.39688311200001</v>
      </c>
      <c r="D396">
        <v>-256.29893547</v>
      </c>
      <c r="F396">
        <v>392</v>
      </c>
      <c r="G396">
        <v>87.490654251300001</v>
      </c>
      <c r="H396">
        <v>-343.35226277800001</v>
      </c>
      <c r="I396">
        <v>-255.86160852699999</v>
      </c>
    </row>
    <row r="397" spans="1:9" x14ac:dyDescent="0.2">
      <c r="A397">
        <v>393</v>
      </c>
      <c r="B397">
        <v>82.853514863100003</v>
      </c>
      <c r="C397">
        <v>-339.560946425</v>
      </c>
      <c r="D397">
        <v>-256.70743156100002</v>
      </c>
      <c r="F397">
        <v>393</v>
      </c>
      <c r="G397">
        <v>88.961549250999994</v>
      </c>
      <c r="H397">
        <v>-344.90697658300002</v>
      </c>
      <c r="I397">
        <v>-255.94542733200001</v>
      </c>
    </row>
    <row r="398" spans="1:9" x14ac:dyDescent="0.2">
      <c r="A398">
        <v>394</v>
      </c>
      <c r="B398">
        <v>87.588504539900001</v>
      </c>
      <c r="C398">
        <v>-344.891283934</v>
      </c>
      <c r="D398">
        <v>-257.30277939400003</v>
      </c>
      <c r="F398">
        <v>394</v>
      </c>
      <c r="G398">
        <v>90.041679372000004</v>
      </c>
      <c r="H398">
        <v>-345.940424904</v>
      </c>
      <c r="I398">
        <v>-255.89874553199999</v>
      </c>
    </row>
    <row r="399" spans="1:9" x14ac:dyDescent="0.2">
      <c r="A399">
        <v>395</v>
      </c>
      <c r="B399">
        <v>81.843744644599994</v>
      </c>
      <c r="C399">
        <v>-338.50700201799998</v>
      </c>
      <c r="D399">
        <v>-256.66325737400001</v>
      </c>
      <c r="F399">
        <v>395</v>
      </c>
      <c r="G399">
        <v>90.428637202499999</v>
      </c>
      <c r="H399">
        <v>-347.10514325600002</v>
      </c>
      <c r="I399">
        <v>-256.67650605300003</v>
      </c>
    </row>
    <row r="400" spans="1:9" x14ac:dyDescent="0.2">
      <c r="A400">
        <v>396</v>
      </c>
      <c r="B400">
        <v>75.121954212999995</v>
      </c>
      <c r="C400">
        <v>-331.014545865</v>
      </c>
      <c r="D400">
        <v>-255.89259165199999</v>
      </c>
      <c r="F400">
        <v>396</v>
      </c>
      <c r="G400">
        <v>84.651801603799996</v>
      </c>
      <c r="H400">
        <v>-341.77045665499998</v>
      </c>
      <c r="I400">
        <v>-257.11865505200001</v>
      </c>
    </row>
    <row r="401" spans="1:9" x14ac:dyDescent="0.2">
      <c r="A401">
        <v>397</v>
      </c>
      <c r="B401">
        <v>74.807608804500006</v>
      </c>
      <c r="C401">
        <v>-331.117494873</v>
      </c>
      <c r="D401">
        <v>-256.30988606800003</v>
      </c>
      <c r="F401">
        <v>397</v>
      </c>
      <c r="G401">
        <v>77.099112087600005</v>
      </c>
      <c r="H401">
        <v>-332.5638525</v>
      </c>
      <c r="I401">
        <v>-255.464740412</v>
      </c>
    </row>
    <row r="402" spans="1:9" x14ac:dyDescent="0.2">
      <c r="A402">
        <v>398</v>
      </c>
      <c r="B402">
        <v>82.888710437699999</v>
      </c>
      <c r="C402">
        <v>-340.49200817299999</v>
      </c>
      <c r="D402">
        <v>-257.603297736</v>
      </c>
      <c r="F402">
        <v>398</v>
      </c>
      <c r="G402">
        <v>81.4835719318</v>
      </c>
      <c r="H402">
        <v>-337.66902817900001</v>
      </c>
      <c r="I402">
        <v>-256.18545624699999</v>
      </c>
    </row>
    <row r="403" spans="1:9" x14ac:dyDescent="0.2">
      <c r="A403">
        <v>399</v>
      </c>
      <c r="B403">
        <v>89.186594202500004</v>
      </c>
      <c r="C403">
        <v>-347.58696656799998</v>
      </c>
      <c r="D403">
        <v>-258.40037236500001</v>
      </c>
      <c r="F403">
        <v>399</v>
      </c>
      <c r="G403">
        <v>85.313181405400002</v>
      </c>
      <c r="H403">
        <v>-341.62759078200003</v>
      </c>
      <c r="I403">
        <v>-256.31440937600001</v>
      </c>
    </row>
    <row r="404" spans="1:9" x14ac:dyDescent="0.2">
      <c r="A404">
        <v>400</v>
      </c>
      <c r="B404">
        <v>91.207885227199995</v>
      </c>
      <c r="C404">
        <v>-349.44489671600002</v>
      </c>
      <c r="D404">
        <v>-258.237011489</v>
      </c>
      <c r="F404">
        <v>400</v>
      </c>
      <c r="G404">
        <v>86.082168355299999</v>
      </c>
      <c r="H404">
        <v>-342.09980634700003</v>
      </c>
      <c r="I404">
        <v>-256.017637992</v>
      </c>
    </row>
    <row r="405" spans="1:9" x14ac:dyDescent="0.2">
      <c r="A405">
        <v>401</v>
      </c>
      <c r="B405">
        <v>87.416365010099994</v>
      </c>
      <c r="C405">
        <v>-345.02415339800001</v>
      </c>
      <c r="D405">
        <v>-257.60778838800002</v>
      </c>
      <c r="F405">
        <v>401</v>
      </c>
      <c r="G405">
        <v>90.060351023500004</v>
      </c>
      <c r="H405">
        <v>-346.348925877</v>
      </c>
      <c r="I405">
        <v>-256.28857485399999</v>
      </c>
    </row>
    <row r="406" spans="1:9" x14ac:dyDescent="0.2">
      <c r="A406">
        <v>402</v>
      </c>
      <c r="B406">
        <v>81.597569459400006</v>
      </c>
      <c r="C406">
        <v>-338.132109888</v>
      </c>
      <c r="D406">
        <v>-256.534540429</v>
      </c>
      <c r="F406">
        <v>402</v>
      </c>
      <c r="G406">
        <v>90.139668972999999</v>
      </c>
      <c r="H406">
        <v>-346.39277527399997</v>
      </c>
      <c r="I406">
        <v>-256.253106301</v>
      </c>
    </row>
    <row r="407" spans="1:9" x14ac:dyDescent="0.2">
      <c r="A407">
        <v>403</v>
      </c>
      <c r="B407">
        <v>83.567604520299994</v>
      </c>
      <c r="C407">
        <v>-340.651333255</v>
      </c>
      <c r="D407">
        <v>-257.08372873500002</v>
      </c>
      <c r="F407">
        <v>403</v>
      </c>
      <c r="G407">
        <v>82.116045732100005</v>
      </c>
      <c r="H407">
        <v>-337.548836263</v>
      </c>
      <c r="I407">
        <v>-255.43279053099999</v>
      </c>
    </row>
    <row r="408" spans="1:9" x14ac:dyDescent="0.2">
      <c r="A408">
        <v>404</v>
      </c>
      <c r="B408">
        <v>84.848085626</v>
      </c>
      <c r="C408">
        <v>-341.72305563100002</v>
      </c>
      <c r="D408">
        <v>-256.87497000500002</v>
      </c>
      <c r="F408">
        <v>404</v>
      </c>
      <c r="G408">
        <v>77.749622821100004</v>
      </c>
      <c r="H408">
        <v>-332.787063424</v>
      </c>
      <c r="I408">
        <v>-255.03744060299999</v>
      </c>
    </row>
    <row r="409" spans="1:9" x14ac:dyDescent="0.2">
      <c r="A409">
        <v>405</v>
      </c>
      <c r="B409">
        <v>85.449301093700001</v>
      </c>
      <c r="C409">
        <v>-342.05882817999998</v>
      </c>
      <c r="D409">
        <v>-256.60952708600001</v>
      </c>
      <c r="F409">
        <v>405</v>
      </c>
      <c r="G409">
        <v>81.065349282699998</v>
      </c>
      <c r="H409">
        <v>-335.678286851</v>
      </c>
      <c r="I409">
        <v>-254.61293756800001</v>
      </c>
    </row>
    <row r="410" spans="1:9" x14ac:dyDescent="0.2">
      <c r="A410">
        <v>406</v>
      </c>
      <c r="B410">
        <v>85.447287326899996</v>
      </c>
      <c r="C410">
        <v>-342.41258470399998</v>
      </c>
      <c r="D410">
        <v>-256.96529737700001</v>
      </c>
      <c r="F410">
        <v>406</v>
      </c>
      <c r="G410">
        <v>92.176812323500002</v>
      </c>
      <c r="H410">
        <v>-348.09744038500003</v>
      </c>
      <c r="I410">
        <v>-255.92062806199999</v>
      </c>
    </row>
    <row r="411" spans="1:9" x14ac:dyDescent="0.2">
      <c r="A411">
        <v>407</v>
      </c>
      <c r="B411">
        <v>82.217858358000001</v>
      </c>
      <c r="C411">
        <v>-339.22890221099999</v>
      </c>
      <c r="D411">
        <v>-257.01104385299999</v>
      </c>
      <c r="F411">
        <v>407</v>
      </c>
      <c r="G411">
        <v>90.944843360199997</v>
      </c>
      <c r="H411">
        <v>-346.65582397700001</v>
      </c>
      <c r="I411">
        <v>-255.71098061699999</v>
      </c>
    </row>
    <row r="412" spans="1:9" x14ac:dyDescent="0.2">
      <c r="A412">
        <v>408</v>
      </c>
      <c r="B412">
        <v>81.611605829200002</v>
      </c>
      <c r="C412">
        <v>-337.946884189</v>
      </c>
      <c r="D412">
        <v>-256.33527836000002</v>
      </c>
      <c r="F412">
        <v>408</v>
      </c>
      <c r="G412">
        <v>87.591339944400005</v>
      </c>
      <c r="H412">
        <v>-343.56057638499999</v>
      </c>
      <c r="I412">
        <v>-255.96923644099999</v>
      </c>
    </row>
    <row r="413" spans="1:9" x14ac:dyDescent="0.2">
      <c r="A413">
        <v>409</v>
      </c>
      <c r="B413">
        <v>82.151958188799995</v>
      </c>
      <c r="C413">
        <v>-339.46766992200003</v>
      </c>
      <c r="D413">
        <v>-257.315711733</v>
      </c>
      <c r="F413">
        <v>409</v>
      </c>
      <c r="G413">
        <v>88.325888498300003</v>
      </c>
      <c r="H413">
        <v>-344.758256195</v>
      </c>
      <c r="I413">
        <v>-256.43236769700002</v>
      </c>
    </row>
    <row r="414" spans="1:9" x14ac:dyDescent="0.2">
      <c r="A414">
        <v>410</v>
      </c>
      <c r="B414">
        <v>77.464312853300001</v>
      </c>
      <c r="C414">
        <v>-332.36222672299999</v>
      </c>
      <c r="D414">
        <v>-254.89791387</v>
      </c>
      <c r="F414">
        <v>410</v>
      </c>
      <c r="G414">
        <v>86.436336058899997</v>
      </c>
      <c r="H414">
        <v>-342.87109584699999</v>
      </c>
      <c r="I414">
        <v>-256.43475978800001</v>
      </c>
    </row>
    <row r="415" spans="1:9" x14ac:dyDescent="0.2">
      <c r="A415">
        <v>411</v>
      </c>
      <c r="B415">
        <v>89.306725916299996</v>
      </c>
      <c r="C415">
        <v>-346.62327828299999</v>
      </c>
      <c r="D415">
        <v>-257.31655236699999</v>
      </c>
      <c r="F415">
        <v>411</v>
      </c>
      <c r="G415">
        <v>85.581753644800003</v>
      </c>
      <c r="H415">
        <v>-341.40554488700002</v>
      </c>
      <c r="I415">
        <v>-255.82379124299999</v>
      </c>
    </row>
    <row r="416" spans="1:9" x14ac:dyDescent="0.2">
      <c r="A416">
        <v>412</v>
      </c>
      <c r="B416">
        <v>100.69120506</v>
      </c>
      <c r="C416">
        <v>-358.81057348100001</v>
      </c>
      <c r="D416">
        <v>-258.11936842099999</v>
      </c>
      <c r="F416">
        <v>412</v>
      </c>
      <c r="G416">
        <v>86.2303463147</v>
      </c>
      <c r="H416">
        <v>-342.07688998200001</v>
      </c>
      <c r="I416">
        <v>-255.84654366699999</v>
      </c>
    </row>
    <row r="417" spans="1:9" x14ac:dyDescent="0.2">
      <c r="A417">
        <v>413</v>
      </c>
      <c r="B417">
        <v>94.019338250000004</v>
      </c>
      <c r="C417">
        <v>-351.573405772</v>
      </c>
      <c r="D417">
        <v>-257.55406752200003</v>
      </c>
      <c r="F417">
        <v>413</v>
      </c>
      <c r="G417">
        <v>89.154388164099998</v>
      </c>
      <c r="H417">
        <v>-344.65339528800001</v>
      </c>
      <c r="I417">
        <v>-255.499007124</v>
      </c>
    </row>
    <row r="418" spans="1:9" x14ac:dyDescent="0.2">
      <c r="A418">
        <v>414</v>
      </c>
      <c r="B418">
        <v>80.451481583700001</v>
      </c>
      <c r="C418">
        <v>-337.02700134499997</v>
      </c>
      <c r="D418">
        <v>-256.57551976100001</v>
      </c>
      <c r="F418">
        <v>414</v>
      </c>
      <c r="G418">
        <v>92.3382581698</v>
      </c>
      <c r="H418">
        <v>-349.15570051899999</v>
      </c>
      <c r="I418">
        <v>-256.81744234899998</v>
      </c>
    </row>
    <row r="419" spans="1:9" x14ac:dyDescent="0.2">
      <c r="A419">
        <v>415</v>
      </c>
      <c r="B419">
        <v>81.9664383378</v>
      </c>
      <c r="C419">
        <v>-339.57244133099999</v>
      </c>
      <c r="D419">
        <v>-257.606002993</v>
      </c>
      <c r="F419">
        <v>415</v>
      </c>
      <c r="G419">
        <v>85.298911141700003</v>
      </c>
      <c r="H419">
        <v>-342.07795279200002</v>
      </c>
      <c r="I419">
        <v>-256.77904165000001</v>
      </c>
    </row>
    <row r="420" spans="1:9" x14ac:dyDescent="0.2">
      <c r="A420">
        <v>416</v>
      </c>
      <c r="B420">
        <v>83.547129832400003</v>
      </c>
      <c r="C420">
        <v>-340.58140903899999</v>
      </c>
      <c r="D420">
        <v>-257.034279207</v>
      </c>
      <c r="F420">
        <v>416</v>
      </c>
      <c r="G420">
        <v>81.049758358299997</v>
      </c>
      <c r="H420">
        <v>-337.32247343099999</v>
      </c>
      <c r="I420">
        <v>-256.27271507199998</v>
      </c>
    </row>
    <row r="421" spans="1:9" x14ac:dyDescent="0.2">
      <c r="A421">
        <v>417</v>
      </c>
      <c r="B421">
        <v>90.602846363300003</v>
      </c>
      <c r="C421">
        <v>-348.101690717</v>
      </c>
      <c r="D421">
        <v>-257.49884435400003</v>
      </c>
      <c r="F421">
        <v>417</v>
      </c>
      <c r="G421">
        <v>79.069609866799993</v>
      </c>
      <c r="H421">
        <v>-334.878863051</v>
      </c>
      <c r="I421">
        <v>-255.809253184</v>
      </c>
    </row>
    <row r="422" spans="1:9" x14ac:dyDescent="0.2">
      <c r="A422">
        <v>418</v>
      </c>
      <c r="B422">
        <v>94.052214095799997</v>
      </c>
      <c r="C422">
        <v>-352.19569715599999</v>
      </c>
      <c r="D422">
        <v>-258.14348305999999</v>
      </c>
      <c r="F422">
        <v>418</v>
      </c>
      <c r="G422">
        <v>79.549178158000004</v>
      </c>
      <c r="H422">
        <v>-335.96791113199998</v>
      </c>
      <c r="I422">
        <v>-256.41873297400002</v>
      </c>
    </row>
    <row r="423" spans="1:9" x14ac:dyDescent="0.2">
      <c r="A423">
        <v>419</v>
      </c>
      <c r="B423">
        <v>84.704988791399998</v>
      </c>
      <c r="C423">
        <v>-342.50022318499998</v>
      </c>
      <c r="D423">
        <v>-257.79523439299999</v>
      </c>
      <c r="F423">
        <v>419</v>
      </c>
      <c r="G423">
        <v>84.008111129900001</v>
      </c>
      <c r="H423">
        <v>-340.77781374900002</v>
      </c>
      <c r="I423">
        <v>-256.76970261899999</v>
      </c>
    </row>
    <row r="424" spans="1:9" x14ac:dyDescent="0.2">
      <c r="A424">
        <v>420</v>
      </c>
      <c r="B424">
        <v>80.148204475900002</v>
      </c>
      <c r="C424">
        <v>-337.80218059999999</v>
      </c>
      <c r="D424">
        <v>-257.653976124</v>
      </c>
      <c r="F424">
        <v>420</v>
      </c>
      <c r="G424">
        <v>81.568528208700002</v>
      </c>
      <c r="H424">
        <v>-337.98311422299997</v>
      </c>
      <c r="I424">
        <v>-256.41458601400001</v>
      </c>
    </row>
    <row r="425" spans="1:9" x14ac:dyDescent="0.2">
      <c r="A425">
        <v>421</v>
      </c>
      <c r="B425">
        <v>81.336095908700003</v>
      </c>
      <c r="C425">
        <v>-338.72815060300002</v>
      </c>
      <c r="D425">
        <v>-257.39205469400002</v>
      </c>
      <c r="F425">
        <v>421</v>
      </c>
      <c r="G425">
        <v>78.156734287500001</v>
      </c>
      <c r="H425">
        <v>-334.18964282100001</v>
      </c>
      <c r="I425">
        <v>-256.03290853300001</v>
      </c>
    </row>
    <row r="426" spans="1:9" x14ac:dyDescent="0.2">
      <c r="A426">
        <v>422</v>
      </c>
      <c r="B426">
        <v>85.669473566500002</v>
      </c>
      <c r="C426">
        <v>-343.34599732700002</v>
      </c>
      <c r="D426">
        <v>-257.676523761</v>
      </c>
      <c r="F426">
        <v>422</v>
      </c>
      <c r="G426">
        <v>77.396141119600003</v>
      </c>
      <c r="H426">
        <v>-333.34431760699999</v>
      </c>
      <c r="I426">
        <v>-255.948176488</v>
      </c>
    </row>
    <row r="427" spans="1:9" x14ac:dyDescent="0.2">
      <c r="A427">
        <v>423</v>
      </c>
      <c r="B427">
        <v>86.129614409200002</v>
      </c>
      <c r="C427">
        <v>-343.93932466500002</v>
      </c>
      <c r="D427">
        <v>-257.80971025600002</v>
      </c>
      <c r="F427">
        <v>423</v>
      </c>
      <c r="G427">
        <v>79.171019711699998</v>
      </c>
      <c r="H427">
        <v>-334.43113304500002</v>
      </c>
      <c r="I427">
        <v>-255.26011333299999</v>
      </c>
    </row>
    <row r="428" spans="1:9" x14ac:dyDescent="0.2">
      <c r="A428">
        <v>424</v>
      </c>
      <c r="B428">
        <v>82.155260054099998</v>
      </c>
      <c r="C428">
        <v>-340.18245272500002</v>
      </c>
      <c r="D428">
        <v>-258.02719267100002</v>
      </c>
      <c r="F428">
        <v>424</v>
      </c>
      <c r="G428">
        <v>88.656957012999996</v>
      </c>
      <c r="H428">
        <v>-344.704808668</v>
      </c>
      <c r="I428">
        <v>-256.04785165499999</v>
      </c>
    </row>
    <row r="429" spans="1:9" x14ac:dyDescent="0.2">
      <c r="A429">
        <v>425</v>
      </c>
      <c r="B429">
        <v>76.479614967800003</v>
      </c>
      <c r="C429">
        <v>-334.27915455800002</v>
      </c>
      <c r="D429">
        <v>-257.79953958999999</v>
      </c>
      <c r="F429">
        <v>425</v>
      </c>
      <c r="G429">
        <v>93.524602651999999</v>
      </c>
      <c r="H429">
        <v>-349.34742173500001</v>
      </c>
      <c r="I429">
        <v>-255.82281908300001</v>
      </c>
    </row>
    <row r="430" spans="1:9" x14ac:dyDescent="0.2">
      <c r="A430">
        <v>426</v>
      </c>
      <c r="B430">
        <v>77.515363189599995</v>
      </c>
      <c r="C430">
        <v>-334.86651606599997</v>
      </c>
      <c r="D430">
        <v>-257.35115287600001</v>
      </c>
      <c r="F430">
        <v>426</v>
      </c>
      <c r="G430">
        <v>96.758414569799996</v>
      </c>
      <c r="H430">
        <v>-352.42946859099999</v>
      </c>
      <c r="I430">
        <v>-255.671054021</v>
      </c>
    </row>
    <row r="431" spans="1:9" x14ac:dyDescent="0.2">
      <c r="A431">
        <v>427</v>
      </c>
      <c r="B431">
        <v>78.428350718399997</v>
      </c>
      <c r="C431">
        <v>-335.90431186900003</v>
      </c>
      <c r="D431">
        <v>-257.47596115099998</v>
      </c>
      <c r="F431">
        <v>427</v>
      </c>
      <c r="G431">
        <v>108.54621083399999</v>
      </c>
      <c r="H431">
        <v>-364.87980102099999</v>
      </c>
      <c r="I431">
        <v>-256.33359018700003</v>
      </c>
    </row>
    <row r="432" spans="1:9" x14ac:dyDescent="0.2">
      <c r="A432">
        <v>428</v>
      </c>
      <c r="B432">
        <v>75.114055221699999</v>
      </c>
      <c r="C432">
        <v>-331.51794678300001</v>
      </c>
      <c r="D432">
        <v>-256.40389156200001</v>
      </c>
      <c r="F432">
        <v>428</v>
      </c>
      <c r="G432">
        <v>108.322188958</v>
      </c>
      <c r="H432">
        <v>-365.15722971700001</v>
      </c>
      <c r="I432">
        <v>-256.83504075799999</v>
      </c>
    </row>
    <row r="433" spans="1:9" x14ac:dyDescent="0.2">
      <c r="A433">
        <v>429</v>
      </c>
      <c r="B433">
        <v>85.074072583700001</v>
      </c>
      <c r="C433">
        <v>-342.79165797000002</v>
      </c>
      <c r="D433">
        <v>-257.717585386</v>
      </c>
      <c r="F433">
        <v>429</v>
      </c>
      <c r="G433">
        <v>94.429555272200005</v>
      </c>
      <c r="H433">
        <v>-350.73311908199997</v>
      </c>
      <c r="I433">
        <v>-256.30356380900002</v>
      </c>
    </row>
    <row r="434" spans="1:9" x14ac:dyDescent="0.2">
      <c r="A434">
        <v>430</v>
      </c>
      <c r="B434">
        <v>91.882971056000002</v>
      </c>
      <c r="C434">
        <v>-350.04835006500002</v>
      </c>
      <c r="D434">
        <v>-258.16537900899999</v>
      </c>
      <c r="F434">
        <v>430</v>
      </c>
      <c r="G434">
        <v>92.511338826300005</v>
      </c>
      <c r="H434">
        <v>-349.64544395799999</v>
      </c>
      <c r="I434">
        <v>-257.13410513100001</v>
      </c>
    </row>
    <row r="435" spans="1:9" x14ac:dyDescent="0.2">
      <c r="A435">
        <v>431</v>
      </c>
      <c r="B435">
        <v>87.113544832800002</v>
      </c>
      <c r="C435">
        <v>-344.549975803</v>
      </c>
      <c r="D435">
        <v>-257.43643097</v>
      </c>
      <c r="F435">
        <v>431</v>
      </c>
      <c r="G435">
        <v>89.066214310700005</v>
      </c>
      <c r="H435">
        <v>-345.34106946200001</v>
      </c>
      <c r="I435">
        <v>-256.274855151</v>
      </c>
    </row>
    <row r="436" spans="1:9" x14ac:dyDescent="0.2">
      <c r="A436">
        <v>432</v>
      </c>
      <c r="B436">
        <v>79.917193166600001</v>
      </c>
      <c r="C436">
        <v>-337.75832294899999</v>
      </c>
      <c r="D436">
        <v>-257.841129782</v>
      </c>
      <c r="F436">
        <v>432</v>
      </c>
      <c r="G436">
        <v>94.8100692732</v>
      </c>
      <c r="H436">
        <v>-350.96793650400002</v>
      </c>
      <c r="I436">
        <v>-256.15786723100001</v>
      </c>
    </row>
    <row r="437" spans="1:9" x14ac:dyDescent="0.2">
      <c r="A437">
        <v>433</v>
      </c>
      <c r="B437">
        <v>77.576737192699994</v>
      </c>
      <c r="C437">
        <v>-335.42691249699999</v>
      </c>
      <c r="D437">
        <v>-257.85017530499999</v>
      </c>
      <c r="F437">
        <v>433</v>
      </c>
      <c r="G437">
        <v>101.49724364799999</v>
      </c>
      <c r="H437">
        <v>-358.026354583</v>
      </c>
      <c r="I437">
        <v>-256.52911093500001</v>
      </c>
    </row>
    <row r="438" spans="1:9" x14ac:dyDescent="0.2">
      <c r="A438">
        <v>434</v>
      </c>
      <c r="B438">
        <v>82.961215116199995</v>
      </c>
      <c r="C438">
        <v>-341.75485278399998</v>
      </c>
      <c r="D438">
        <v>-258.79363766799997</v>
      </c>
      <c r="F438">
        <v>434</v>
      </c>
      <c r="G438">
        <v>96.358560281500004</v>
      </c>
      <c r="H438">
        <v>-352.25070239899998</v>
      </c>
      <c r="I438">
        <v>-255.89214211699999</v>
      </c>
    </row>
    <row r="439" spans="1:9" x14ac:dyDescent="0.2">
      <c r="A439">
        <v>435</v>
      </c>
      <c r="B439">
        <v>86.506038657999994</v>
      </c>
      <c r="C439">
        <v>-344.73785709800001</v>
      </c>
      <c r="D439">
        <v>-258.23181843999998</v>
      </c>
      <c r="F439">
        <v>435</v>
      </c>
      <c r="G439">
        <v>91.613587610300002</v>
      </c>
      <c r="H439">
        <v>-347.47484881999998</v>
      </c>
      <c r="I439">
        <v>-255.86126121000001</v>
      </c>
    </row>
    <row r="440" spans="1:9" x14ac:dyDescent="0.2">
      <c r="A440">
        <v>436</v>
      </c>
      <c r="B440">
        <v>86.340066637700005</v>
      </c>
      <c r="C440">
        <v>-343.929907539</v>
      </c>
      <c r="D440">
        <v>-257.589840901</v>
      </c>
      <c r="F440">
        <v>436</v>
      </c>
      <c r="G440">
        <v>89.788353910200001</v>
      </c>
      <c r="H440">
        <v>-345.39443222099999</v>
      </c>
      <c r="I440">
        <v>-255.606078311</v>
      </c>
    </row>
    <row r="441" spans="1:9" x14ac:dyDescent="0.2">
      <c r="A441">
        <v>437</v>
      </c>
      <c r="B441">
        <v>86.162514626900006</v>
      </c>
      <c r="C441">
        <v>-342.73211940099998</v>
      </c>
      <c r="D441">
        <v>-256.56960477400003</v>
      </c>
      <c r="F441">
        <v>437</v>
      </c>
      <c r="G441">
        <v>88.635839183499996</v>
      </c>
      <c r="H441">
        <v>-344.53372153999999</v>
      </c>
      <c r="I441">
        <v>-255.89788235699999</v>
      </c>
    </row>
    <row r="442" spans="1:9" x14ac:dyDescent="0.2">
      <c r="A442">
        <v>438</v>
      </c>
      <c r="B442">
        <v>88.982738267000002</v>
      </c>
      <c r="C442">
        <v>-347.13429143899998</v>
      </c>
      <c r="D442">
        <v>-258.15155317199998</v>
      </c>
      <c r="F442">
        <v>438</v>
      </c>
      <c r="G442">
        <v>80.430543379400007</v>
      </c>
      <c r="H442">
        <v>-335.69693463300001</v>
      </c>
      <c r="I442">
        <v>-255.26639125400001</v>
      </c>
    </row>
    <row r="443" spans="1:9" x14ac:dyDescent="0.2">
      <c r="A443">
        <v>439</v>
      </c>
      <c r="B443">
        <v>81.774194763599994</v>
      </c>
      <c r="C443">
        <v>-337.86492975599998</v>
      </c>
      <c r="D443">
        <v>-256.09073499200002</v>
      </c>
      <c r="F443">
        <v>439</v>
      </c>
      <c r="G443">
        <v>82.026596090799998</v>
      </c>
      <c r="H443">
        <v>-337.66377174299998</v>
      </c>
      <c r="I443">
        <v>-255.637175652</v>
      </c>
    </row>
    <row r="444" spans="1:9" x14ac:dyDescent="0.2">
      <c r="A444">
        <v>440</v>
      </c>
      <c r="B444">
        <v>84.823829953900002</v>
      </c>
      <c r="C444">
        <v>-342.06632879699998</v>
      </c>
      <c r="D444">
        <v>-257.24249884300002</v>
      </c>
      <c r="F444">
        <v>440</v>
      </c>
      <c r="G444">
        <v>92.675488989000002</v>
      </c>
      <c r="H444">
        <v>-349.67969111799999</v>
      </c>
      <c r="I444">
        <v>-257.00420212900002</v>
      </c>
    </row>
    <row r="445" spans="1:9" x14ac:dyDescent="0.2">
      <c r="A445">
        <v>441</v>
      </c>
      <c r="B445">
        <v>87.920756755100001</v>
      </c>
      <c r="C445">
        <v>-344.93648160399999</v>
      </c>
      <c r="D445">
        <v>-257.01572484899998</v>
      </c>
      <c r="F445">
        <v>441</v>
      </c>
      <c r="G445">
        <v>95.415245806300007</v>
      </c>
      <c r="H445">
        <v>-352.41744573400001</v>
      </c>
      <c r="I445">
        <v>-257.00219992799998</v>
      </c>
    </row>
    <row r="446" spans="1:9" x14ac:dyDescent="0.2">
      <c r="A446">
        <v>442</v>
      </c>
      <c r="B446">
        <v>86.351941738299999</v>
      </c>
      <c r="C446">
        <v>-343.886403051</v>
      </c>
      <c r="D446">
        <v>-257.53446131200002</v>
      </c>
      <c r="F446">
        <v>442</v>
      </c>
      <c r="G446">
        <v>88.985416751000002</v>
      </c>
      <c r="H446">
        <v>-345.02518732099998</v>
      </c>
      <c r="I446">
        <v>-256.03977056999997</v>
      </c>
    </row>
    <row r="447" spans="1:9" x14ac:dyDescent="0.2">
      <c r="A447">
        <v>443</v>
      </c>
      <c r="B447">
        <v>80.479422001800003</v>
      </c>
      <c r="C447">
        <v>-337.29028696099999</v>
      </c>
      <c r="D447">
        <v>-256.81086496</v>
      </c>
      <c r="F447">
        <v>443</v>
      </c>
      <c r="G447">
        <v>86.7995146672</v>
      </c>
      <c r="H447">
        <v>-343.15529547599999</v>
      </c>
      <c r="I447">
        <v>-256.35578080900001</v>
      </c>
    </row>
    <row r="448" spans="1:9" x14ac:dyDescent="0.2">
      <c r="A448">
        <v>444</v>
      </c>
      <c r="B448">
        <v>79.917512847599994</v>
      </c>
      <c r="C448">
        <v>-336.04770685599999</v>
      </c>
      <c r="D448">
        <v>-256.13019400799999</v>
      </c>
      <c r="F448">
        <v>444</v>
      </c>
      <c r="G448">
        <v>86.626482321400005</v>
      </c>
      <c r="H448">
        <v>-341.46933548200002</v>
      </c>
      <c r="I448">
        <v>-254.84285316099999</v>
      </c>
    </row>
    <row r="449" spans="1:9" x14ac:dyDescent="0.2">
      <c r="A449">
        <v>445</v>
      </c>
      <c r="B449">
        <v>88.467644814600007</v>
      </c>
      <c r="C449">
        <v>-346.07908483199998</v>
      </c>
      <c r="D449">
        <v>-257.61144001700001</v>
      </c>
      <c r="F449">
        <v>445</v>
      </c>
      <c r="G449">
        <v>95.831382364999996</v>
      </c>
      <c r="H449">
        <v>-352.09967161100002</v>
      </c>
      <c r="I449">
        <v>-256.26828924599999</v>
      </c>
    </row>
    <row r="450" spans="1:9" x14ac:dyDescent="0.2">
      <c r="A450">
        <v>446</v>
      </c>
      <c r="B450">
        <v>84.140273015600002</v>
      </c>
      <c r="C450">
        <v>-340.66072859500002</v>
      </c>
      <c r="D450">
        <v>-256.52045557999998</v>
      </c>
      <c r="F450">
        <v>446</v>
      </c>
      <c r="G450">
        <v>99.178895621099997</v>
      </c>
      <c r="H450">
        <v>-355.959063507</v>
      </c>
      <c r="I450">
        <v>-256.78016788600002</v>
      </c>
    </row>
    <row r="451" spans="1:9" x14ac:dyDescent="0.2">
      <c r="A451">
        <v>447</v>
      </c>
      <c r="B451">
        <v>80.408799965499995</v>
      </c>
      <c r="C451">
        <v>-336.60790173100003</v>
      </c>
      <c r="D451">
        <v>-256.19910176500002</v>
      </c>
      <c r="F451">
        <v>447</v>
      </c>
      <c r="G451">
        <v>95.286283122200004</v>
      </c>
      <c r="H451">
        <v>-351.50074737099999</v>
      </c>
      <c r="I451">
        <v>-256.21446424800001</v>
      </c>
    </row>
    <row r="452" spans="1:9" x14ac:dyDescent="0.2">
      <c r="A452">
        <v>448</v>
      </c>
      <c r="B452">
        <v>85.944938503200007</v>
      </c>
      <c r="C452">
        <v>-342.53250576900001</v>
      </c>
      <c r="D452">
        <v>-256.58756726600001</v>
      </c>
      <c r="F452">
        <v>448</v>
      </c>
      <c r="G452">
        <v>90.909239988799996</v>
      </c>
      <c r="H452">
        <v>-347.19248240299999</v>
      </c>
      <c r="I452">
        <v>-256.28324241399997</v>
      </c>
    </row>
    <row r="453" spans="1:9" x14ac:dyDescent="0.2">
      <c r="A453">
        <v>449</v>
      </c>
      <c r="B453">
        <v>94.046561508699995</v>
      </c>
      <c r="C453">
        <v>-351.64295509800002</v>
      </c>
      <c r="D453">
        <v>-257.596393589</v>
      </c>
      <c r="F453">
        <v>449</v>
      </c>
      <c r="G453">
        <v>88.874823485199997</v>
      </c>
      <c r="H453">
        <v>-345.07491623800001</v>
      </c>
      <c r="I453">
        <v>-256.20009275299998</v>
      </c>
    </row>
    <row r="454" spans="1:9" x14ac:dyDescent="0.2">
      <c r="A454">
        <v>450</v>
      </c>
      <c r="B454">
        <v>87.353019284599995</v>
      </c>
      <c r="C454">
        <v>-344.08196963799998</v>
      </c>
      <c r="D454">
        <v>-256.72895035400001</v>
      </c>
      <c r="F454">
        <v>450</v>
      </c>
      <c r="G454">
        <v>91.105540804699999</v>
      </c>
      <c r="H454">
        <v>-347.92242826799998</v>
      </c>
      <c r="I454">
        <v>-256.81688746399999</v>
      </c>
    </row>
    <row r="455" spans="1:9" x14ac:dyDescent="0.2">
      <c r="A455">
        <v>451</v>
      </c>
      <c r="B455">
        <v>80.401055396700002</v>
      </c>
      <c r="C455">
        <v>-337.05170538700003</v>
      </c>
      <c r="D455">
        <v>-256.65064998999998</v>
      </c>
      <c r="F455">
        <v>451</v>
      </c>
      <c r="G455">
        <v>87.018625450900004</v>
      </c>
      <c r="H455">
        <v>-342.90923135000003</v>
      </c>
      <c r="I455">
        <v>-255.89060589900001</v>
      </c>
    </row>
    <row r="456" spans="1:9" x14ac:dyDescent="0.2">
      <c r="A456">
        <v>452</v>
      </c>
      <c r="B456">
        <v>81.965933057699999</v>
      </c>
      <c r="C456">
        <v>-339.14553449300001</v>
      </c>
      <c r="D456">
        <v>-257.17960143599998</v>
      </c>
      <c r="F456">
        <v>452</v>
      </c>
      <c r="G456">
        <v>87.475329029400001</v>
      </c>
      <c r="H456">
        <v>-343.47638483600002</v>
      </c>
      <c r="I456">
        <v>-256.001055807</v>
      </c>
    </row>
    <row r="457" spans="1:9" x14ac:dyDescent="0.2">
      <c r="A457">
        <v>453</v>
      </c>
      <c r="B457">
        <v>86.788723627300001</v>
      </c>
      <c r="C457">
        <v>-344.28787706600002</v>
      </c>
      <c r="D457">
        <v>-257.499153439</v>
      </c>
      <c r="F457">
        <v>453</v>
      </c>
      <c r="G457">
        <v>86.798703262900005</v>
      </c>
      <c r="H457">
        <v>-343.04764971700001</v>
      </c>
      <c r="I457">
        <v>-256.24894645500001</v>
      </c>
    </row>
    <row r="458" spans="1:9" x14ac:dyDescent="0.2">
      <c r="A458">
        <v>454</v>
      </c>
      <c r="B458">
        <v>94.505440880999998</v>
      </c>
      <c r="C458">
        <v>-351.780594646</v>
      </c>
      <c r="D458">
        <v>-257.27515376500003</v>
      </c>
      <c r="F458">
        <v>454</v>
      </c>
      <c r="G458">
        <v>81.089979714199998</v>
      </c>
      <c r="H458">
        <v>-336.047219407</v>
      </c>
      <c r="I458">
        <v>-254.957239692</v>
      </c>
    </row>
    <row r="459" spans="1:9" x14ac:dyDescent="0.2">
      <c r="A459">
        <v>455</v>
      </c>
      <c r="B459">
        <v>98.2641265038</v>
      </c>
      <c r="C459">
        <v>-355.11831533399999</v>
      </c>
      <c r="D459">
        <v>-256.85418883</v>
      </c>
      <c r="F459">
        <v>455</v>
      </c>
      <c r="G459">
        <v>86.746732141999999</v>
      </c>
      <c r="H459">
        <v>-342.50569497399999</v>
      </c>
      <c r="I459">
        <v>-255.75896283200001</v>
      </c>
    </row>
    <row r="460" spans="1:9" x14ac:dyDescent="0.2">
      <c r="A460">
        <v>456</v>
      </c>
      <c r="B460">
        <v>97.011110625100002</v>
      </c>
      <c r="C460">
        <v>-353.80918705800002</v>
      </c>
      <c r="D460">
        <v>-256.79807643300001</v>
      </c>
      <c r="F460">
        <v>456</v>
      </c>
      <c r="G460">
        <v>90.276602491000006</v>
      </c>
      <c r="H460">
        <v>-346.71799012600002</v>
      </c>
      <c r="I460">
        <v>-256.44138763500001</v>
      </c>
    </row>
    <row r="461" spans="1:9" x14ac:dyDescent="0.2">
      <c r="A461">
        <v>457</v>
      </c>
      <c r="B461">
        <v>95.036291592300003</v>
      </c>
      <c r="C461">
        <v>-352.19121999999999</v>
      </c>
      <c r="D461">
        <v>-257.154928407</v>
      </c>
      <c r="F461">
        <v>457</v>
      </c>
      <c r="G461">
        <v>91.888372893400003</v>
      </c>
      <c r="H461">
        <v>-348.75646229900002</v>
      </c>
      <c r="I461">
        <v>-256.86808940499998</v>
      </c>
    </row>
    <row r="462" spans="1:9" x14ac:dyDescent="0.2">
      <c r="A462">
        <v>458</v>
      </c>
      <c r="B462">
        <v>89.054948812800006</v>
      </c>
      <c r="C462">
        <v>-345.03900373699997</v>
      </c>
      <c r="D462">
        <v>-255.98405492399999</v>
      </c>
      <c r="F462">
        <v>458</v>
      </c>
      <c r="G462">
        <v>86.115285985400007</v>
      </c>
      <c r="H462">
        <v>-342.78881286400002</v>
      </c>
      <c r="I462">
        <v>-256.67352687900001</v>
      </c>
    </row>
    <row r="463" spans="1:9" x14ac:dyDescent="0.2">
      <c r="A463">
        <v>459</v>
      </c>
      <c r="B463">
        <v>93.817689589300002</v>
      </c>
      <c r="C463">
        <v>-351.192833759</v>
      </c>
      <c r="D463">
        <v>-257.37514417</v>
      </c>
      <c r="F463">
        <v>459</v>
      </c>
      <c r="G463">
        <v>74.275077425099994</v>
      </c>
      <c r="H463">
        <v>-329.443250535</v>
      </c>
      <c r="I463">
        <v>-255.16817311</v>
      </c>
    </row>
    <row r="464" spans="1:9" x14ac:dyDescent="0.2">
      <c r="A464">
        <v>460</v>
      </c>
      <c r="B464">
        <v>99.286833705899994</v>
      </c>
      <c r="C464">
        <v>-357.17717265800002</v>
      </c>
      <c r="D464">
        <v>-257.89033895199998</v>
      </c>
      <c r="F464">
        <v>460</v>
      </c>
      <c r="G464">
        <v>74.799021187400001</v>
      </c>
      <c r="H464">
        <v>-330.61999799400002</v>
      </c>
      <c r="I464">
        <v>-255.820976806</v>
      </c>
    </row>
    <row r="465" spans="1:9" x14ac:dyDescent="0.2">
      <c r="A465">
        <v>461</v>
      </c>
      <c r="B465">
        <v>98.153028734599999</v>
      </c>
      <c r="C465">
        <v>-355.87893315500003</v>
      </c>
      <c r="D465">
        <v>-257.725904421</v>
      </c>
      <c r="F465">
        <v>461</v>
      </c>
      <c r="G465">
        <v>84.625351974099999</v>
      </c>
      <c r="H465">
        <v>-341.51767672400001</v>
      </c>
      <c r="I465">
        <v>-256.89232475</v>
      </c>
    </row>
    <row r="466" spans="1:9" x14ac:dyDescent="0.2">
      <c r="A466">
        <v>462</v>
      </c>
      <c r="B466">
        <v>94.283220438800001</v>
      </c>
      <c r="C466">
        <v>-351.34989063299997</v>
      </c>
      <c r="D466">
        <v>-257.06667019399998</v>
      </c>
      <c r="F466">
        <v>462</v>
      </c>
      <c r="G466">
        <v>90.991529766499994</v>
      </c>
      <c r="H466">
        <v>-347.60324972799998</v>
      </c>
      <c r="I466">
        <v>-256.611719962</v>
      </c>
    </row>
    <row r="467" spans="1:9" x14ac:dyDescent="0.2">
      <c r="A467">
        <v>463</v>
      </c>
      <c r="B467">
        <v>93.632227146700004</v>
      </c>
      <c r="C467">
        <v>-350.75711047499999</v>
      </c>
      <c r="D467">
        <v>-257.124883329</v>
      </c>
      <c r="F467">
        <v>463</v>
      </c>
      <c r="G467">
        <v>95.478850663800003</v>
      </c>
      <c r="H467">
        <v>-352.51228466399999</v>
      </c>
      <c r="I467">
        <v>-257.033434</v>
      </c>
    </row>
    <row r="468" spans="1:9" x14ac:dyDescent="0.2">
      <c r="A468">
        <v>464</v>
      </c>
      <c r="B468">
        <v>92.808249432699995</v>
      </c>
      <c r="C468">
        <v>-350.96822764199999</v>
      </c>
      <c r="D468">
        <v>-258.15997820899997</v>
      </c>
      <c r="F468">
        <v>464</v>
      </c>
      <c r="G468">
        <v>92.974783486600003</v>
      </c>
      <c r="H468">
        <v>-349.77736030699998</v>
      </c>
      <c r="I468">
        <v>-256.80257682000001</v>
      </c>
    </row>
    <row r="469" spans="1:9" x14ac:dyDescent="0.2">
      <c r="A469">
        <v>465</v>
      </c>
      <c r="B469">
        <v>80.561311997299995</v>
      </c>
      <c r="C469">
        <v>-336.50987608000003</v>
      </c>
      <c r="D469">
        <v>-255.94856408300001</v>
      </c>
      <c r="F469">
        <v>465</v>
      </c>
      <c r="G469">
        <v>86.289677651900007</v>
      </c>
      <c r="H469">
        <v>-342.92085024800002</v>
      </c>
      <c r="I469">
        <v>-256.631172596</v>
      </c>
    </row>
    <row r="470" spans="1:9" x14ac:dyDescent="0.2">
      <c r="A470">
        <v>466</v>
      </c>
      <c r="B470">
        <v>81.359765635900004</v>
      </c>
      <c r="C470">
        <v>-338.82939600100002</v>
      </c>
      <c r="D470">
        <v>-257.469630365</v>
      </c>
      <c r="F470">
        <v>466</v>
      </c>
      <c r="G470">
        <v>83.632199535699996</v>
      </c>
      <c r="H470">
        <v>-339.43160951800002</v>
      </c>
      <c r="I470">
        <v>-255.799409983</v>
      </c>
    </row>
    <row r="471" spans="1:9" x14ac:dyDescent="0.2">
      <c r="A471">
        <v>467</v>
      </c>
      <c r="B471">
        <v>87.828381758199995</v>
      </c>
      <c r="C471">
        <v>-344.64553700800002</v>
      </c>
      <c r="D471">
        <v>-256.81715524999998</v>
      </c>
      <c r="F471">
        <v>467</v>
      </c>
      <c r="G471">
        <v>85.914263227800006</v>
      </c>
      <c r="H471">
        <v>-341.93421719499997</v>
      </c>
      <c r="I471">
        <v>-256.01995396699999</v>
      </c>
    </row>
    <row r="472" spans="1:9" x14ac:dyDescent="0.2">
      <c r="A472">
        <v>468</v>
      </c>
      <c r="B472">
        <v>96.988761527799994</v>
      </c>
      <c r="C472">
        <v>-354.79998188000002</v>
      </c>
      <c r="D472">
        <v>-257.81122035200002</v>
      </c>
      <c r="F472">
        <v>468</v>
      </c>
      <c r="G472">
        <v>86.854686066799999</v>
      </c>
      <c r="H472">
        <v>-342.78141102500001</v>
      </c>
      <c r="I472">
        <v>-255.92672495799999</v>
      </c>
    </row>
    <row r="473" spans="1:9" x14ac:dyDescent="0.2">
      <c r="A473">
        <v>469</v>
      </c>
      <c r="B473">
        <v>96.938851496200002</v>
      </c>
      <c r="C473">
        <v>-355.0329534</v>
      </c>
      <c r="D473">
        <v>-258.09410190400001</v>
      </c>
      <c r="F473">
        <v>469</v>
      </c>
      <c r="G473">
        <v>86.385287028400001</v>
      </c>
      <c r="H473">
        <v>-342.64455284100001</v>
      </c>
      <c r="I473">
        <v>-256.25926581200002</v>
      </c>
    </row>
    <row r="474" spans="1:9" x14ac:dyDescent="0.2">
      <c r="A474">
        <v>470</v>
      </c>
      <c r="B474">
        <v>89.736854969000007</v>
      </c>
      <c r="C474">
        <v>-347.509128885</v>
      </c>
      <c r="D474">
        <v>-257.77227391600002</v>
      </c>
      <c r="F474">
        <v>470</v>
      </c>
      <c r="G474">
        <v>82.095702941200003</v>
      </c>
      <c r="H474">
        <v>-338.27629374499998</v>
      </c>
      <c r="I474">
        <v>-256.18059080400002</v>
      </c>
    </row>
    <row r="475" spans="1:9" x14ac:dyDescent="0.2">
      <c r="A475">
        <v>471</v>
      </c>
      <c r="B475">
        <v>89.257201092200006</v>
      </c>
      <c r="C475">
        <v>-346.21206301199999</v>
      </c>
      <c r="D475">
        <v>-256.95486191999998</v>
      </c>
      <c r="F475">
        <v>471</v>
      </c>
      <c r="G475">
        <v>75.431880820499998</v>
      </c>
      <c r="H475">
        <v>-330.77404545000002</v>
      </c>
      <c r="I475">
        <v>-255.342164629</v>
      </c>
    </row>
    <row r="476" spans="1:9" x14ac:dyDescent="0.2">
      <c r="A476">
        <v>472</v>
      </c>
      <c r="B476">
        <v>95.385166915599996</v>
      </c>
      <c r="C476">
        <v>-353.22824333099999</v>
      </c>
      <c r="D476">
        <v>-257.84307641599997</v>
      </c>
      <c r="F476">
        <v>472</v>
      </c>
      <c r="G476">
        <v>78.340703489199996</v>
      </c>
      <c r="H476">
        <v>-334.40167857</v>
      </c>
      <c r="I476">
        <v>-256.06097508099998</v>
      </c>
    </row>
    <row r="477" spans="1:9" x14ac:dyDescent="0.2">
      <c r="A477">
        <v>473</v>
      </c>
      <c r="B477">
        <v>91.896576642300005</v>
      </c>
      <c r="C477">
        <v>-349.58628911599999</v>
      </c>
      <c r="D477">
        <v>-257.68971247399998</v>
      </c>
      <c r="F477">
        <v>473</v>
      </c>
      <c r="G477">
        <v>87.1527073293</v>
      </c>
      <c r="H477">
        <v>-343.79821937100002</v>
      </c>
      <c r="I477">
        <v>-256.64551204200001</v>
      </c>
    </row>
    <row r="478" spans="1:9" x14ac:dyDescent="0.2">
      <c r="A478">
        <v>474</v>
      </c>
      <c r="B478">
        <v>83.746421469799998</v>
      </c>
      <c r="C478">
        <v>-341.58625705399999</v>
      </c>
      <c r="D478">
        <v>-257.83983558400001</v>
      </c>
      <c r="F478">
        <v>474</v>
      </c>
      <c r="G478">
        <v>92.237478398500002</v>
      </c>
      <c r="H478">
        <v>-349.23289357300001</v>
      </c>
      <c r="I478">
        <v>-256.99541517400002</v>
      </c>
    </row>
    <row r="479" spans="1:9" x14ac:dyDescent="0.2">
      <c r="A479">
        <v>475</v>
      </c>
      <c r="B479">
        <v>77.496849071499994</v>
      </c>
      <c r="C479">
        <v>-334.76026066700001</v>
      </c>
      <c r="D479">
        <v>-257.26341159600003</v>
      </c>
      <c r="F479">
        <v>475</v>
      </c>
      <c r="G479">
        <v>91.337924283899994</v>
      </c>
      <c r="H479">
        <v>-348.29782009899998</v>
      </c>
      <c r="I479">
        <v>-256.95989581600003</v>
      </c>
    </row>
    <row r="480" spans="1:9" x14ac:dyDescent="0.2">
      <c r="A480">
        <v>476</v>
      </c>
      <c r="B480">
        <v>82.308313828400003</v>
      </c>
      <c r="C480">
        <v>-340.23819073999999</v>
      </c>
      <c r="D480">
        <v>-257.929876912</v>
      </c>
      <c r="F480">
        <v>476</v>
      </c>
      <c r="G480">
        <v>91.055555776299997</v>
      </c>
      <c r="H480">
        <v>-348.27123855899998</v>
      </c>
      <c r="I480">
        <v>-257.21568278299998</v>
      </c>
    </row>
    <row r="481" spans="1:9" x14ac:dyDescent="0.2">
      <c r="A481">
        <v>477</v>
      </c>
      <c r="B481">
        <v>78.990596539400002</v>
      </c>
      <c r="C481">
        <v>-335.46670960699998</v>
      </c>
      <c r="D481">
        <v>-256.47611306800002</v>
      </c>
      <c r="F481">
        <v>477</v>
      </c>
      <c r="G481">
        <v>89.748737215899993</v>
      </c>
      <c r="H481">
        <v>-346.65100417299999</v>
      </c>
      <c r="I481">
        <v>-256.90226695699999</v>
      </c>
    </row>
    <row r="482" spans="1:9" x14ac:dyDescent="0.2">
      <c r="A482">
        <v>478</v>
      </c>
      <c r="B482">
        <v>76.785507227099998</v>
      </c>
      <c r="C482">
        <v>-332.52021322600001</v>
      </c>
      <c r="D482">
        <v>-255.734705999</v>
      </c>
      <c r="F482">
        <v>478</v>
      </c>
      <c r="G482">
        <v>88.011790216400001</v>
      </c>
      <c r="H482">
        <v>-344.64671167900002</v>
      </c>
      <c r="I482">
        <v>-256.63492146200002</v>
      </c>
    </row>
    <row r="483" spans="1:9" x14ac:dyDescent="0.2">
      <c r="A483">
        <v>479</v>
      </c>
      <c r="B483">
        <v>84.519381790599994</v>
      </c>
      <c r="C483">
        <v>-341.99673928800001</v>
      </c>
      <c r="D483">
        <v>-257.47735749700001</v>
      </c>
      <c r="F483">
        <v>479</v>
      </c>
      <c r="G483">
        <v>86.3859242833</v>
      </c>
      <c r="H483">
        <v>-343.30408251400002</v>
      </c>
      <c r="I483">
        <v>-256.91815823100001</v>
      </c>
    </row>
    <row r="484" spans="1:9" x14ac:dyDescent="0.2">
      <c r="A484">
        <v>480</v>
      </c>
      <c r="B484">
        <v>90.359630630200002</v>
      </c>
      <c r="C484">
        <v>-348.28708147899999</v>
      </c>
      <c r="D484">
        <v>-257.92745084900002</v>
      </c>
      <c r="F484">
        <v>480</v>
      </c>
      <c r="G484">
        <v>81.515343613599995</v>
      </c>
      <c r="H484">
        <v>-337.34986356299999</v>
      </c>
      <c r="I484">
        <v>-255.834519949</v>
      </c>
    </row>
    <row r="485" spans="1:9" x14ac:dyDescent="0.2">
      <c r="A485">
        <v>481</v>
      </c>
      <c r="B485">
        <v>90.874157588599999</v>
      </c>
      <c r="C485">
        <v>-348.61968937900002</v>
      </c>
      <c r="D485">
        <v>-257.74553178999997</v>
      </c>
      <c r="F485">
        <v>481</v>
      </c>
      <c r="G485">
        <v>85.242275312299995</v>
      </c>
      <c r="H485">
        <v>-341.89662664000002</v>
      </c>
      <c r="I485">
        <v>-256.65435132800002</v>
      </c>
    </row>
    <row r="486" spans="1:9" x14ac:dyDescent="0.2">
      <c r="A486">
        <v>482</v>
      </c>
      <c r="B486">
        <v>86.998689787900005</v>
      </c>
      <c r="C486">
        <v>-344.27780892800001</v>
      </c>
      <c r="D486">
        <v>-257.27911913999998</v>
      </c>
      <c r="F486">
        <v>482</v>
      </c>
      <c r="G486">
        <v>87.0207660401</v>
      </c>
      <c r="H486">
        <v>-343.88540280400002</v>
      </c>
      <c r="I486">
        <v>-256.86463676400001</v>
      </c>
    </row>
    <row r="487" spans="1:9" x14ac:dyDescent="0.2">
      <c r="A487">
        <v>483</v>
      </c>
      <c r="B487">
        <v>88.044114813799993</v>
      </c>
      <c r="C487">
        <v>-345.55741475000002</v>
      </c>
      <c r="D487">
        <v>-257.51329993600001</v>
      </c>
      <c r="F487">
        <v>483</v>
      </c>
      <c r="G487">
        <v>84.058175266700005</v>
      </c>
      <c r="H487">
        <v>-338.97091707599998</v>
      </c>
      <c r="I487">
        <v>-254.91274181</v>
      </c>
    </row>
    <row r="488" spans="1:9" x14ac:dyDescent="0.2">
      <c r="A488">
        <v>484</v>
      </c>
      <c r="B488">
        <v>91.538578780700007</v>
      </c>
      <c r="C488">
        <v>-349.09815925300001</v>
      </c>
      <c r="D488">
        <v>-257.55958047199999</v>
      </c>
      <c r="F488">
        <v>484</v>
      </c>
      <c r="G488">
        <v>93.108607441000004</v>
      </c>
      <c r="H488">
        <v>-349.50836298399997</v>
      </c>
      <c r="I488">
        <v>-256.39975554300003</v>
      </c>
    </row>
    <row r="489" spans="1:9" x14ac:dyDescent="0.2">
      <c r="A489">
        <v>485</v>
      </c>
      <c r="B489">
        <v>91.705101442599997</v>
      </c>
      <c r="C489">
        <v>-349.60143112700001</v>
      </c>
      <c r="D489">
        <v>-257.89632968500001</v>
      </c>
      <c r="F489">
        <v>485</v>
      </c>
      <c r="G489">
        <v>91.9354057531</v>
      </c>
      <c r="H489">
        <v>-348.19001992099999</v>
      </c>
      <c r="I489">
        <v>-256.254614167</v>
      </c>
    </row>
    <row r="490" spans="1:9" x14ac:dyDescent="0.2">
      <c r="A490">
        <v>486</v>
      </c>
      <c r="B490">
        <v>84.9628121306</v>
      </c>
      <c r="C490">
        <v>-342.47549529000003</v>
      </c>
      <c r="D490">
        <v>-257.51268315900001</v>
      </c>
      <c r="F490">
        <v>486</v>
      </c>
      <c r="G490">
        <v>84.092419581300007</v>
      </c>
      <c r="H490">
        <v>-340.309595801</v>
      </c>
      <c r="I490">
        <v>-256.21717622</v>
      </c>
    </row>
    <row r="491" spans="1:9" x14ac:dyDescent="0.2">
      <c r="A491">
        <v>487</v>
      </c>
      <c r="B491">
        <v>81.833333587400006</v>
      </c>
      <c r="C491">
        <v>-339.44727417399997</v>
      </c>
      <c r="D491">
        <v>-257.613940587</v>
      </c>
      <c r="F491">
        <v>487</v>
      </c>
      <c r="G491">
        <v>76.484972732100005</v>
      </c>
      <c r="H491">
        <v>-331.73896260700002</v>
      </c>
      <c r="I491">
        <v>-255.253989875</v>
      </c>
    </row>
    <row r="492" spans="1:9" x14ac:dyDescent="0.2">
      <c r="A492">
        <v>488</v>
      </c>
      <c r="B492">
        <v>82.021242547499995</v>
      </c>
      <c r="C492">
        <v>-339.960511956</v>
      </c>
      <c r="D492">
        <v>-257.93926940799997</v>
      </c>
      <c r="F492">
        <v>488</v>
      </c>
      <c r="G492">
        <v>82.927316858099999</v>
      </c>
      <c r="H492">
        <v>-339.05229487700001</v>
      </c>
      <c r="I492">
        <v>-256.12497801900003</v>
      </c>
    </row>
    <row r="493" spans="1:9" x14ac:dyDescent="0.2">
      <c r="A493">
        <v>489</v>
      </c>
      <c r="B493">
        <v>78.746437288300001</v>
      </c>
      <c r="C493">
        <v>-336.291724585</v>
      </c>
      <c r="D493">
        <v>-257.54528729700002</v>
      </c>
      <c r="F493">
        <v>489</v>
      </c>
      <c r="G493">
        <v>90.511699395500003</v>
      </c>
      <c r="H493">
        <v>-347.08873745199998</v>
      </c>
      <c r="I493">
        <v>-256.57703805599999</v>
      </c>
    </row>
    <row r="494" spans="1:9" x14ac:dyDescent="0.2">
      <c r="A494">
        <v>490</v>
      </c>
      <c r="B494">
        <v>82.148809445699996</v>
      </c>
      <c r="C494">
        <v>-339.86509926100001</v>
      </c>
      <c r="D494">
        <v>-257.71628981499998</v>
      </c>
      <c r="F494">
        <v>490</v>
      </c>
      <c r="G494">
        <v>94.851450379599996</v>
      </c>
      <c r="H494">
        <v>-351.60865472699999</v>
      </c>
      <c r="I494">
        <v>-256.75720434800002</v>
      </c>
    </row>
    <row r="495" spans="1:9" x14ac:dyDescent="0.2">
      <c r="A495">
        <v>491</v>
      </c>
      <c r="B495">
        <v>85.828235935699993</v>
      </c>
      <c r="C495">
        <v>-343.50072166199999</v>
      </c>
      <c r="D495">
        <v>-257.67248572599999</v>
      </c>
      <c r="F495">
        <v>491</v>
      </c>
      <c r="G495">
        <v>88.617567163700002</v>
      </c>
      <c r="H495">
        <v>-345.85818552699999</v>
      </c>
      <c r="I495">
        <v>-257.24061836300001</v>
      </c>
    </row>
    <row r="496" spans="1:9" x14ac:dyDescent="0.2">
      <c r="A496">
        <v>492</v>
      </c>
      <c r="B496">
        <v>83.052024048999996</v>
      </c>
      <c r="C496">
        <v>-341.34689636899998</v>
      </c>
      <c r="D496">
        <v>-258.29487232000002</v>
      </c>
      <c r="F496">
        <v>492</v>
      </c>
      <c r="G496">
        <v>77.673770689500003</v>
      </c>
      <c r="H496">
        <v>-334.52500987100001</v>
      </c>
      <c r="I496">
        <v>-256.85123918099998</v>
      </c>
    </row>
    <row r="497" spans="1:9" x14ac:dyDescent="0.2">
      <c r="A497">
        <v>493</v>
      </c>
      <c r="B497">
        <v>76.835770049999994</v>
      </c>
      <c r="C497">
        <v>-334.48923162</v>
      </c>
      <c r="D497">
        <v>-257.65346156999999</v>
      </c>
      <c r="F497">
        <v>493</v>
      </c>
      <c r="G497">
        <v>90.608450403600003</v>
      </c>
      <c r="H497">
        <v>-347.81035495100002</v>
      </c>
      <c r="I497">
        <v>-257.20190454800002</v>
      </c>
    </row>
    <row r="498" spans="1:9" x14ac:dyDescent="0.2">
      <c r="A498">
        <v>494</v>
      </c>
      <c r="B498">
        <v>79.039043974699993</v>
      </c>
      <c r="C498">
        <v>-336.76937673100002</v>
      </c>
      <c r="D498">
        <v>-257.730332756</v>
      </c>
      <c r="F498">
        <v>494</v>
      </c>
      <c r="G498">
        <v>94.8765715145</v>
      </c>
      <c r="H498">
        <v>-351.99656464499998</v>
      </c>
      <c r="I498">
        <v>-257.119993131</v>
      </c>
    </row>
    <row r="499" spans="1:9" x14ac:dyDescent="0.2">
      <c r="A499">
        <v>495</v>
      </c>
      <c r="B499">
        <v>86.010352968199996</v>
      </c>
      <c r="C499">
        <v>-343.50018005499999</v>
      </c>
      <c r="D499">
        <v>-257.48982708599999</v>
      </c>
      <c r="F499">
        <v>495</v>
      </c>
      <c r="G499">
        <v>90.565300681099998</v>
      </c>
      <c r="H499">
        <v>-347.11857622999997</v>
      </c>
      <c r="I499">
        <v>-256.55327554899998</v>
      </c>
    </row>
    <row r="500" spans="1:9" x14ac:dyDescent="0.2">
      <c r="A500">
        <v>496</v>
      </c>
      <c r="B500">
        <v>89.414455944500006</v>
      </c>
      <c r="C500">
        <v>-347.25604296699998</v>
      </c>
      <c r="D500">
        <v>-257.841587022</v>
      </c>
      <c r="F500">
        <v>496</v>
      </c>
      <c r="G500">
        <v>93.907996197200006</v>
      </c>
      <c r="H500">
        <v>-351.078363104</v>
      </c>
      <c r="I500">
        <v>-257.17036690700002</v>
      </c>
    </row>
    <row r="501" spans="1:9" x14ac:dyDescent="0.2">
      <c r="A501">
        <v>497</v>
      </c>
      <c r="B501">
        <v>86.777555486899999</v>
      </c>
      <c r="C501">
        <v>-344.59851065700002</v>
      </c>
      <c r="D501">
        <v>-257.82095516999999</v>
      </c>
      <c r="F501">
        <v>497</v>
      </c>
      <c r="G501">
        <v>95.643070953899993</v>
      </c>
      <c r="H501">
        <v>-352.65604711100002</v>
      </c>
      <c r="I501">
        <v>-257.01297615700003</v>
      </c>
    </row>
    <row r="502" spans="1:9" x14ac:dyDescent="0.2">
      <c r="A502">
        <v>498</v>
      </c>
      <c r="B502">
        <v>85.626194511600005</v>
      </c>
      <c r="C502">
        <v>-343.36675574399999</v>
      </c>
      <c r="D502">
        <v>-257.74056123299999</v>
      </c>
      <c r="F502">
        <v>498</v>
      </c>
      <c r="G502">
        <v>89.612524690399994</v>
      </c>
      <c r="H502">
        <v>-346.25836887399998</v>
      </c>
      <c r="I502">
        <v>-256.64584418300001</v>
      </c>
    </row>
    <row r="503" spans="1:9" x14ac:dyDescent="0.2">
      <c r="A503">
        <v>499</v>
      </c>
      <c r="B503">
        <v>84.260354406700003</v>
      </c>
      <c r="C503">
        <v>-341.73387318099998</v>
      </c>
      <c r="D503">
        <v>-257.47351877400001</v>
      </c>
      <c r="F503">
        <v>499</v>
      </c>
      <c r="G503">
        <v>82.101797141700004</v>
      </c>
      <c r="H503">
        <v>-338.010810005</v>
      </c>
      <c r="I503">
        <v>-255.90901286299999</v>
      </c>
    </row>
    <row r="504" spans="1:9" x14ac:dyDescent="0.2">
      <c r="A504">
        <v>500</v>
      </c>
      <c r="B504">
        <v>86.274205374999994</v>
      </c>
      <c r="C504">
        <v>-343.66106204200003</v>
      </c>
      <c r="D504">
        <v>-257.38685666700002</v>
      </c>
      <c r="F504">
        <v>500</v>
      </c>
      <c r="G504">
        <v>83.434914908600007</v>
      </c>
      <c r="H504">
        <v>-339.781201485</v>
      </c>
      <c r="I504">
        <v>-256.346286577</v>
      </c>
    </row>
    <row r="505" spans="1:9" x14ac:dyDescent="0.2">
      <c r="A505">
        <v>501</v>
      </c>
      <c r="B505">
        <v>86.375928822199995</v>
      </c>
      <c r="C505">
        <v>-343.76163199699999</v>
      </c>
      <c r="D505">
        <v>-257.385703175</v>
      </c>
      <c r="F505">
        <v>501</v>
      </c>
      <c r="G505">
        <v>85.264905719599994</v>
      </c>
      <c r="H505">
        <v>-341.34210923699999</v>
      </c>
      <c r="I505">
        <v>-256.07720351699999</v>
      </c>
    </row>
    <row r="506" spans="1:9" x14ac:dyDescent="0.2">
      <c r="A506">
        <v>502</v>
      </c>
      <c r="B506">
        <v>77.059317634899998</v>
      </c>
      <c r="C506">
        <v>-333.96415545500003</v>
      </c>
      <c r="D506">
        <v>-256.90483782000001</v>
      </c>
      <c r="F506">
        <v>502</v>
      </c>
      <c r="G506">
        <v>83.765025277099994</v>
      </c>
      <c r="H506">
        <v>-339.61933724300002</v>
      </c>
      <c r="I506">
        <v>-255.85431196600001</v>
      </c>
    </row>
    <row r="507" spans="1:9" x14ac:dyDescent="0.2">
      <c r="A507">
        <v>503</v>
      </c>
      <c r="B507">
        <v>74.579017085199993</v>
      </c>
      <c r="C507">
        <v>-331.969458863</v>
      </c>
      <c r="D507">
        <v>-257.39044177800002</v>
      </c>
      <c r="F507">
        <v>503</v>
      </c>
      <c r="G507">
        <v>81.870607297000006</v>
      </c>
      <c r="H507">
        <v>-337.33072011000002</v>
      </c>
      <c r="I507">
        <v>-255.46011281299999</v>
      </c>
    </row>
    <row r="508" spans="1:9" x14ac:dyDescent="0.2">
      <c r="A508">
        <v>504</v>
      </c>
      <c r="B508">
        <v>77.306258870799994</v>
      </c>
      <c r="C508">
        <v>-335.08775192100001</v>
      </c>
      <c r="D508">
        <v>-257.78149304999999</v>
      </c>
      <c r="F508">
        <v>504</v>
      </c>
      <c r="G508">
        <v>89.157113754299999</v>
      </c>
      <c r="H508">
        <v>-345.68475984000003</v>
      </c>
      <c r="I508">
        <v>-256.527646086</v>
      </c>
    </row>
    <row r="509" spans="1:9" x14ac:dyDescent="0.2">
      <c r="A509">
        <v>505</v>
      </c>
      <c r="B509">
        <v>74.635817630999995</v>
      </c>
      <c r="C509">
        <v>-330.51891211499998</v>
      </c>
      <c r="D509">
        <v>-255.88309448499999</v>
      </c>
      <c r="F509">
        <v>505</v>
      </c>
      <c r="G509">
        <v>86.555987676900003</v>
      </c>
      <c r="H509">
        <v>-342.61041646000001</v>
      </c>
      <c r="I509">
        <v>-256.05442878299999</v>
      </c>
    </row>
    <row r="510" spans="1:9" x14ac:dyDescent="0.2">
      <c r="A510">
        <v>506</v>
      </c>
      <c r="B510">
        <v>88.054291531000004</v>
      </c>
      <c r="C510">
        <v>-345.56603344000001</v>
      </c>
      <c r="D510">
        <v>-257.51174190900002</v>
      </c>
      <c r="F510">
        <v>506</v>
      </c>
      <c r="G510">
        <v>81.663702791199995</v>
      </c>
      <c r="H510">
        <v>-337.624157588</v>
      </c>
      <c r="I510">
        <v>-255.96045479700001</v>
      </c>
    </row>
    <row r="511" spans="1:9" x14ac:dyDescent="0.2">
      <c r="A511">
        <v>507</v>
      </c>
      <c r="B511">
        <v>97.434254690100005</v>
      </c>
      <c r="C511">
        <v>-355.10801934</v>
      </c>
      <c r="D511">
        <v>-257.67376465000001</v>
      </c>
      <c r="F511">
        <v>507</v>
      </c>
      <c r="G511">
        <v>82.425136030199994</v>
      </c>
      <c r="H511">
        <v>-338.47360857199999</v>
      </c>
      <c r="I511">
        <v>-256.04847254100002</v>
      </c>
    </row>
    <row r="512" spans="1:9" x14ac:dyDescent="0.2">
      <c r="A512">
        <v>508</v>
      </c>
      <c r="B512">
        <v>92.682199771499995</v>
      </c>
      <c r="C512">
        <v>-350.40271061999999</v>
      </c>
      <c r="D512">
        <v>-257.72051084899999</v>
      </c>
      <c r="F512">
        <v>508</v>
      </c>
      <c r="G512">
        <v>85.863667915400001</v>
      </c>
      <c r="H512">
        <v>-341.61610605499999</v>
      </c>
      <c r="I512">
        <v>-255.75243814000001</v>
      </c>
    </row>
    <row r="513" spans="1:9" x14ac:dyDescent="0.2">
      <c r="A513">
        <v>509</v>
      </c>
      <c r="B513">
        <v>78.959714019700002</v>
      </c>
      <c r="C513">
        <v>-335.80050425100001</v>
      </c>
      <c r="D513">
        <v>-256.84079023100003</v>
      </c>
      <c r="F513">
        <v>509</v>
      </c>
      <c r="G513">
        <v>92.437608893100006</v>
      </c>
      <c r="H513">
        <v>-348.36818891600001</v>
      </c>
      <c r="I513">
        <v>-255.930580023</v>
      </c>
    </row>
    <row r="514" spans="1:9" x14ac:dyDescent="0.2">
      <c r="A514">
        <v>510</v>
      </c>
      <c r="B514">
        <v>77.869672487700001</v>
      </c>
      <c r="C514">
        <v>-335.11501786299999</v>
      </c>
      <c r="D514">
        <v>-257.24534537599999</v>
      </c>
      <c r="F514">
        <v>510</v>
      </c>
      <c r="G514">
        <v>93.722768887699999</v>
      </c>
      <c r="H514">
        <v>-349.84599929799998</v>
      </c>
      <c r="I514">
        <v>-256.12323041000002</v>
      </c>
    </row>
    <row r="515" spans="1:9" x14ac:dyDescent="0.2">
      <c r="A515">
        <v>511</v>
      </c>
      <c r="B515">
        <v>84.869778130599997</v>
      </c>
      <c r="C515">
        <v>-342.61166562199998</v>
      </c>
      <c r="D515">
        <v>-257.741887491</v>
      </c>
      <c r="F515">
        <v>511</v>
      </c>
      <c r="G515">
        <v>89.426515374199994</v>
      </c>
      <c r="H515">
        <v>-345.50049482700001</v>
      </c>
      <c r="I515">
        <v>-256.07397945299999</v>
      </c>
    </row>
    <row r="516" spans="1:9" x14ac:dyDescent="0.2">
      <c r="A516">
        <v>512</v>
      </c>
      <c r="B516">
        <v>83.102305761899999</v>
      </c>
      <c r="C516">
        <v>-340.14356257600002</v>
      </c>
      <c r="D516">
        <v>-257.04125681400001</v>
      </c>
      <c r="F516">
        <v>512</v>
      </c>
      <c r="G516">
        <v>87.456764608599997</v>
      </c>
      <c r="H516">
        <v>-344.10308762300002</v>
      </c>
      <c r="I516">
        <v>-256.64632301500001</v>
      </c>
    </row>
    <row r="517" spans="1:9" x14ac:dyDescent="0.2">
      <c r="A517">
        <v>513</v>
      </c>
      <c r="B517">
        <v>85.517367938899994</v>
      </c>
      <c r="C517">
        <v>-342.96179261499998</v>
      </c>
      <c r="D517">
        <v>-257.44442467599998</v>
      </c>
      <c r="F517">
        <v>513</v>
      </c>
      <c r="G517">
        <v>84.674607765000005</v>
      </c>
      <c r="H517">
        <v>-341.27182994100002</v>
      </c>
      <c r="I517">
        <v>-256.59722217500001</v>
      </c>
    </row>
    <row r="518" spans="1:9" x14ac:dyDescent="0.2">
      <c r="A518">
        <v>514</v>
      </c>
      <c r="B518">
        <v>88.784623710399998</v>
      </c>
      <c r="C518">
        <v>-346.75163631800001</v>
      </c>
      <c r="D518">
        <v>-257.96701260700002</v>
      </c>
      <c r="F518">
        <v>514</v>
      </c>
      <c r="G518">
        <v>80.258636480899995</v>
      </c>
      <c r="H518">
        <v>-336.15967012999999</v>
      </c>
      <c r="I518">
        <v>-255.901033649</v>
      </c>
    </row>
    <row r="519" spans="1:9" x14ac:dyDescent="0.2">
      <c r="A519">
        <v>515</v>
      </c>
      <c r="B519">
        <v>81.894780651700003</v>
      </c>
      <c r="C519">
        <v>-338.95018604699999</v>
      </c>
      <c r="D519">
        <v>-257.05540539499998</v>
      </c>
      <c r="F519">
        <v>515</v>
      </c>
      <c r="G519">
        <v>82.616241446299995</v>
      </c>
      <c r="H519">
        <v>-338.958476512</v>
      </c>
      <c r="I519">
        <v>-256.342235066</v>
      </c>
    </row>
    <row r="520" spans="1:9" x14ac:dyDescent="0.2">
      <c r="A520">
        <v>516</v>
      </c>
      <c r="B520">
        <v>80.683616044900006</v>
      </c>
      <c r="C520">
        <v>-338.02302125300002</v>
      </c>
      <c r="D520">
        <v>-257.33940520800002</v>
      </c>
      <c r="F520">
        <v>516</v>
      </c>
      <c r="G520">
        <v>86.371450561399996</v>
      </c>
      <c r="H520">
        <v>-342.57854388800001</v>
      </c>
      <c r="I520">
        <v>-256.20709332600001</v>
      </c>
    </row>
    <row r="521" spans="1:9" x14ac:dyDescent="0.2">
      <c r="A521">
        <v>517</v>
      </c>
      <c r="B521">
        <v>84.623782043000006</v>
      </c>
      <c r="C521">
        <v>-342.193366572</v>
      </c>
      <c r="D521">
        <v>-257.569584529</v>
      </c>
      <c r="F521">
        <v>517</v>
      </c>
      <c r="G521">
        <v>91.738215937299998</v>
      </c>
      <c r="H521">
        <v>-348.38549378900001</v>
      </c>
      <c r="I521">
        <v>-256.64727785100001</v>
      </c>
    </row>
    <row r="522" spans="1:9" x14ac:dyDescent="0.2">
      <c r="A522">
        <v>518</v>
      </c>
      <c r="B522">
        <v>87.828487777800007</v>
      </c>
      <c r="C522">
        <v>-344.91889818800001</v>
      </c>
      <c r="D522">
        <v>-257.09041041</v>
      </c>
      <c r="F522">
        <v>518</v>
      </c>
      <c r="G522">
        <v>92.520297249899997</v>
      </c>
      <c r="H522">
        <v>-349.055693244</v>
      </c>
      <c r="I522">
        <v>-256.535395994</v>
      </c>
    </row>
    <row r="523" spans="1:9" x14ac:dyDescent="0.2">
      <c r="A523">
        <v>519</v>
      </c>
      <c r="B523">
        <v>93.657983143400003</v>
      </c>
      <c r="C523">
        <v>-351.77735426100003</v>
      </c>
      <c r="D523">
        <v>-258.11937111700001</v>
      </c>
      <c r="F523">
        <v>519</v>
      </c>
      <c r="G523">
        <v>93.303442218499995</v>
      </c>
      <c r="H523">
        <v>-350.37784209</v>
      </c>
      <c r="I523">
        <v>-257.07439987100003</v>
      </c>
    </row>
    <row r="524" spans="1:9" x14ac:dyDescent="0.2">
      <c r="A524">
        <v>520</v>
      </c>
      <c r="B524">
        <v>88.839497055199999</v>
      </c>
      <c r="C524">
        <v>-346.77809030600002</v>
      </c>
      <c r="D524">
        <v>-257.93859325099999</v>
      </c>
      <c r="F524">
        <v>520</v>
      </c>
      <c r="G524">
        <v>90.584183393000004</v>
      </c>
      <c r="H524">
        <v>-347.01990716699999</v>
      </c>
      <c r="I524">
        <v>-256.435723774</v>
      </c>
    </row>
    <row r="525" spans="1:9" x14ac:dyDescent="0.2">
      <c r="A525">
        <v>521</v>
      </c>
      <c r="B525">
        <v>81.029185387599995</v>
      </c>
      <c r="C525">
        <v>-338.12785048900002</v>
      </c>
      <c r="D525">
        <v>-257.09866510099999</v>
      </c>
      <c r="F525">
        <v>521</v>
      </c>
      <c r="G525">
        <v>88.096517960499995</v>
      </c>
      <c r="H525">
        <v>-344.989122866</v>
      </c>
      <c r="I525">
        <v>-256.89260490599997</v>
      </c>
    </row>
    <row r="526" spans="1:9" x14ac:dyDescent="0.2">
      <c r="A526">
        <v>522</v>
      </c>
      <c r="B526">
        <v>83.775259448699998</v>
      </c>
      <c r="C526">
        <v>-342.1082955</v>
      </c>
      <c r="D526">
        <v>-258.33303605200001</v>
      </c>
      <c r="F526">
        <v>522</v>
      </c>
      <c r="G526">
        <v>89.940147813300001</v>
      </c>
      <c r="H526">
        <v>-346.542834642</v>
      </c>
      <c r="I526">
        <v>-256.602686828</v>
      </c>
    </row>
    <row r="527" spans="1:9" x14ac:dyDescent="0.2">
      <c r="A527">
        <v>523</v>
      </c>
      <c r="B527">
        <v>82.192359280600002</v>
      </c>
      <c r="C527">
        <v>-340.18672193600003</v>
      </c>
      <c r="D527">
        <v>-257.99436265600002</v>
      </c>
      <c r="F527">
        <v>523</v>
      </c>
      <c r="G527">
        <v>99.851487032099996</v>
      </c>
      <c r="H527">
        <v>-357.02622113299998</v>
      </c>
      <c r="I527">
        <v>-257.17473410100001</v>
      </c>
    </row>
    <row r="528" spans="1:9" x14ac:dyDescent="0.2">
      <c r="A528">
        <v>524</v>
      </c>
      <c r="B528">
        <v>80.227947647299999</v>
      </c>
      <c r="C528">
        <v>-337.80406837800001</v>
      </c>
      <c r="D528">
        <v>-257.576120731</v>
      </c>
      <c r="F528">
        <v>524</v>
      </c>
      <c r="G528">
        <v>101.04696698399999</v>
      </c>
      <c r="H528">
        <v>-358.17277814300002</v>
      </c>
      <c r="I528">
        <v>-257.12581115900002</v>
      </c>
    </row>
    <row r="529" spans="1:9" x14ac:dyDescent="0.2">
      <c r="A529">
        <v>525</v>
      </c>
      <c r="B529">
        <v>80.074002634400003</v>
      </c>
      <c r="C529">
        <v>-337.17329222900003</v>
      </c>
      <c r="D529">
        <v>-257.09928959500002</v>
      </c>
      <c r="F529">
        <v>525</v>
      </c>
      <c r="G529">
        <v>91.076610640699997</v>
      </c>
      <c r="H529">
        <v>-347.11944045000001</v>
      </c>
      <c r="I529">
        <v>-256.04282980900001</v>
      </c>
    </row>
    <row r="530" spans="1:9" x14ac:dyDescent="0.2">
      <c r="A530">
        <v>526</v>
      </c>
      <c r="B530">
        <v>87.243874570100004</v>
      </c>
      <c r="C530">
        <v>-345.32616608299998</v>
      </c>
      <c r="D530">
        <v>-258.08229151299997</v>
      </c>
      <c r="F530">
        <v>526</v>
      </c>
      <c r="G530">
        <v>88.369416056700004</v>
      </c>
      <c r="H530">
        <v>-344.62535284799998</v>
      </c>
      <c r="I530">
        <v>-256.255936792</v>
      </c>
    </row>
    <row r="531" spans="1:9" x14ac:dyDescent="0.2">
      <c r="A531">
        <v>527</v>
      </c>
      <c r="B531">
        <v>89.265746706599998</v>
      </c>
      <c r="C531">
        <v>-347.64058954000001</v>
      </c>
      <c r="D531">
        <v>-258.37484283399999</v>
      </c>
      <c r="F531">
        <v>527</v>
      </c>
      <c r="G531">
        <v>85.783849331100001</v>
      </c>
      <c r="H531">
        <v>-341.64860356399998</v>
      </c>
      <c r="I531">
        <v>-255.86475423300001</v>
      </c>
    </row>
    <row r="532" spans="1:9" x14ac:dyDescent="0.2">
      <c r="A532">
        <v>528</v>
      </c>
      <c r="B532">
        <v>84.863920085999993</v>
      </c>
      <c r="C532">
        <v>-342.59264528599999</v>
      </c>
      <c r="D532">
        <v>-257.72872519999999</v>
      </c>
      <c r="F532">
        <v>528</v>
      </c>
      <c r="G532">
        <v>83.543224191099995</v>
      </c>
      <c r="H532">
        <v>-338.65458652799998</v>
      </c>
      <c r="I532">
        <v>-255.111362337</v>
      </c>
    </row>
    <row r="533" spans="1:9" x14ac:dyDescent="0.2">
      <c r="A533">
        <v>529</v>
      </c>
      <c r="B533">
        <v>85.455032912700005</v>
      </c>
      <c r="C533">
        <v>-343.699229183</v>
      </c>
      <c r="D533">
        <v>-258.24419626999997</v>
      </c>
      <c r="F533">
        <v>529</v>
      </c>
      <c r="G533">
        <v>89.888393296800004</v>
      </c>
      <c r="H533">
        <v>-345.92960576799999</v>
      </c>
      <c r="I533">
        <v>-256.04121247099999</v>
      </c>
    </row>
    <row r="534" spans="1:9" x14ac:dyDescent="0.2">
      <c r="A534">
        <v>530</v>
      </c>
      <c r="B534">
        <v>85.044149417599996</v>
      </c>
      <c r="C534">
        <v>-343.22404553199999</v>
      </c>
      <c r="D534">
        <v>-258.17989611399997</v>
      </c>
      <c r="F534">
        <v>530</v>
      </c>
      <c r="G534">
        <v>92.405582466499993</v>
      </c>
      <c r="H534">
        <v>-348.92532460699999</v>
      </c>
      <c r="I534">
        <v>-256.51974214099999</v>
      </c>
    </row>
    <row r="535" spans="1:9" x14ac:dyDescent="0.2">
      <c r="A535">
        <v>531</v>
      </c>
      <c r="B535">
        <v>83.454849509300004</v>
      </c>
      <c r="C535">
        <v>-340.58159906600002</v>
      </c>
      <c r="D535">
        <v>-257.12674955599999</v>
      </c>
      <c r="F535">
        <v>531</v>
      </c>
      <c r="G535">
        <v>90.341964708999996</v>
      </c>
      <c r="H535">
        <v>-346.48261269900001</v>
      </c>
      <c r="I535">
        <v>-256.14064798999999</v>
      </c>
    </row>
    <row r="536" spans="1:9" x14ac:dyDescent="0.2">
      <c r="A536">
        <v>532</v>
      </c>
      <c r="B536">
        <v>83.748412716299995</v>
      </c>
      <c r="C536">
        <v>-341.69979573099999</v>
      </c>
      <c r="D536">
        <v>-257.95138301499998</v>
      </c>
      <c r="F536">
        <v>532</v>
      </c>
      <c r="G536">
        <v>95.679597000900003</v>
      </c>
      <c r="H536">
        <v>-352.32093576199998</v>
      </c>
      <c r="I536">
        <v>-256.64133876099999</v>
      </c>
    </row>
    <row r="537" spans="1:9" x14ac:dyDescent="0.2">
      <c r="A537">
        <v>533</v>
      </c>
      <c r="B537">
        <v>81.864477674499994</v>
      </c>
      <c r="C537">
        <v>-339.97745513400002</v>
      </c>
      <c r="D537">
        <v>-258.11297746000002</v>
      </c>
      <c r="F537">
        <v>533</v>
      </c>
      <c r="G537">
        <v>95.464009488100004</v>
      </c>
      <c r="H537">
        <v>-352.04080901399999</v>
      </c>
      <c r="I537">
        <v>-256.576799526</v>
      </c>
    </row>
    <row r="538" spans="1:9" x14ac:dyDescent="0.2">
      <c r="A538">
        <v>534</v>
      </c>
      <c r="B538">
        <v>77.315506457500007</v>
      </c>
      <c r="C538">
        <v>-335.09660203499999</v>
      </c>
      <c r="D538">
        <v>-257.78109557699997</v>
      </c>
      <c r="F538">
        <v>534</v>
      </c>
      <c r="G538">
        <v>88.272468099299999</v>
      </c>
      <c r="H538">
        <v>-344.01148978999998</v>
      </c>
      <c r="I538">
        <v>-255.739021691</v>
      </c>
    </row>
    <row r="539" spans="1:9" x14ac:dyDescent="0.2">
      <c r="A539">
        <v>535</v>
      </c>
      <c r="B539">
        <v>83.185683942099999</v>
      </c>
      <c r="C539">
        <v>-341.94403902200003</v>
      </c>
      <c r="D539">
        <v>-258.75835508</v>
      </c>
      <c r="F539">
        <v>535</v>
      </c>
      <c r="G539">
        <v>88.119494094499998</v>
      </c>
      <c r="H539">
        <v>-343.76490276499999</v>
      </c>
      <c r="I539">
        <v>-255.64540867100001</v>
      </c>
    </row>
    <row r="540" spans="1:9" x14ac:dyDescent="0.2">
      <c r="A540">
        <v>536</v>
      </c>
      <c r="B540">
        <v>83.545929963000006</v>
      </c>
      <c r="C540">
        <v>-341.76630371800002</v>
      </c>
      <c r="D540">
        <v>-258.22037375500003</v>
      </c>
      <c r="F540">
        <v>536</v>
      </c>
      <c r="G540">
        <v>97.624972311299999</v>
      </c>
      <c r="H540">
        <v>-354.52190604899999</v>
      </c>
      <c r="I540">
        <v>-256.89693373799997</v>
      </c>
    </row>
    <row r="541" spans="1:9" x14ac:dyDescent="0.2">
      <c r="A541">
        <v>537</v>
      </c>
      <c r="B541">
        <v>79.995825640600003</v>
      </c>
      <c r="C541">
        <v>-337.677614581</v>
      </c>
      <c r="D541">
        <v>-257.68178893999999</v>
      </c>
      <c r="F541">
        <v>537</v>
      </c>
      <c r="G541">
        <v>97.087679530200006</v>
      </c>
      <c r="H541">
        <v>-354.037150768</v>
      </c>
      <c r="I541">
        <v>-256.949471238</v>
      </c>
    </row>
    <row r="542" spans="1:9" x14ac:dyDescent="0.2">
      <c r="A542">
        <v>538</v>
      </c>
      <c r="B542">
        <v>82.693432551200004</v>
      </c>
      <c r="C542">
        <v>-340.14152698499998</v>
      </c>
      <c r="D542">
        <v>-257.44809443399998</v>
      </c>
      <c r="F542">
        <v>538</v>
      </c>
      <c r="G542">
        <v>92.299513536299997</v>
      </c>
      <c r="H542">
        <v>-347.44827984300002</v>
      </c>
      <c r="I542">
        <v>-255.14876630699999</v>
      </c>
    </row>
    <row r="543" spans="1:9" x14ac:dyDescent="0.2">
      <c r="A543">
        <v>539</v>
      </c>
      <c r="B543">
        <v>90.9792302484</v>
      </c>
      <c r="C543">
        <v>-349.01242697200001</v>
      </c>
      <c r="D543">
        <v>-258.03319672399999</v>
      </c>
      <c r="F543">
        <v>539</v>
      </c>
      <c r="G543">
        <v>97.761303393700004</v>
      </c>
      <c r="H543">
        <v>-354.56683150200001</v>
      </c>
      <c r="I543">
        <v>-256.80552810799998</v>
      </c>
    </row>
    <row r="544" spans="1:9" x14ac:dyDescent="0.2">
      <c r="A544">
        <v>540</v>
      </c>
      <c r="B544">
        <v>92.049549026299999</v>
      </c>
      <c r="C544">
        <v>-349.96308738900001</v>
      </c>
      <c r="D544">
        <v>-257.91353836299999</v>
      </c>
      <c r="F544">
        <v>540</v>
      </c>
      <c r="G544">
        <v>95.510608314600006</v>
      </c>
      <c r="H544">
        <v>-352.20603023199999</v>
      </c>
      <c r="I544">
        <v>-256.69542191800002</v>
      </c>
    </row>
    <row r="545" spans="1:9" x14ac:dyDescent="0.2">
      <c r="A545">
        <v>541</v>
      </c>
      <c r="B545">
        <v>85.666749233999994</v>
      </c>
      <c r="C545">
        <v>-343.40825455999999</v>
      </c>
      <c r="D545">
        <v>-257.74150532599998</v>
      </c>
      <c r="F545">
        <v>541</v>
      </c>
      <c r="G545">
        <v>87.829116671400001</v>
      </c>
      <c r="H545">
        <v>-343.292691891</v>
      </c>
      <c r="I545">
        <v>-255.46357522</v>
      </c>
    </row>
    <row r="546" spans="1:9" x14ac:dyDescent="0.2">
      <c r="A546">
        <v>542</v>
      </c>
      <c r="B546">
        <v>89.145180387799996</v>
      </c>
      <c r="C546">
        <v>-346.87353358600001</v>
      </c>
      <c r="D546">
        <v>-257.72835319799998</v>
      </c>
      <c r="F546">
        <v>542</v>
      </c>
      <c r="G546">
        <v>92.901465663500005</v>
      </c>
      <c r="H546">
        <v>-349.80604277600003</v>
      </c>
      <c r="I546">
        <v>-256.90457711300002</v>
      </c>
    </row>
    <row r="547" spans="1:9" x14ac:dyDescent="0.2">
      <c r="A547">
        <v>543</v>
      </c>
      <c r="B547">
        <v>91.467722186499998</v>
      </c>
      <c r="C547">
        <v>-349.25541551200001</v>
      </c>
      <c r="D547">
        <v>-257.78769332600001</v>
      </c>
      <c r="F547">
        <v>543</v>
      </c>
      <c r="G547">
        <v>94.753884822100005</v>
      </c>
      <c r="H547">
        <v>-351.35069110299997</v>
      </c>
      <c r="I547">
        <v>-256.596806281</v>
      </c>
    </row>
    <row r="548" spans="1:9" x14ac:dyDescent="0.2">
      <c r="A548">
        <v>544</v>
      </c>
      <c r="B548">
        <v>83.356410319999995</v>
      </c>
      <c r="C548">
        <v>-340.64659759900002</v>
      </c>
      <c r="D548">
        <v>-257.29018727900001</v>
      </c>
      <c r="F548">
        <v>544</v>
      </c>
      <c r="G548">
        <v>92.860151665999993</v>
      </c>
      <c r="H548">
        <v>-349.94349853099999</v>
      </c>
      <c r="I548">
        <v>-257.08334686500001</v>
      </c>
    </row>
    <row r="549" spans="1:9" x14ac:dyDescent="0.2">
      <c r="A549">
        <v>545</v>
      </c>
      <c r="B549">
        <v>80.562737573800007</v>
      </c>
      <c r="C549">
        <v>-337.96089928100002</v>
      </c>
      <c r="D549">
        <v>-257.39816170699999</v>
      </c>
      <c r="F549">
        <v>545</v>
      </c>
      <c r="G549">
        <v>92.273955375200003</v>
      </c>
      <c r="H549">
        <v>-349.698778006</v>
      </c>
      <c r="I549">
        <v>-257.42482263099998</v>
      </c>
    </row>
    <row r="550" spans="1:9" x14ac:dyDescent="0.2">
      <c r="A550">
        <v>546</v>
      </c>
      <c r="B550">
        <v>83.096611858000003</v>
      </c>
      <c r="C550">
        <v>-340.47983474</v>
      </c>
      <c r="D550">
        <v>-257.38322288199998</v>
      </c>
      <c r="F550">
        <v>546</v>
      </c>
      <c r="G550">
        <v>86.213765355600003</v>
      </c>
      <c r="H550">
        <v>-343.03486054699999</v>
      </c>
      <c r="I550">
        <v>-256.82109519199997</v>
      </c>
    </row>
    <row r="551" spans="1:9" x14ac:dyDescent="0.2">
      <c r="A551">
        <v>547</v>
      </c>
      <c r="B551">
        <v>84.138371740099998</v>
      </c>
      <c r="C551">
        <v>-341.85983581400001</v>
      </c>
      <c r="D551">
        <v>-257.72146407399998</v>
      </c>
      <c r="F551">
        <v>547</v>
      </c>
      <c r="G551">
        <v>87.356467095200003</v>
      </c>
      <c r="H551">
        <v>-343.95342726299998</v>
      </c>
      <c r="I551">
        <v>-256.59696016800001</v>
      </c>
    </row>
    <row r="552" spans="1:9" x14ac:dyDescent="0.2">
      <c r="A552">
        <v>548</v>
      </c>
      <c r="B552">
        <v>86.269999008799999</v>
      </c>
      <c r="C552">
        <v>-343.62477580699999</v>
      </c>
      <c r="D552">
        <v>-257.35477679799999</v>
      </c>
      <c r="F552">
        <v>548</v>
      </c>
      <c r="G552">
        <v>87.992502024900006</v>
      </c>
      <c r="H552">
        <v>-344.61137936199998</v>
      </c>
      <c r="I552">
        <v>-256.61887733700001</v>
      </c>
    </row>
    <row r="553" spans="1:9" x14ac:dyDescent="0.2">
      <c r="A553">
        <v>549</v>
      </c>
      <c r="B553">
        <v>91.738443781599997</v>
      </c>
      <c r="C553">
        <v>-349.43206978299997</v>
      </c>
      <c r="D553">
        <v>-257.69362600099998</v>
      </c>
      <c r="F553">
        <v>549</v>
      </c>
      <c r="G553">
        <v>87.218135779600004</v>
      </c>
      <c r="H553">
        <v>-343.555001914</v>
      </c>
      <c r="I553">
        <v>-256.33686613399999</v>
      </c>
    </row>
    <row r="554" spans="1:9" x14ac:dyDescent="0.2">
      <c r="A554">
        <v>550</v>
      </c>
      <c r="B554">
        <v>88.365202828700006</v>
      </c>
      <c r="C554">
        <v>-345.43524058999998</v>
      </c>
      <c r="D554">
        <v>-257.07003776200003</v>
      </c>
      <c r="F554">
        <v>550</v>
      </c>
      <c r="G554">
        <v>89.429690394600001</v>
      </c>
      <c r="H554">
        <v>-346.22576452499999</v>
      </c>
      <c r="I554">
        <v>-256.79607413100001</v>
      </c>
    </row>
    <row r="555" spans="1:9" x14ac:dyDescent="0.2">
      <c r="A555">
        <v>551</v>
      </c>
      <c r="B555">
        <v>88.724543896300005</v>
      </c>
      <c r="C555">
        <v>-345.55750771300001</v>
      </c>
      <c r="D555">
        <v>-256.83296381600002</v>
      </c>
      <c r="F555">
        <v>551</v>
      </c>
      <c r="G555">
        <v>90.715074041299999</v>
      </c>
      <c r="H555">
        <v>-347.31410651099998</v>
      </c>
      <c r="I555">
        <v>-256.59903247</v>
      </c>
    </row>
    <row r="556" spans="1:9" x14ac:dyDescent="0.2">
      <c r="A556">
        <v>552</v>
      </c>
      <c r="B556">
        <v>91.484008575999994</v>
      </c>
      <c r="C556">
        <v>-349.44386440400001</v>
      </c>
      <c r="D556">
        <v>-257.959855828</v>
      </c>
      <c r="F556">
        <v>552</v>
      </c>
      <c r="G556">
        <v>92.065473462300005</v>
      </c>
      <c r="H556">
        <v>-348.55022606199998</v>
      </c>
      <c r="I556">
        <v>-256.48475259899999</v>
      </c>
    </row>
    <row r="557" spans="1:9" x14ac:dyDescent="0.2">
      <c r="A557">
        <v>553</v>
      </c>
      <c r="B557">
        <v>82.761962482200005</v>
      </c>
      <c r="C557">
        <v>-339.58457965500003</v>
      </c>
      <c r="D557">
        <v>-256.82261717300003</v>
      </c>
      <c r="F557">
        <v>553</v>
      </c>
      <c r="G557">
        <v>90.707508307699996</v>
      </c>
      <c r="H557">
        <v>-347.36788977800001</v>
      </c>
      <c r="I557">
        <v>-256.66038147099999</v>
      </c>
    </row>
    <row r="558" spans="1:9" x14ac:dyDescent="0.2">
      <c r="A558">
        <v>554</v>
      </c>
      <c r="B558">
        <v>81.965725094199996</v>
      </c>
      <c r="C558">
        <v>-339.01633526400002</v>
      </c>
      <c r="D558">
        <v>-257.05061017000003</v>
      </c>
      <c r="F558">
        <v>554</v>
      </c>
      <c r="G558">
        <v>91.779816866900006</v>
      </c>
      <c r="H558">
        <v>-348.65094203899997</v>
      </c>
      <c r="I558">
        <v>-256.87112517200001</v>
      </c>
    </row>
    <row r="559" spans="1:9" x14ac:dyDescent="0.2">
      <c r="A559">
        <v>555</v>
      </c>
      <c r="B559">
        <v>84.8011042463</v>
      </c>
      <c r="C559">
        <v>-341.98738250999997</v>
      </c>
      <c r="D559">
        <v>-257.18627826300002</v>
      </c>
      <c r="F559">
        <v>555</v>
      </c>
      <c r="G559">
        <v>95.607872533700004</v>
      </c>
      <c r="H559">
        <v>-353.03169093399998</v>
      </c>
      <c r="I559">
        <v>-257.42381840100001</v>
      </c>
    </row>
    <row r="560" spans="1:9" x14ac:dyDescent="0.2">
      <c r="A560">
        <v>556</v>
      </c>
      <c r="B560">
        <v>81.447597745899998</v>
      </c>
      <c r="C560">
        <v>-338.27710005500001</v>
      </c>
      <c r="D560">
        <v>-256.82950230900002</v>
      </c>
      <c r="F560">
        <v>556</v>
      </c>
      <c r="G560">
        <v>88.907987983599995</v>
      </c>
      <c r="H560">
        <v>-345.59675221700002</v>
      </c>
      <c r="I560">
        <v>-256.68876423400002</v>
      </c>
    </row>
    <row r="561" spans="1:9" x14ac:dyDescent="0.2">
      <c r="A561">
        <v>557</v>
      </c>
      <c r="B561">
        <v>88.680415890299997</v>
      </c>
      <c r="C561">
        <v>-345.77732815000002</v>
      </c>
      <c r="D561">
        <v>-257.09691226000001</v>
      </c>
      <c r="F561">
        <v>557</v>
      </c>
      <c r="G561">
        <v>88.274826951999998</v>
      </c>
      <c r="H561">
        <v>-344.91639655300003</v>
      </c>
      <c r="I561">
        <v>-256.64156960100001</v>
      </c>
    </row>
    <row r="562" spans="1:9" x14ac:dyDescent="0.2">
      <c r="A562">
        <v>558</v>
      </c>
      <c r="B562">
        <v>100.730990784</v>
      </c>
      <c r="C562">
        <v>-358.78607926900003</v>
      </c>
      <c r="D562">
        <v>-258.055088485</v>
      </c>
      <c r="F562">
        <v>558</v>
      </c>
      <c r="G562">
        <v>95.581613615099997</v>
      </c>
      <c r="H562">
        <v>-352.7254069</v>
      </c>
      <c r="I562">
        <v>-257.14379328500002</v>
      </c>
    </row>
    <row r="563" spans="1:9" x14ac:dyDescent="0.2">
      <c r="A563">
        <v>559</v>
      </c>
      <c r="B563">
        <v>97.601746959300002</v>
      </c>
      <c r="C563">
        <v>-355.17659661499999</v>
      </c>
      <c r="D563">
        <v>-257.57484965600003</v>
      </c>
      <c r="F563">
        <v>559</v>
      </c>
      <c r="G563">
        <v>94.610975936800003</v>
      </c>
      <c r="H563">
        <v>-352.12377529700001</v>
      </c>
      <c r="I563">
        <v>-257.51279935999997</v>
      </c>
    </row>
    <row r="564" spans="1:9" x14ac:dyDescent="0.2">
      <c r="A564">
        <v>560</v>
      </c>
      <c r="B564">
        <v>87.200623440900003</v>
      </c>
      <c r="C564">
        <v>-344.43254760999997</v>
      </c>
      <c r="D564">
        <v>-257.23192416900002</v>
      </c>
      <c r="F564">
        <v>560</v>
      </c>
      <c r="G564">
        <v>84.688648089500006</v>
      </c>
      <c r="H564">
        <v>-341.40764696299999</v>
      </c>
      <c r="I564">
        <v>-256.71899887299998</v>
      </c>
    </row>
    <row r="565" spans="1:9" x14ac:dyDescent="0.2">
      <c r="A565">
        <v>561</v>
      </c>
      <c r="B565">
        <v>75.288993959999999</v>
      </c>
      <c r="C565">
        <v>-331.782951228</v>
      </c>
      <c r="D565">
        <v>-256.49395726799997</v>
      </c>
      <c r="F565">
        <v>561</v>
      </c>
      <c r="G565">
        <v>80.829342392100003</v>
      </c>
      <c r="H565">
        <v>-337.314963014</v>
      </c>
      <c r="I565">
        <v>-256.485620622</v>
      </c>
    </row>
    <row r="566" spans="1:9" x14ac:dyDescent="0.2">
      <c r="A566">
        <v>562</v>
      </c>
      <c r="B566">
        <v>70.027252344900006</v>
      </c>
      <c r="C566">
        <v>-325.87038743800002</v>
      </c>
      <c r="D566">
        <v>-255.843135093</v>
      </c>
      <c r="F566">
        <v>562</v>
      </c>
      <c r="G566">
        <v>82.377853197500002</v>
      </c>
      <c r="H566">
        <v>-339.74418169799998</v>
      </c>
      <c r="I566">
        <v>-257.36632850000001</v>
      </c>
    </row>
    <row r="567" spans="1:9" x14ac:dyDescent="0.2">
      <c r="A567">
        <v>563</v>
      </c>
      <c r="B567">
        <v>76.240686501799999</v>
      </c>
      <c r="C567">
        <v>-332.33533378099997</v>
      </c>
      <c r="D567">
        <v>-256.09464728</v>
      </c>
      <c r="F567">
        <v>563</v>
      </c>
      <c r="G567">
        <v>78.202146579399994</v>
      </c>
      <c r="H567">
        <v>-334.59598168799999</v>
      </c>
      <c r="I567">
        <v>-256.39383510900001</v>
      </c>
    </row>
    <row r="568" spans="1:9" x14ac:dyDescent="0.2">
      <c r="A568">
        <v>564</v>
      </c>
      <c r="B568">
        <v>86.897357603700002</v>
      </c>
      <c r="C568">
        <v>-343.718395316</v>
      </c>
      <c r="D568">
        <v>-256.82103771300001</v>
      </c>
      <c r="F568">
        <v>564</v>
      </c>
      <c r="G568">
        <v>85.033296429200007</v>
      </c>
      <c r="H568">
        <v>-342.44715706900001</v>
      </c>
      <c r="I568">
        <v>-257.41386064</v>
      </c>
    </row>
    <row r="569" spans="1:9" x14ac:dyDescent="0.2">
      <c r="A569">
        <v>565</v>
      </c>
      <c r="B569">
        <v>88.320676413499996</v>
      </c>
      <c r="C569">
        <v>-345.06106613100002</v>
      </c>
      <c r="D569">
        <v>-256.74038971800002</v>
      </c>
      <c r="F569">
        <v>565</v>
      </c>
      <c r="G569">
        <v>88.456280430099994</v>
      </c>
      <c r="H569">
        <v>-345.83081463299999</v>
      </c>
      <c r="I569">
        <v>-257.374534203</v>
      </c>
    </row>
    <row r="570" spans="1:9" x14ac:dyDescent="0.2">
      <c r="A570">
        <v>566</v>
      </c>
      <c r="B570">
        <v>82.132505494399993</v>
      </c>
      <c r="C570">
        <v>-339.10925422000003</v>
      </c>
      <c r="D570">
        <v>-256.97674872599998</v>
      </c>
      <c r="F570">
        <v>566</v>
      </c>
      <c r="G570">
        <v>84.887894347</v>
      </c>
      <c r="H570">
        <v>-341.38901771899998</v>
      </c>
      <c r="I570">
        <v>-256.501123372</v>
      </c>
    </row>
    <row r="571" spans="1:9" x14ac:dyDescent="0.2">
      <c r="A571">
        <v>567</v>
      </c>
      <c r="B571">
        <v>77.8571520502</v>
      </c>
      <c r="C571">
        <v>-334.58234160000001</v>
      </c>
      <c r="D571">
        <v>-256.72518954999998</v>
      </c>
      <c r="F571">
        <v>567</v>
      </c>
      <c r="G571">
        <v>85.780035341499996</v>
      </c>
      <c r="H571">
        <v>-341.92487192300001</v>
      </c>
      <c r="I571">
        <v>-256.14483658199998</v>
      </c>
    </row>
    <row r="572" spans="1:9" x14ac:dyDescent="0.2">
      <c r="A572">
        <v>568</v>
      </c>
      <c r="B572">
        <v>80.160934129200001</v>
      </c>
      <c r="C572">
        <v>-337.16977312099999</v>
      </c>
      <c r="D572">
        <v>-257.00883899199999</v>
      </c>
      <c r="F572">
        <v>568</v>
      </c>
      <c r="G572">
        <v>89.895274132899999</v>
      </c>
      <c r="H572">
        <v>-346.85612979400003</v>
      </c>
      <c r="I572">
        <v>-256.96085566099998</v>
      </c>
    </row>
    <row r="573" spans="1:9" x14ac:dyDescent="0.2">
      <c r="A573">
        <v>569</v>
      </c>
      <c r="B573">
        <v>84.283368783599997</v>
      </c>
      <c r="C573">
        <v>-341.97451717799999</v>
      </c>
      <c r="D573">
        <v>-257.69114839500003</v>
      </c>
      <c r="F573">
        <v>569</v>
      </c>
      <c r="G573">
        <v>87.896726766300006</v>
      </c>
      <c r="H573">
        <v>-344.31057441000002</v>
      </c>
      <c r="I573">
        <v>-256.413847643</v>
      </c>
    </row>
    <row r="574" spans="1:9" x14ac:dyDescent="0.2">
      <c r="A574">
        <v>570</v>
      </c>
      <c r="B574">
        <v>84.873505882200007</v>
      </c>
      <c r="C574">
        <v>-341.92386162899999</v>
      </c>
      <c r="D574">
        <v>-257.05035574700003</v>
      </c>
      <c r="F574">
        <v>570</v>
      </c>
      <c r="G574">
        <v>89.395293896400005</v>
      </c>
      <c r="H574">
        <v>-346.76951024499999</v>
      </c>
      <c r="I574">
        <v>-257.37421634899999</v>
      </c>
    </row>
    <row r="575" spans="1:9" x14ac:dyDescent="0.2">
      <c r="A575">
        <v>571</v>
      </c>
      <c r="B575">
        <v>88.223958184799997</v>
      </c>
      <c r="C575">
        <v>-346.20706298800002</v>
      </c>
      <c r="D575">
        <v>-257.98310480399999</v>
      </c>
      <c r="F575">
        <v>571</v>
      </c>
      <c r="G575">
        <v>85.444447934500005</v>
      </c>
      <c r="H575">
        <v>-342.973749338</v>
      </c>
      <c r="I575">
        <v>-257.52930140400002</v>
      </c>
    </row>
    <row r="576" spans="1:9" x14ac:dyDescent="0.2">
      <c r="A576">
        <v>572</v>
      </c>
      <c r="B576">
        <v>80.720703159400003</v>
      </c>
      <c r="C576">
        <v>-338.05905543</v>
      </c>
      <c r="D576">
        <v>-257.33835227100002</v>
      </c>
      <c r="F576">
        <v>572</v>
      </c>
      <c r="G576">
        <v>80.708261375500001</v>
      </c>
      <c r="H576">
        <v>-337.72114525199999</v>
      </c>
      <c r="I576">
        <v>-257.01288387599999</v>
      </c>
    </row>
    <row r="577" spans="1:9" x14ac:dyDescent="0.2">
      <c r="A577">
        <v>573</v>
      </c>
      <c r="B577">
        <v>75.049817455099998</v>
      </c>
      <c r="C577">
        <v>-331.05851087999997</v>
      </c>
      <c r="D577">
        <v>-256.00869342499999</v>
      </c>
      <c r="F577">
        <v>573</v>
      </c>
      <c r="G577">
        <v>88.658415835900001</v>
      </c>
      <c r="H577">
        <v>-346.082147109</v>
      </c>
      <c r="I577">
        <v>-257.42373127299999</v>
      </c>
    </row>
    <row r="578" spans="1:9" x14ac:dyDescent="0.2">
      <c r="A578">
        <v>574</v>
      </c>
      <c r="B578">
        <v>83.921907083400001</v>
      </c>
      <c r="C578">
        <v>-341.70174999900001</v>
      </c>
      <c r="D578">
        <v>-257.77984291500002</v>
      </c>
      <c r="F578">
        <v>574</v>
      </c>
      <c r="G578">
        <v>92.174617617699994</v>
      </c>
      <c r="H578">
        <v>-349.41719891499997</v>
      </c>
      <c r="I578">
        <v>-257.24258129700002</v>
      </c>
    </row>
    <row r="579" spans="1:9" x14ac:dyDescent="0.2">
      <c r="A579">
        <v>575</v>
      </c>
      <c r="B579">
        <v>81.5501058973</v>
      </c>
      <c r="C579">
        <v>-338.74258257499997</v>
      </c>
      <c r="D579">
        <v>-257.192476677</v>
      </c>
      <c r="F579">
        <v>575</v>
      </c>
      <c r="G579">
        <v>85.6959970793</v>
      </c>
      <c r="H579">
        <v>-342.94130501299998</v>
      </c>
      <c r="I579">
        <v>-257.24530793399998</v>
      </c>
    </row>
    <row r="580" spans="1:9" x14ac:dyDescent="0.2">
      <c r="A580">
        <v>576</v>
      </c>
      <c r="B580">
        <v>77.925558416900003</v>
      </c>
      <c r="C580">
        <v>-334.93389510999998</v>
      </c>
      <c r="D580">
        <v>-257.00833669299999</v>
      </c>
      <c r="F580">
        <v>576</v>
      </c>
      <c r="G580">
        <v>74.252435543600001</v>
      </c>
      <c r="H580">
        <v>-328.46313968999999</v>
      </c>
      <c r="I580">
        <v>-254.21070414600001</v>
      </c>
    </row>
    <row r="581" spans="1:9" x14ac:dyDescent="0.2">
      <c r="A581">
        <v>577</v>
      </c>
      <c r="B581">
        <v>83.837468774399994</v>
      </c>
      <c r="C581">
        <v>-341.26064982600002</v>
      </c>
      <c r="D581">
        <v>-257.42318105200002</v>
      </c>
      <c r="F581">
        <v>577</v>
      </c>
      <c r="G581">
        <v>87.078748890699998</v>
      </c>
      <c r="H581">
        <v>-344.67615339000002</v>
      </c>
      <c r="I581">
        <v>-257.59740449899999</v>
      </c>
    </row>
    <row r="582" spans="1:9" x14ac:dyDescent="0.2">
      <c r="A582">
        <v>578</v>
      </c>
      <c r="B582">
        <v>90.253747560700006</v>
      </c>
      <c r="C582">
        <v>-348.01473002799997</v>
      </c>
      <c r="D582">
        <v>-257.76098246700002</v>
      </c>
      <c r="F582">
        <v>578</v>
      </c>
      <c r="G582">
        <v>85.810869331600003</v>
      </c>
      <c r="H582">
        <v>-342.62168420900002</v>
      </c>
      <c r="I582">
        <v>-256.81081487699998</v>
      </c>
    </row>
    <row r="583" spans="1:9" x14ac:dyDescent="0.2">
      <c r="A583">
        <v>579</v>
      </c>
      <c r="B583">
        <v>87.691417035300006</v>
      </c>
      <c r="C583">
        <v>-345.02937530899999</v>
      </c>
      <c r="D583">
        <v>-257.33795827400002</v>
      </c>
      <c r="F583">
        <v>579</v>
      </c>
      <c r="G583">
        <v>85.657843044800003</v>
      </c>
      <c r="H583">
        <v>-342.09685910899998</v>
      </c>
      <c r="I583">
        <v>-256.43901606499998</v>
      </c>
    </row>
    <row r="584" spans="1:9" x14ac:dyDescent="0.2">
      <c r="A584">
        <v>580</v>
      </c>
      <c r="B584">
        <v>82.878768505699995</v>
      </c>
      <c r="C584">
        <v>-339.86617645199999</v>
      </c>
      <c r="D584">
        <v>-256.98740794600002</v>
      </c>
      <c r="F584">
        <v>580</v>
      </c>
      <c r="G584">
        <v>96.203217163800005</v>
      </c>
      <c r="H584">
        <v>-353.689357911</v>
      </c>
      <c r="I584">
        <v>-257.48614074699998</v>
      </c>
    </row>
    <row r="585" spans="1:9" x14ac:dyDescent="0.2">
      <c r="A585">
        <v>581</v>
      </c>
      <c r="B585">
        <v>84.749316514100002</v>
      </c>
      <c r="C585">
        <v>-342.308583795</v>
      </c>
      <c r="D585">
        <v>-257.55926728100002</v>
      </c>
      <c r="F585">
        <v>581</v>
      </c>
      <c r="G585">
        <v>97.862675813500005</v>
      </c>
      <c r="H585">
        <v>-355.74481759299999</v>
      </c>
      <c r="I585">
        <v>-257.88214177999998</v>
      </c>
    </row>
    <row r="586" spans="1:9" x14ac:dyDescent="0.2">
      <c r="A586">
        <v>582</v>
      </c>
      <c r="B586">
        <v>83.069673318599996</v>
      </c>
      <c r="C586">
        <v>-339.96966167800002</v>
      </c>
      <c r="D586">
        <v>-256.89998835900002</v>
      </c>
      <c r="F586">
        <v>582</v>
      </c>
      <c r="G586">
        <v>87.369397907099994</v>
      </c>
      <c r="H586">
        <v>-344.54795017100002</v>
      </c>
      <c r="I586">
        <v>-257.17855226400002</v>
      </c>
    </row>
    <row r="587" spans="1:9" x14ac:dyDescent="0.2">
      <c r="A587">
        <v>583</v>
      </c>
      <c r="B587">
        <v>86.362970018400006</v>
      </c>
      <c r="C587">
        <v>-343.15259793600001</v>
      </c>
      <c r="D587">
        <v>-256.78962791700002</v>
      </c>
      <c r="F587">
        <v>583</v>
      </c>
      <c r="G587">
        <v>80.667231792099997</v>
      </c>
      <c r="H587">
        <v>-336.85362120899998</v>
      </c>
      <c r="I587">
        <v>-256.18638941699999</v>
      </c>
    </row>
    <row r="588" spans="1:9" x14ac:dyDescent="0.2">
      <c r="A588">
        <v>584</v>
      </c>
      <c r="B588">
        <v>91.860923462100004</v>
      </c>
      <c r="C588">
        <v>-349.27498244899999</v>
      </c>
      <c r="D588">
        <v>-257.41405898699998</v>
      </c>
      <c r="F588">
        <v>584</v>
      </c>
      <c r="G588">
        <v>90.775519387499997</v>
      </c>
      <c r="H588">
        <v>-348.29891990700003</v>
      </c>
      <c r="I588">
        <v>-257.52340052</v>
      </c>
    </row>
    <row r="589" spans="1:9" x14ac:dyDescent="0.2">
      <c r="A589">
        <v>585</v>
      </c>
      <c r="B589">
        <v>88.194490968799997</v>
      </c>
      <c r="C589">
        <v>-345.50300205899998</v>
      </c>
      <c r="D589">
        <v>-257.30851109000002</v>
      </c>
      <c r="F589">
        <v>585</v>
      </c>
      <c r="G589">
        <v>90.679092024499994</v>
      </c>
      <c r="H589">
        <v>-347.85327307199998</v>
      </c>
      <c r="I589">
        <v>-257.17418104799998</v>
      </c>
    </row>
    <row r="590" spans="1:9" x14ac:dyDescent="0.2">
      <c r="A590">
        <v>586</v>
      </c>
      <c r="B590">
        <v>82.598094286899993</v>
      </c>
      <c r="C590">
        <v>-339.73419155900001</v>
      </c>
      <c r="D590">
        <v>-257.13609727199997</v>
      </c>
      <c r="F590">
        <v>586</v>
      </c>
      <c r="G590">
        <v>85.112759686800004</v>
      </c>
      <c r="H590">
        <v>-342.287213517</v>
      </c>
      <c r="I590">
        <v>-257.17445383</v>
      </c>
    </row>
    <row r="591" spans="1:9" x14ac:dyDescent="0.2">
      <c r="A591">
        <v>587</v>
      </c>
      <c r="B591">
        <v>86.010938273299999</v>
      </c>
      <c r="C591">
        <v>-343.89292251799998</v>
      </c>
      <c r="D591">
        <v>-257.88198424500001</v>
      </c>
      <c r="F591">
        <v>587</v>
      </c>
      <c r="G591">
        <v>87.889502679000003</v>
      </c>
      <c r="H591">
        <v>-345.53261506699999</v>
      </c>
      <c r="I591">
        <v>-257.64311238800002</v>
      </c>
    </row>
    <row r="592" spans="1:9" x14ac:dyDescent="0.2">
      <c r="A592">
        <v>588</v>
      </c>
      <c r="B592">
        <v>85.118825623000006</v>
      </c>
      <c r="C592">
        <v>-342.78574943000001</v>
      </c>
      <c r="D592">
        <v>-257.66692380699999</v>
      </c>
      <c r="F592">
        <v>588</v>
      </c>
      <c r="G592">
        <v>88.261757681999995</v>
      </c>
      <c r="H592">
        <v>-344.84412085700001</v>
      </c>
      <c r="I592">
        <v>-256.58236317500001</v>
      </c>
    </row>
    <row r="593" spans="1:9" x14ac:dyDescent="0.2">
      <c r="A593">
        <v>589</v>
      </c>
      <c r="B593">
        <v>86.358822616099999</v>
      </c>
      <c r="C593">
        <v>-343.74033076000001</v>
      </c>
      <c r="D593">
        <v>-257.38150814400001</v>
      </c>
      <c r="F593">
        <v>589</v>
      </c>
      <c r="G593">
        <v>98.917578078299996</v>
      </c>
      <c r="H593">
        <v>-356.71666459599999</v>
      </c>
      <c r="I593">
        <v>-257.79908651699998</v>
      </c>
    </row>
    <row r="594" spans="1:9" x14ac:dyDescent="0.2">
      <c r="A594">
        <v>590</v>
      </c>
      <c r="B594">
        <v>97.662577259399995</v>
      </c>
      <c r="C594">
        <v>-355.17920740900001</v>
      </c>
      <c r="D594">
        <v>-257.51663015000003</v>
      </c>
      <c r="F594">
        <v>590</v>
      </c>
      <c r="G594">
        <v>102.327352074</v>
      </c>
      <c r="H594">
        <v>-360.40590755400001</v>
      </c>
      <c r="I594">
        <v>-258.07855548100002</v>
      </c>
    </row>
    <row r="595" spans="1:9" x14ac:dyDescent="0.2">
      <c r="A595">
        <v>591</v>
      </c>
      <c r="B595">
        <v>99.868307807899996</v>
      </c>
      <c r="C595">
        <v>-357.75486938900002</v>
      </c>
      <c r="D595">
        <v>-257.88656158100002</v>
      </c>
      <c r="F595">
        <v>591</v>
      </c>
      <c r="G595">
        <v>91.018395759000001</v>
      </c>
      <c r="H595">
        <v>-347.66888414800002</v>
      </c>
      <c r="I595">
        <v>-256.65048838899997</v>
      </c>
    </row>
    <row r="596" spans="1:9" x14ac:dyDescent="0.2">
      <c r="A596">
        <v>592</v>
      </c>
      <c r="B596">
        <v>87.120873001000007</v>
      </c>
      <c r="C596">
        <v>-342.60875370299999</v>
      </c>
      <c r="D596">
        <v>-255.48788070200001</v>
      </c>
      <c r="F596">
        <v>592</v>
      </c>
      <c r="G596">
        <v>85.676953541399996</v>
      </c>
      <c r="H596">
        <v>-342.00047762200001</v>
      </c>
      <c r="I596">
        <v>-256.32352408100002</v>
      </c>
    </row>
    <row r="597" spans="1:9" x14ac:dyDescent="0.2">
      <c r="A597">
        <v>593</v>
      </c>
      <c r="B597">
        <v>86.714766573299997</v>
      </c>
      <c r="C597">
        <v>-343.96012906999999</v>
      </c>
      <c r="D597">
        <v>-257.24536249699997</v>
      </c>
      <c r="F597">
        <v>593</v>
      </c>
      <c r="G597">
        <v>90.252417617199995</v>
      </c>
      <c r="H597">
        <v>-347.24042068599999</v>
      </c>
      <c r="I597">
        <v>-256.988003069</v>
      </c>
    </row>
    <row r="598" spans="1:9" x14ac:dyDescent="0.2">
      <c r="A598">
        <v>594</v>
      </c>
      <c r="B598">
        <v>88.383138466999995</v>
      </c>
      <c r="C598">
        <v>-345.55914368700002</v>
      </c>
      <c r="D598">
        <v>-257.17600521999998</v>
      </c>
      <c r="F598">
        <v>594</v>
      </c>
      <c r="G598">
        <v>91.378043082100007</v>
      </c>
      <c r="H598">
        <v>-348.35853413000001</v>
      </c>
      <c r="I598">
        <v>-256.98049104799998</v>
      </c>
    </row>
    <row r="599" spans="1:9" x14ac:dyDescent="0.2">
      <c r="A599">
        <v>595</v>
      </c>
      <c r="B599">
        <v>90.107409426900006</v>
      </c>
      <c r="C599">
        <v>-347.23085371399998</v>
      </c>
      <c r="D599">
        <v>-257.12344428699998</v>
      </c>
      <c r="F599">
        <v>595</v>
      </c>
      <c r="G599">
        <v>87.932559588299995</v>
      </c>
      <c r="H599">
        <v>-344.63189503299998</v>
      </c>
      <c r="I599">
        <v>-256.69933544499997</v>
      </c>
    </row>
    <row r="600" spans="1:9" x14ac:dyDescent="0.2">
      <c r="A600">
        <v>596</v>
      </c>
      <c r="B600">
        <v>89.735994545099999</v>
      </c>
      <c r="C600">
        <v>-346.61347670100002</v>
      </c>
      <c r="D600">
        <v>-256.87748215599999</v>
      </c>
      <c r="F600">
        <v>596</v>
      </c>
      <c r="G600">
        <v>86.840519978000003</v>
      </c>
      <c r="H600">
        <v>-343.13052464600003</v>
      </c>
      <c r="I600">
        <v>-256.29000466799999</v>
      </c>
    </row>
    <row r="601" spans="1:9" x14ac:dyDescent="0.2">
      <c r="A601">
        <v>597</v>
      </c>
      <c r="B601">
        <v>91.649486091499995</v>
      </c>
      <c r="C601">
        <v>-349.03523462800001</v>
      </c>
      <c r="D601">
        <v>-257.38574853699998</v>
      </c>
      <c r="F601">
        <v>597</v>
      </c>
      <c r="G601">
        <v>92.101590049400002</v>
      </c>
      <c r="H601">
        <v>-349.130724402</v>
      </c>
      <c r="I601">
        <v>-257.02913435300002</v>
      </c>
    </row>
    <row r="602" spans="1:9" x14ac:dyDescent="0.2">
      <c r="A602">
        <v>598</v>
      </c>
      <c r="B602">
        <v>91.879536062</v>
      </c>
      <c r="C602">
        <v>-348.96164032899998</v>
      </c>
      <c r="D602">
        <v>-257.08210426699998</v>
      </c>
      <c r="F602">
        <v>598</v>
      </c>
      <c r="G602">
        <v>91.614198531300005</v>
      </c>
      <c r="H602">
        <v>-349.22337459800002</v>
      </c>
      <c r="I602">
        <v>-257.60917606700002</v>
      </c>
    </row>
    <row r="603" spans="1:9" x14ac:dyDescent="0.2">
      <c r="A603">
        <v>599</v>
      </c>
      <c r="B603">
        <v>93.827327255599997</v>
      </c>
      <c r="C603">
        <v>-351.46988056200001</v>
      </c>
      <c r="D603">
        <v>-257.64255330700001</v>
      </c>
      <c r="F603">
        <v>599</v>
      </c>
      <c r="G603">
        <v>80.813264815500006</v>
      </c>
      <c r="H603">
        <v>-337.66146208700002</v>
      </c>
      <c r="I603">
        <v>-256.84819727199999</v>
      </c>
    </row>
    <row r="604" spans="1:9" x14ac:dyDescent="0.2">
      <c r="A604">
        <v>600</v>
      </c>
      <c r="B604">
        <v>86.963368112799998</v>
      </c>
      <c r="C604">
        <v>-343.574778084</v>
      </c>
      <c r="D604">
        <v>-256.61140997199999</v>
      </c>
      <c r="F604">
        <v>600</v>
      </c>
      <c r="G604">
        <v>79.509167462199997</v>
      </c>
      <c r="H604">
        <v>-335.97441579700001</v>
      </c>
      <c r="I604">
        <v>-256.46524833500001</v>
      </c>
    </row>
    <row r="605" spans="1:9" x14ac:dyDescent="0.2">
      <c r="A605">
        <v>601</v>
      </c>
      <c r="B605">
        <v>87.784382938500002</v>
      </c>
      <c r="C605">
        <v>-345.06623016600003</v>
      </c>
      <c r="D605">
        <v>-257.281847228</v>
      </c>
      <c r="F605">
        <v>601</v>
      </c>
      <c r="G605">
        <v>84.318287051499993</v>
      </c>
      <c r="H605">
        <v>-341.16198360300001</v>
      </c>
      <c r="I605">
        <v>-256.84369655099999</v>
      </c>
    </row>
    <row r="606" spans="1:9" x14ac:dyDescent="0.2">
      <c r="A606">
        <v>602</v>
      </c>
      <c r="B606">
        <v>87.355651367099995</v>
      </c>
      <c r="C606">
        <v>-344.26225151900002</v>
      </c>
      <c r="D606">
        <v>-256.90660015200001</v>
      </c>
      <c r="F606">
        <v>602</v>
      </c>
      <c r="G606">
        <v>80.255523636600003</v>
      </c>
      <c r="H606">
        <v>-335.68914906100002</v>
      </c>
      <c r="I606">
        <v>-255.43362542400001</v>
      </c>
    </row>
    <row r="607" spans="1:9" x14ac:dyDescent="0.2">
      <c r="A607">
        <v>603</v>
      </c>
      <c r="B607">
        <v>84.431286259299995</v>
      </c>
      <c r="C607">
        <v>-340.40410495999998</v>
      </c>
      <c r="D607">
        <v>-255.97281870099999</v>
      </c>
      <c r="F607">
        <v>603</v>
      </c>
      <c r="G607">
        <v>83.961783053700003</v>
      </c>
      <c r="H607">
        <v>-340.60411905500001</v>
      </c>
      <c r="I607">
        <v>-256.64233600099999</v>
      </c>
    </row>
    <row r="608" spans="1:9" x14ac:dyDescent="0.2">
      <c r="A608">
        <v>604</v>
      </c>
      <c r="B608">
        <v>91.693506514299997</v>
      </c>
      <c r="C608">
        <v>-349.21548618700001</v>
      </c>
      <c r="D608">
        <v>-257.52197967299998</v>
      </c>
      <c r="F608">
        <v>604</v>
      </c>
      <c r="G608">
        <v>85.428578177099993</v>
      </c>
      <c r="H608">
        <v>-342.08878888800001</v>
      </c>
      <c r="I608">
        <v>-256.66021071099999</v>
      </c>
    </row>
    <row r="609" spans="1:9" x14ac:dyDescent="0.2">
      <c r="A609">
        <v>605</v>
      </c>
      <c r="B609">
        <v>89.594564891800005</v>
      </c>
      <c r="C609">
        <v>-347.352615329</v>
      </c>
      <c r="D609">
        <v>-257.758050438</v>
      </c>
      <c r="F609">
        <v>605</v>
      </c>
      <c r="G609">
        <v>86.711808364000007</v>
      </c>
      <c r="H609">
        <v>-343.71484353900001</v>
      </c>
      <c r="I609">
        <v>-257.00303517499998</v>
      </c>
    </row>
    <row r="610" spans="1:9" x14ac:dyDescent="0.2">
      <c r="A610">
        <v>606</v>
      </c>
      <c r="B610">
        <v>79.366170837599995</v>
      </c>
      <c r="C610">
        <v>-335.83237337200001</v>
      </c>
      <c r="D610">
        <v>-256.46620253399999</v>
      </c>
      <c r="F610">
        <v>606</v>
      </c>
      <c r="G610">
        <v>87.206015626799996</v>
      </c>
      <c r="H610">
        <v>-344.30280950700001</v>
      </c>
      <c r="I610">
        <v>-257.09679388000001</v>
      </c>
    </row>
    <row r="611" spans="1:9" x14ac:dyDescent="0.2">
      <c r="A611">
        <v>607</v>
      </c>
      <c r="B611">
        <v>80.917044177400001</v>
      </c>
      <c r="C611">
        <v>-337.55360130100001</v>
      </c>
      <c r="D611">
        <v>-256.63655712299999</v>
      </c>
      <c r="F611">
        <v>607</v>
      </c>
      <c r="G611">
        <v>79.692956974400005</v>
      </c>
      <c r="H611">
        <v>-336.22345538299999</v>
      </c>
      <c r="I611">
        <v>-256.53049840900002</v>
      </c>
    </row>
    <row r="612" spans="1:9" x14ac:dyDescent="0.2">
      <c r="A612">
        <v>608</v>
      </c>
      <c r="B612">
        <v>82.825524885600004</v>
      </c>
      <c r="C612">
        <v>-339.44873761500003</v>
      </c>
      <c r="D612">
        <v>-256.62321272899999</v>
      </c>
      <c r="F612">
        <v>608</v>
      </c>
      <c r="G612">
        <v>73.971541092099997</v>
      </c>
      <c r="H612">
        <v>-329.18906461</v>
      </c>
      <c r="I612">
        <v>-255.21752351800001</v>
      </c>
    </row>
    <row r="613" spans="1:9" x14ac:dyDescent="0.2">
      <c r="A613">
        <v>609</v>
      </c>
      <c r="B613">
        <v>86.060286554499996</v>
      </c>
      <c r="C613">
        <v>-342.88969841599999</v>
      </c>
      <c r="D613">
        <v>-256.82941186099998</v>
      </c>
      <c r="F613">
        <v>609</v>
      </c>
      <c r="G613">
        <v>89.912568078000007</v>
      </c>
      <c r="H613">
        <v>-347.22520431599997</v>
      </c>
      <c r="I613">
        <v>-257.31263623799998</v>
      </c>
    </row>
    <row r="614" spans="1:9" x14ac:dyDescent="0.2">
      <c r="A614">
        <v>610</v>
      </c>
      <c r="B614">
        <v>87.708195214400007</v>
      </c>
      <c r="C614">
        <v>-344.41451444199998</v>
      </c>
      <c r="D614">
        <v>-256.70631922699999</v>
      </c>
      <c r="F614">
        <v>610</v>
      </c>
      <c r="G614">
        <v>88.1043547238</v>
      </c>
      <c r="H614">
        <v>-345.63809247199998</v>
      </c>
      <c r="I614">
        <v>-257.53373774900001</v>
      </c>
    </row>
    <row r="615" spans="1:9" x14ac:dyDescent="0.2">
      <c r="A615">
        <v>611</v>
      </c>
      <c r="B615">
        <v>89.510940251700006</v>
      </c>
      <c r="C615">
        <v>-346.70298734300002</v>
      </c>
      <c r="D615">
        <v>-257.19204709100001</v>
      </c>
      <c r="F615">
        <v>611</v>
      </c>
      <c r="G615">
        <v>68.726647013700003</v>
      </c>
      <c r="H615">
        <v>-324.59904877899999</v>
      </c>
      <c r="I615">
        <v>-255.87240176500001</v>
      </c>
    </row>
    <row r="616" spans="1:9" x14ac:dyDescent="0.2">
      <c r="A616">
        <v>612</v>
      </c>
      <c r="B616">
        <v>86.926705151999997</v>
      </c>
      <c r="C616">
        <v>-343.77841524399997</v>
      </c>
      <c r="D616">
        <v>-256.85171009200002</v>
      </c>
      <c r="F616">
        <v>612</v>
      </c>
      <c r="G616">
        <v>65.400140348999997</v>
      </c>
      <c r="H616">
        <v>-319.67207089300001</v>
      </c>
      <c r="I616">
        <v>-254.27193054400001</v>
      </c>
    </row>
    <row r="617" spans="1:9" x14ac:dyDescent="0.2">
      <c r="A617">
        <v>613</v>
      </c>
      <c r="B617">
        <v>88.1519944068</v>
      </c>
      <c r="C617">
        <v>-344.582370981</v>
      </c>
      <c r="D617">
        <v>-256.43037657399998</v>
      </c>
      <c r="F617">
        <v>613</v>
      </c>
      <c r="G617">
        <v>88.634990010799996</v>
      </c>
      <c r="H617">
        <v>-345.67540829799998</v>
      </c>
      <c r="I617">
        <v>-257.04041828700002</v>
      </c>
    </row>
    <row r="618" spans="1:9" x14ac:dyDescent="0.2">
      <c r="A618">
        <v>614</v>
      </c>
      <c r="B618">
        <v>97.058406767099996</v>
      </c>
      <c r="C618">
        <v>-354.67111011899999</v>
      </c>
      <c r="D618">
        <v>-257.61270335199998</v>
      </c>
      <c r="F618">
        <v>614</v>
      </c>
      <c r="G618">
        <v>93.006433330500002</v>
      </c>
      <c r="H618">
        <v>-349.53833436600002</v>
      </c>
      <c r="I618">
        <v>-256.53190103499998</v>
      </c>
    </row>
    <row r="619" spans="1:9" x14ac:dyDescent="0.2">
      <c r="A619">
        <v>615</v>
      </c>
      <c r="B619">
        <v>97.605957370699997</v>
      </c>
      <c r="C619">
        <v>-354.50284150099998</v>
      </c>
      <c r="D619">
        <v>-256.89688413099998</v>
      </c>
      <c r="F619">
        <v>615</v>
      </c>
      <c r="G619">
        <v>88.706460651399993</v>
      </c>
      <c r="H619">
        <v>-344.47063255099999</v>
      </c>
      <c r="I619">
        <v>-255.76417190000001</v>
      </c>
    </row>
    <row r="620" spans="1:9" x14ac:dyDescent="0.2">
      <c r="A620">
        <v>616</v>
      </c>
      <c r="B620">
        <v>95.672704477699995</v>
      </c>
      <c r="C620">
        <v>-352.53853205600001</v>
      </c>
      <c r="D620">
        <v>-256.86582757799999</v>
      </c>
      <c r="F620">
        <v>616</v>
      </c>
      <c r="G620">
        <v>86.880022415499994</v>
      </c>
      <c r="H620">
        <v>-343.128441044</v>
      </c>
      <c r="I620">
        <v>-256.24841862800002</v>
      </c>
    </row>
    <row r="621" spans="1:9" x14ac:dyDescent="0.2">
      <c r="A621">
        <v>617</v>
      </c>
      <c r="B621">
        <v>95.784721158799996</v>
      </c>
      <c r="C621">
        <v>-353.15775055900002</v>
      </c>
      <c r="D621">
        <v>-257.37302940000001</v>
      </c>
      <c r="F621">
        <v>617</v>
      </c>
      <c r="G621">
        <v>85.251856338500005</v>
      </c>
      <c r="H621">
        <v>-341.66161783400003</v>
      </c>
      <c r="I621">
        <v>-256.409761495</v>
      </c>
    </row>
    <row r="622" spans="1:9" x14ac:dyDescent="0.2">
      <c r="A622">
        <v>618</v>
      </c>
      <c r="B622">
        <v>94.429129368100007</v>
      </c>
      <c r="C622">
        <v>-351.74843167500001</v>
      </c>
      <c r="D622">
        <v>-257.31930230699999</v>
      </c>
      <c r="F622">
        <v>618</v>
      </c>
      <c r="G622">
        <v>86.291648826300005</v>
      </c>
      <c r="H622">
        <v>-342.92303816899999</v>
      </c>
      <c r="I622">
        <v>-256.63138934199998</v>
      </c>
    </row>
    <row r="623" spans="1:9" x14ac:dyDescent="0.2">
      <c r="A623">
        <v>619</v>
      </c>
      <c r="B623">
        <v>92.043130094399999</v>
      </c>
      <c r="C623">
        <v>-348.86223788900003</v>
      </c>
      <c r="D623">
        <v>-256.81910779499998</v>
      </c>
      <c r="F623">
        <v>619</v>
      </c>
      <c r="G623">
        <v>86.022040349400001</v>
      </c>
      <c r="H623">
        <v>-341.911927967</v>
      </c>
      <c r="I623">
        <v>-255.889887617</v>
      </c>
    </row>
    <row r="624" spans="1:9" x14ac:dyDescent="0.2">
      <c r="A624">
        <v>620</v>
      </c>
      <c r="B624">
        <v>93.140488318099997</v>
      </c>
      <c r="C624">
        <v>-350.61215995700002</v>
      </c>
      <c r="D624">
        <v>-257.47167163900002</v>
      </c>
      <c r="F624">
        <v>620</v>
      </c>
      <c r="G624">
        <v>90.127423703399998</v>
      </c>
      <c r="H624">
        <v>-346.24775767099999</v>
      </c>
      <c r="I624">
        <v>-256.12033396800001</v>
      </c>
    </row>
    <row r="625" spans="1:9" x14ac:dyDescent="0.2">
      <c r="A625">
        <v>621</v>
      </c>
      <c r="B625">
        <v>96.263265000399997</v>
      </c>
      <c r="C625">
        <v>-353.853980025</v>
      </c>
      <c r="D625">
        <v>-257.59071502500001</v>
      </c>
      <c r="F625">
        <v>621</v>
      </c>
      <c r="G625">
        <v>91.519871202499999</v>
      </c>
      <c r="H625">
        <v>-348.16409808399999</v>
      </c>
      <c r="I625">
        <v>-256.64422688100001</v>
      </c>
    </row>
    <row r="626" spans="1:9" x14ac:dyDescent="0.2">
      <c r="A626">
        <v>622</v>
      </c>
      <c r="B626">
        <v>101.173085754</v>
      </c>
      <c r="C626">
        <v>-358.67774918999999</v>
      </c>
      <c r="D626">
        <v>-257.504663435</v>
      </c>
      <c r="F626">
        <v>622</v>
      </c>
      <c r="G626">
        <v>84.939810810400004</v>
      </c>
      <c r="H626">
        <v>-341.06541852499998</v>
      </c>
      <c r="I626">
        <v>-256.12560771400001</v>
      </c>
    </row>
    <row r="627" spans="1:9" x14ac:dyDescent="0.2">
      <c r="A627">
        <v>623</v>
      </c>
      <c r="B627">
        <v>101.59240420499999</v>
      </c>
      <c r="C627">
        <v>-358.798922377</v>
      </c>
      <c r="D627">
        <v>-257.20651817100003</v>
      </c>
      <c r="F627">
        <v>623</v>
      </c>
      <c r="G627">
        <v>77.903179851700003</v>
      </c>
      <c r="H627">
        <v>-332.78665496600001</v>
      </c>
      <c r="I627">
        <v>-254.88347511399999</v>
      </c>
    </row>
    <row r="628" spans="1:9" x14ac:dyDescent="0.2">
      <c r="A628">
        <v>624</v>
      </c>
      <c r="B628">
        <v>96.150374150800005</v>
      </c>
      <c r="C628">
        <v>-352.85652652099998</v>
      </c>
      <c r="D628">
        <v>-256.70615236999998</v>
      </c>
      <c r="F628">
        <v>624</v>
      </c>
      <c r="G628">
        <v>84.402768274699994</v>
      </c>
      <c r="H628">
        <v>-340.47468729799999</v>
      </c>
      <c r="I628">
        <v>-256.07191902300002</v>
      </c>
    </row>
    <row r="629" spans="1:9" x14ac:dyDescent="0.2">
      <c r="A629">
        <v>625</v>
      </c>
      <c r="B629">
        <v>93.429688012200003</v>
      </c>
      <c r="C629">
        <v>-350.13536063599997</v>
      </c>
      <c r="D629">
        <v>-256.705672623</v>
      </c>
      <c r="F629">
        <v>625</v>
      </c>
      <c r="G629">
        <v>86.395328913300006</v>
      </c>
      <c r="H629">
        <v>-342.77351470500003</v>
      </c>
      <c r="I629">
        <v>-256.37818579200001</v>
      </c>
    </row>
    <row r="630" spans="1:9" x14ac:dyDescent="0.2">
      <c r="A630">
        <v>626</v>
      </c>
      <c r="B630">
        <v>96.181794573199994</v>
      </c>
      <c r="C630">
        <v>-353.05950473399997</v>
      </c>
      <c r="D630">
        <v>-256.87771016099998</v>
      </c>
      <c r="F630">
        <v>626</v>
      </c>
      <c r="G630">
        <v>84.276361454400003</v>
      </c>
      <c r="H630">
        <v>-341.20218123900003</v>
      </c>
      <c r="I630">
        <v>-256.92581978499999</v>
      </c>
    </row>
    <row r="631" spans="1:9" x14ac:dyDescent="0.2">
      <c r="A631">
        <v>627</v>
      </c>
      <c r="B631">
        <v>96.099982119299995</v>
      </c>
      <c r="C631">
        <v>-353.47617000100001</v>
      </c>
      <c r="D631">
        <v>-257.37618788100002</v>
      </c>
      <c r="F631">
        <v>627</v>
      </c>
      <c r="G631">
        <v>79.042084370799998</v>
      </c>
      <c r="H631">
        <v>-334.75782608700001</v>
      </c>
      <c r="I631">
        <v>-255.715741716</v>
      </c>
    </row>
    <row r="632" spans="1:9" x14ac:dyDescent="0.2">
      <c r="A632">
        <v>628</v>
      </c>
      <c r="B632">
        <v>84.604071513500003</v>
      </c>
      <c r="C632">
        <v>-340.75529106599998</v>
      </c>
      <c r="D632">
        <v>-256.15121955199999</v>
      </c>
      <c r="F632">
        <v>628</v>
      </c>
      <c r="G632">
        <v>83.935761946</v>
      </c>
      <c r="H632">
        <v>-340.58552711900001</v>
      </c>
      <c r="I632">
        <v>-256.64976517299999</v>
      </c>
    </row>
    <row r="633" spans="1:9" x14ac:dyDescent="0.2">
      <c r="A633">
        <v>629</v>
      </c>
      <c r="B633">
        <v>79.029252010500002</v>
      </c>
      <c r="C633">
        <v>-335.80238295700002</v>
      </c>
      <c r="D633">
        <v>-256.77313094599998</v>
      </c>
      <c r="F633">
        <v>629</v>
      </c>
      <c r="G633">
        <v>84.115371851199995</v>
      </c>
      <c r="H633">
        <v>-340.428710008</v>
      </c>
      <c r="I633">
        <v>-256.31333815599999</v>
      </c>
    </row>
    <row r="634" spans="1:9" x14ac:dyDescent="0.2">
      <c r="A634">
        <v>630</v>
      </c>
      <c r="B634">
        <v>77.268864906299996</v>
      </c>
      <c r="C634">
        <v>-334.30097723099999</v>
      </c>
      <c r="D634">
        <v>-257.03211232400002</v>
      </c>
      <c r="F634">
        <v>630</v>
      </c>
      <c r="G634">
        <v>81.081554532699997</v>
      </c>
      <c r="H634">
        <v>-337.27727479999999</v>
      </c>
      <c r="I634">
        <v>-256.19572026700001</v>
      </c>
    </row>
    <row r="635" spans="1:9" x14ac:dyDescent="0.2">
      <c r="A635">
        <v>631</v>
      </c>
      <c r="B635">
        <v>78.651232288399996</v>
      </c>
      <c r="C635">
        <v>-334.78860785699999</v>
      </c>
      <c r="D635">
        <v>-256.13737556799998</v>
      </c>
      <c r="F635">
        <v>631</v>
      </c>
      <c r="G635">
        <v>80.608462958700002</v>
      </c>
      <c r="H635">
        <v>-336.49374864399999</v>
      </c>
      <c r="I635">
        <v>-255.885285686</v>
      </c>
    </row>
    <row r="636" spans="1:9" x14ac:dyDescent="0.2">
      <c r="A636">
        <v>632</v>
      </c>
      <c r="B636">
        <v>92.354765255299995</v>
      </c>
      <c r="C636">
        <v>-349.337118111</v>
      </c>
      <c r="D636">
        <v>-256.98235285599998</v>
      </c>
      <c r="F636">
        <v>632</v>
      </c>
      <c r="G636">
        <v>87.571176599899999</v>
      </c>
      <c r="H636">
        <v>-344.51727637699997</v>
      </c>
      <c r="I636">
        <v>-256.94609977699997</v>
      </c>
    </row>
    <row r="637" spans="1:9" x14ac:dyDescent="0.2">
      <c r="A637">
        <v>633</v>
      </c>
      <c r="B637">
        <v>99.651943503799998</v>
      </c>
      <c r="C637">
        <v>-357.14745051900002</v>
      </c>
      <c r="D637">
        <v>-257.49550701499999</v>
      </c>
      <c r="F637">
        <v>633</v>
      </c>
      <c r="G637">
        <v>88.779869111699995</v>
      </c>
      <c r="H637">
        <v>-345.91173071999998</v>
      </c>
      <c r="I637">
        <v>-257.131861609</v>
      </c>
    </row>
    <row r="638" spans="1:9" x14ac:dyDescent="0.2">
      <c r="A638">
        <v>634</v>
      </c>
      <c r="B638">
        <v>93.547949393099998</v>
      </c>
      <c r="C638">
        <v>-350.47136465699998</v>
      </c>
      <c r="D638">
        <v>-256.92341526400003</v>
      </c>
      <c r="F638">
        <v>634</v>
      </c>
      <c r="G638">
        <v>81.956127869300005</v>
      </c>
      <c r="H638">
        <v>-338.30599675000002</v>
      </c>
      <c r="I638">
        <v>-256.34986887999997</v>
      </c>
    </row>
    <row r="639" spans="1:9" x14ac:dyDescent="0.2">
      <c r="A639">
        <v>635</v>
      </c>
      <c r="B639">
        <v>88.252144563000002</v>
      </c>
      <c r="C639">
        <v>-345.26752430699997</v>
      </c>
      <c r="D639">
        <v>-257.01537974399997</v>
      </c>
      <c r="F639">
        <v>635</v>
      </c>
      <c r="G639">
        <v>83.255136855999993</v>
      </c>
      <c r="H639">
        <v>-339.95630241100002</v>
      </c>
      <c r="I639">
        <v>-256.70116555499999</v>
      </c>
    </row>
    <row r="640" spans="1:9" x14ac:dyDescent="0.2">
      <c r="A640">
        <v>636</v>
      </c>
      <c r="B640">
        <v>81.414327720200006</v>
      </c>
      <c r="C640">
        <v>-337.91795431999998</v>
      </c>
      <c r="D640">
        <v>-256.50362660000002</v>
      </c>
      <c r="F640">
        <v>636</v>
      </c>
      <c r="G640">
        <v>82.303770176399993</v>
      </c>
      <c r="H640">
        <v>-337.94324735599997</v>
      </c>
      <c r="I640">
        <v>-255.63947718</v>
      </c>
    </row>
    <row r="641" spans="1:9" x14ac:dyDescent="0.2">
      <c r="A641">
        <v>637</v>
      </c>
      <c r="B641">
        <v>79.030144306500006</v>
      </c>
      <c r="C641">
        <v>-335.71030675399999</v>
      </c>
      <c r="D641">
        <v>-256.68016244699999</v>
      </c>
      <c r="F641">
        <v>637</v>
      </c>
      <c r="G641">
        <v>88.705751830300002</v>
      </c>
      <c r="H641">
        <v>-344.66094224400001</v>
      </c>
      <c r="I641">
        <v>-255.95519041399999</v>
      </c>
    </row>
    <row r="642" spans="1:9" x14ac:dyDescent="0.2">
      <c r="A642">
        <v>638</v>
      </c>
      <c r="B642">
        <v>86.865702307299998</v>
      </c>
      <c r="C642">
        <v>-344.59272958899999</v>
      </c>
      <c r="D642">
        <v>-257.72702728100001</v>
      </c>
      <c r="F642">
        <v>638</v>
      </c>
      <c r="G642">
        <v>92.348526210299994</v>
      </c>
      <c r="H642">
        <v>-348.47425963900002</v>
      </c>
      <c r="I642">
        <v>-256.12573342799999</v>
      </c>
    </row>
    <row r="643" spans="1:9" x14ac:dyDescent="0.2">
      <c r="A643">
        <v>639</v>
      </c>
      <c r="B643">
        <v>92.881240915800007</v>
      </c>
      <c r="C643">
        <v>-350.38926750600001</v>
      </c>
      <c r="D643">
        <v>-257.50802658999999</v>
      </c>
      <c r="F643">
        <v>639</v>
      </c>
      <c r="G643">
        <v>89.884187476799994</v>
      </c>
      <c r="H643">
        <v>-345.75467409800001</v>
      </c>
      <c r="I643">
        <v>-255.87048662199999</v>
      </c>
    </row>
    <row r="644" spans="1:9" x14ac:dyDescent="0.2">
      <c r="A644">
        <v>640</v>
      </c>
      <c r="B644">
        <v>97.113051784899994</v>
      </c>
      <c r="C644">
        <v>-354.42360588899999</v>
      </c>
      <c r="D644">
        <v>-257.31055410499999</v>
      </c>
      <c r="F644">
        <v>640</v>
      </c>
      <c r="G644">
        <v>90.292960703999995</v>
      </c>
      <c r="H644">
        <v>-345.971402668</v>
      </c>
      <c r="I644">
        <v>-255.67844196499999</v>
      </c>
    </row>
    <row r="645" spans="1:9" x14ac:dyDescent="0.2">
      <c r="A645">
        <v>641</v>
      </c>
      <c r="B645">
        <v>93.480247521099997</v>
      </c>
      <c r="C645">
        <v>-349.78776160500001</v>
      </c>
      <c r="D645">
        <v>-256.30751408399999</v>
      </c>
      <c r="F645">
        <v>641</v>
      </c>
      <c r="G645">
        <v>96.459661848600007</v>
      </c>
      <c r="H645">
        <v>-353.08783008400002</v>
      </c>
      <c r="I645">
        <v>-256.62816823499998</v>
      </c>
    </row>
    <row r="646" spans="1:9" x14ac:dyDescent="0.2">
      <c r="A646">
        <v>642</v>
      </c>
      <c r="B646">
        <v>90.330791418000004</v>
      </c>
      <c r="C646">
        <v>-347.26197466000002</v>
      </c>
      <c r="D646">
        <v>-256.93118324199997</v>
      </c>
      <c r="F646">
        <v>642</v>
      </c>
      <c r="G646">
        <v>91.553488965900002</v>
      </c>
      <c r="H646">
        <v>-348.29094941900001</v>
      </c>
      <c r="I646">
        <v>-256.73746045399997</v>
      </c>
    </row>
    <row r="647" spans="1:9" x14ac:dyDescent="0.2">
      <c r="A647">
        <v>643</v>
      </c>
      <c r="B647">
        <v>89.568304548699999</v>
      </c>
      <c r="C647">
        <v>-346.67266660799999</v>
      </c>
      <c r="D647">
        <v>-257.10436205899998</v>
      </c>
      <c r="F647">
        <v>643</v>
      </c>
      <c r="G647">
        <v>79.0880161109</v>
      </c>
      <c r="H647">
        <v>-335.10172236400001</v>
      </c>
      <c r="I647">
        <v>-256.01370625300001</v>
      </c>
    </row>
    <row r="648" spans="1:9" x14ac:dyDescent="0.2">
      <c r="A648">
        <v>644</v>
      </c>
      <c r="B648">
        <v>92.609574923500006</v>
      </c>
      <c r="C648">
        <v>-349.66522919599998</v>
      </c>
      <c r="D648">
        <v>-257.05565427300002</v>
      </c>
      <c r="F648">
        <v>644</v>
      </c>
      <c r="G648">
        <v>80.356802097799999</v>
      </c>
      <c r="H648">
        <v>-336.553838617</v>
      </c>
      <c r="I648">
        <v>-256.19703651999998</v>
      </c>
    </row>
    <row r="649" spans="1:9" x14ac:dyDescent="0.2">
      <c r="A649">
        <v>645</v>
      </c>
      <c r="B649">
        <v>99.510375033599999</v>
      </c>
      <c r="C649">
        <v>-356.59292198499998</v>
      </c>
      <c r="D649">
        <v>-257.08254695099998</v>
      </c>
      <c r="F649">
        <v>645</v>
      </c>
      <c r="G649">
        <v>85.878168361099995</v>
      </c>
      <c r="H649">
        <v>-342.345522905</v>
      </c>
      <c r="I649">
        <v>-256.46735454399999</v>
      </c>
    </row>
    <row r="650" spans="1:9" x14ac:dyDescent="0.2">
      <c r="A650">
        <v>646</v>
      </c>
      <c r="B650">
        <v>101.98885853100001</v>
      </c>
      <c r="C650">
        <v>-359.58020903200003</v>
      </c>
      <c r="D650">
        <v>-257.59135050200001</v>
      </c>
      <c r="F650">
        <v>646</v>
      </c>
      <c r="G650">
        <v>84.468949723400002</v>
      </c>
      <c r="H650">
        <v>-341.19695981400002</v>
      </c>
      <c r="I650">
        <v>-256.72801009099999</v>
      </c>
    </row>
    <row r="651" spans="1:9" x14ac:dyDescent="0.2">
      <c r="A651">
        <v>647</v>
      </c>
      <c r="B651">
        <v>96.494183056099999</v>
      </c>
      <c r="C651">
        <v>-354.20227031299999</v>
      </c>
      <c r="D651">
        <v>-257.70808725699999</v>
      </c>
      <c r="F651">
        <v>647</v>
      </c>
      <c r="G651">
        <v>80.348481820800004</v>
      </c>
      <c r="H651">
        <v>-336.85662482499998</v>
      </c>
      <c r="I651">
        <v>-256.50814300399998</v>
      </c>
    </row>
    <row r="652" spans="1:9" x14ac:dyDescent="0.2">
      <c r="A652">
        <v>648</v>
      </c>
      <c r="B652">
        <v>87.724844870400005</v>
      </c>
      <c r="C652">
        <v>-344.73922174900002</v>
      </c>
      <c r="D652">
        <v>-257.014376879</v>
      </c>
      <c r="F652">
        <v>648</v>
      </c>
      <c r="G652">
        <v>84.333142885900003</v>
      </c>
      <c r="H652">
        <v>-340.91298200900002</v>
      </c>
      <c r="I652">
        <v>-256.579839123</v>
      </c>
    </row>
    <row r="653" spans="1:9" x14ac:dyDescent="0.2">
      <c r="A653">
        <v>649</v>
      </c>
      <c r="B653">
        <v>83.805695633499994</v>
      </c>
      <c r="C653">
        <v>-341.18897703499999</v>
      </c>
      <c r="D653">
        <v>-257.38328140200002</v>
      </c>
      <c r="F653">
        <v>649</v>
      </c>
      <c r="G653">
        <v>89.472504156499994</v>
      </c>
      <c r="H653">
        <v>-346.11068875400002</v>
      </c>
      <c r="I653">
        <v>-256.63818459800001</v>
      </c>
    </row>
    <row r="654" spans="1:9" x14ac:dyDescent="0.2">
      <c r="A654">
        <v>650</v>
      </c>
      <c r="B654">
        <v>85.166974803399995</v>
      </c>
      <c r="C654">
        <v>-342.825722294</v>
      </c>
      <c r="D654">
        <v>-257.65874749</v>
      </c>
      <c r="F654">
        <v>650</v>
      </c>
      <c r="G654">
        <v>91.345816922099999</v>
      </c>
      <c r="H654">
        <v>-348.04730178400001</v>
      </c>
      <c r="I654">
        <v>-256.70148486199997</v>
      </c>
    </row>
    <row r="655" spans="1:9" x14ac:dyDescent="0.2">
      <c r="A655">
        <v>651</v>
      </c>
      <c r="B655">
        <v>88.646900711900003</v>
      </c>
      <c r="C655">
        <v>-346.573813444</v>
      </c>
      <c r="D655">
        <v>-257.92691273200001</v>
      </c>
      <c r="F655">
        <v>651</v>
      </c>
      <c r="G655">
        <v>84.392907918999995</v>
      </c>
      <c r="H655">
        <v>-340.53026318799999</v>
      </c>
      <c r="I655">
        <v>-256.13735526900001</v>
      </c>
    </row>
    <row r="656" spans="1:9" x14ac:dyDescent="0.2">
      <c r="A656">
        <v>652</v>
      </c>
      <c r="B656">
        <v>87.524725053099999</v>
      </c>
      <c r="C656">
        <v>-345.37116986000001</v>
      </c>
      <c r="D656">
        <v>-257.84644480700001</v>
      </c>
      <c r="F656">
        <v>652</v>
      </c>
      <c r="G656">
        <v>76.462798572200001</v>
      </c>
      <c r="H656">
        <v>-332.11419244400003</v>
      </c>
      <c r="I656">
        <v>-255.651393872</v>
      </c>
    </row>
    <row r="657" spans="1:9" x14ac:dyDescent="0.2">
      <c r="A657">
        <v>653</v>
      </c>
      <c r="B657">
        <v>82.996908456499995</v>
      </c>
      <c r="C657">
        <v>-339.69371378</v>
      </c>
      <c r="D657">
        <v>-256.69680532299998</v>
      </c>
      <c r="F657">
        <v>653</v>
      </c>
      <c r="G657">
        <v>80.694907078</v>
      </c>
      <c r="H657">
        <v>-336.99592400199998</v>
      </c>
      <c r="I657">
        <v>-256.30101692400001</v>
      </c>
    </row>
    <row r="658" spans="1:9" x14ac:dyDescent="0.2">
      <c r="A658">
        <v>654</v>
      </c>
      <c r="B658">
        <v>85.803512089799995</v>
      </c>
      <c r="C658">
        <v>-343.56519674999998</v>
      </c>
      <c r="D658">
        <v>-257.761684661</v>
      </c>
      <c r="F658">
        <v>654</v>
      </c>
      <c r="G658">
        <v>87.334049340999997</v>
      </c>
      <c r="H658">
        <v>-344.17620661299998</v>
      </c>
      <c r="I658">
        <v>-256.84215727200001</v>
      </c>
    </row>
    <row r="659" spans="1:9" x14ac:dyDescent="0.2">
      <c r="A659">
        <v>655</v>
      </c>
      <c r="B659">
        <v>86.791673986299998</v>
      </c>
      <c r="C659">
        <v>-344.77517840000002</v>
      </c>
      <c r="D659">
        <v>-257.98350441399998</v>
      </c>
      <c r="F659">
        <v>655</v>
      </c>
      <c r="G659">
        <v>90.426081516899998</v>
      </c>
      <c r="H659">
        <v>-347.00094801900002</v>
      </c>
      <c r="I659">
        <v>-256.57486650200002</v>
      </c>
    </row>
    <row r="660" spans="1:9" x14ac:dyDescent="0.2">
      <c r="A660">
        <v>656</v>
      </c>
      <c r="B660">
        <v>89.390802263200001</v>
      </c>
      <c r="C660">
        <v>-346.929140948</v>
      </c>
      <c r="D660">
        <v>-257.53833868499999</v>
      </c>
      <c r="F660">
        <v>656</v>
      </c>
      <c r="G660">
        <v>93.132248822099996</v>
      </c>
      <c r="H660">
        <v>-349.72309288899999</v>
      </c>
      <c r="I660">
        <v>-256.59084406699998</v>
      </c>
    </row>
    <row r="661" spans="1:9" x14ac:dyDescent="0.2">
      <c r="A661">
        <v>657</v>
      </c>
      <c r="B661">
        <v>92.655222447</v>
      </c>
      <c r="C661">
        <v>-351.29642562399999</v>
      </c>
      <c r="D661">
        <v>-258.64120317700002</v>
      </c>
      <c r="F661">
        <v>657</v>
      </c>
      <c r="G661">
        <v>93.731727034399995</v>
      </c>
      <c r="H661">
        <v>-350.51045584899998</v>
      </c>
      <c r="I661">
        <v>-256.77872881500002</v>
      </c>
    </row>
    <row r="662" spans="1:9" x14ac:dyDescent="0.2">
      <c r="A662">
        <v>658</v>
      </c>
      <c r="B662">
        <v>83.406220066499998</v>
      </c>
      <c r="C662">
        <v>-339.632604372</v>
      </c>
      <c r="D662">
        <v>-256.226384306</v>
      </c>
      <c r="F662">
        <v>658</v>
      </c>
      <c r="G662">
        <v>84.406605923699999</v>
      </c>
      <c r="H662">
        <v>-339.97742747900003</v>
      </c>
      <c r="I662">
        <v>-255.57082155500001</v>
      </c>
    </row>
    <row r="663" spans="1:9" x14ac:dyDescent="0.2">
      <c r="A663">
        <v>659</v>
      </c>
      <c r="B663">
        <v>88.026052235899996</v>
      </c>
      <c r="C663">
        <v>-345.92120790799999</v>
      </c>
      <c r="D663">
        <v>-257.89515567199999</v>
      </c>
      <c r="F663">
        <v>659</v>
      </c>
      <c r="G663">
        <v>84.893712526800002</v>
      </c>
      <c r="H663">
        <v>-340.70430982599999</v>
      </c>
      <c r="I663">
        <v>-255.81059729899999</v>
      </c>
    </row>
    <row r="664" spans="1:9" x14ac:dyDescent="0.2">
      <c r="A664">
        <v>660</v>
      </c>
      <c r="B664">
        <v>81.060510649099996</v>
      </c>
      <c r="C664">
        <v>-337.70675283399999</v>
      </c>
      <c r="D664">
        <v>-256.64624218500001</v>
      </c>
      <c r="F664">
        <v>660</v>
      </c>
      <c r="G664">
        <v>95.154550012800001</v>
      </c>
      <c r="H664">
        <v>-351.64949359299999</v>
      </c>
      <c r="I664">
        <v>-256.49494357999998</v>
      </c>
    </row>
    <row r="665" spans="1:9" x14ac:dyDescent="0.2">
      <c r="A665">
        <v>661</v>
      </c>
      <c r="B665">
        <v>77.272223010700003</v>
      </c>
      <c r="C665">
        <v>-334.05770367399998</v>
      </c>
      <c r="D665">
        <v>-256.78548066299999</v>
      </c>
      <c r="F665">
        <v>661</v>
      </c>
      <c r="G665">
        <v>96.679140137000005</v>
      </c>
      <c r="H665">
        <v>-353.31403571700002</v>
      </c>
      <c r="I665">
        <v>-256.63489557999998</v>
      </c>
    </row>
    <row r="666" spans="1:9" x14ac:dyDescent="0.2">
      <c r="A666">
        <v>662</v>
      </c>
      <c r="B666">
        <v>81.899996235299994</v>
      </c>
      <c r="C666">
        <v>-339.02807039999999</v>
      </c>
      <c r="D666">
        <v>-257.12807416499999</v>
      </c>
      <c r="F666">
        <v>662</v>
      </c>
      <c r="G666">
        <v>89.353547661700006</v>
      </c>
      <c r="H666">
        <v>-345.64723062299998</v>
      </c>
      <c r="I666">
        <v>-256.293682961</v>
      </c>
    </row>
    <row r="667" spans="1:9" x14ac:dyDescent="0.2">
      <c r="A667">
        <v>663</v>
      </c>
      <c r="B667">
        <v>81.403785020699999</v>
      </c>
      <c r="C667">
        <v>-338.477424197</v>
      </c>
      <c r="D667">
        <v>-257.07363917700002</v>
      </c>
      <c r="F667">
        <v>663</v>
      </c>
      <c r="G667">
        <v>84.880993655699996</v>
      </c>
      <c r="H667">
        <v>-340.60571147600001</v>
      </c>
      <c r="I667">
        <v>-255.72471782100001</v>
      </c>
    </row>
    <row r="668" spans="1:9" x14ac:dyDescent="0.2">
      <c r="A668">
        <v>664</v>
      </c>
      <c r="B668">
        <v>84.691636191300006</v>
      </c>
      <c r="C668">
        <v>-342.10029466600002</v>
      </c>
      <c r="D668">
        <v>-257.40865847399999</v>
      </c>
      <c r="F668">
        <v>664</v>
      </c>
      <c r="G668">
        <v>85.879071611300006</v>
      </c>
      <c r="H668">
        <v>-341.96048690100002</v>
      </c>
      <c r="I668">
        <v>-256.08141529</v>
      </c>
    </row>
    <row r="669" spans="1:9" x14ac:dyDescent="0.2">
      <c r="A669">
        <v>665</v>
      </c>
      <c r="B669">
        <v>89.547141368400005</v>
      </c>
      <c r="C669">
        <v>-347.31324941499997</v>
      </c>
      <c r="D669">
        <v>-257.76610804699999</v>
      </c>
      <c r="F669">
        <v>665</v>
      </c>
      <c r="G669">
        <v>90.816417586300005</v>
      </c>
      <c r="H669">
        <v>-347.02740769100001</v>
      </c>
      <c r="I669">
        <v>-256.21099010500001</v>
      </c>
    </row>
    <row r="670" spans="1:9" x14ac:dyDescent="0.2">
      <c r="A670">
        <v>666</v>
      </c>
      <c r="B670">
        <v>91.986127785400001</v>
      </c>
      <c r="C670">
        <v>-349.85612272100002</v>
      </c>
      <c r="D670">
        <v>-257.86999493600001</v>
      </c>
      <c r="F670">
        <v>666</v>
      </c>
      <c r="G670">
        <v>96.617527572699998</v>
      </c>
      <c r="H670">
        <v>-353.71294827600002</v>
      </c>
      <c r="I670">
        <v>-257.095420703</v>
      </c>
    </row>
    <row r="671" spans="1:9" x14ac:dyDescent="0.2">
      <c r="A671">
        <v>667</v>
      </c>
      <c r="B671">
        <v>89.801517420699994</v>
      </c>
      <c r="C671">
        <v>-347.207897543</v>
      </c>
      <c r="D671">
        <v>-257.40638012199997</v>
      </c>
      <c r="F671">
        <v>667</v>
      </c>
      <c r="G671">
        <v>91.651582974299998</v>
      </c>
      <c r="H671">
        <v>-348.27480269099999</v>
      </c>
      <c r="I671">
        <v>-256.62321971699998</v>
      </c>
    </row>
    <row r="672" spans="1:9" x14ac:dyDescent="0.2">
      <c r="A672">
        <v>668</v>
      </c>
      <c r="B672">
        <v>87.558237512999995</v>
      </c>
      <c r="C672">
        <v>-344.198426095</v>
      </c>
      <c r="D672">
        <v>-256.64018858200001</v>
      </c>
      <c r="F672">
        <v>668</v>
      </c>
      <c r="G672">
        <v>89.550611910000001</v>
      </c>
      <c r="H672">
        <v>-345.80694165099999</v>
      </c>
      <c r="I672">
        <v>-256.256329741</v>
      </c>
    </row>
    <row r="673" spans="1:9" x14ac:dyDescent="0.2">
      <c r="A673">
        <v>669</v>
      </c>
      <c r="B673">
        <v>90.600554712700003</v>
      </c>
      <c r="C673">
        <v>-347.918089135</v>
      </c>
      <c r="D673">
        <v>-257.31753442299998</v>
      </c>
      <c r="F673">
        <v>669</v>
      </c>
      <c r="G673">
        <v>94.539489693899995</v>
      </c>
      <c r="H673">
        <v>-350.74493984399999</v>
      </c>
      <c r="I673">
        <v>-256.20545014999999</v>
      </c>
    </row>
    <row r="674" spans="1:9" x14ac:dyDescent="0.2">
      <c r="A674">
        <v>670</v>
      </c>
      <c r="B674">
        <v>87.139898645800002</v>
      </c>
      <c r="C674">
        <v>-343.86425110099998</v>
      </c>
      <c r="D674">
        <v>-256.72435245499997</v>
      </c>
      <c r="F674">
        <v>670</v>
      </c>
      <c r="G674">
        <v>97.819635991699997</v>
      </c>
      <c r="H674">
        <v>-354.061683819</v>
      </c>
      <c r="I674">
        <v>-256.24204782700002</v>
      </c>
    </row>
    <row r="675" spans="1:9" x14ac:dyDescent="0.2">
      <c r="A675">
        <v>671</v>
      </c>
      <c r="B675">
        <v>84.833641826999994</v>
      </c>
      <c r="C675">
        <v>-341.546017511</v>
      </c>
      <c r="D675">
        <v>-256.71237568399999</v>
      </c>
      <c r="F675">
        <v>671</v>
      </c>
      <c r="G675">
        <v>90.2692370436</v>
      </c>
      <c r="H675">
        <v>-345.838091072</v>
      </c>
      <c r="I675">
        <v>-255.568854028</v>
      </c>
    </row>
    <row r="676" spans="1:9" x14ac:dyDescent="0.2">
      <c r="A676">
        <v>672</v>
      </c>
      <c r="B676">
        <v>84.778859137400005</v>
      </c>
      <c r="C676">
        <v>-341.73568454799999</v>
      </c>
      <c r="D676">
        <v>-256.95682541100001</v>
      </c>
      <c r="F676">
        <v>672</v>
      </c>
      <c r="G676">
        <v>84.332426319099994</v>
      </c>
      <c r="H676">
        <v>-339.98334110100001</v>
      </c>
      <c r="I676">
        <v>-255.650914782</v>
      </c>
    </row>
    <row r="677" spans="1:9" x14ac:dyDescent="0.2">
      <c r="A677">
        <v>673</v>
      </c>
      <c r="B677">
        <v>84.352389708399997</v>
      </c>
      <c r="C677">
        <v>-341.398497265</v>
      </c>
      <c r="D677">
        <v>-257.04610755599998</v>
      </c>
      <c r="F677">
        <v>673</v>
      </c>
      <c r="G677">
        <v>90.702525761499999</v>
      </c>
      <c r="H677">
        <v>-347.16718781100002</v>
      </c>
      <c r="I677">
        <v>-256.46466205000002</v>
      </c>
    </row>
    <row r="678" spans="1:9" x14ac:dyDescent="0.2">
      <c r="A678">
        <v>674</v>
      </c>
      <c r="B678">
        <v>87.036233714000005</v>
      </c>
      <c r="C678">
        <v>-344.63167923499998</v>
      </c>
      <c r="D678">
        <v>-257.59544552099999</v>
      </c>
      <c r="F678">
        <v>674</v>
      </c>
      <c r="G678">
        <v>102.014312082</v>
      </c>
      <c r="H678">
        <v>-358.79582178599998</v>
      </c>
      <c r="I678">
        <v>-256.78150970399997</v>
      </c>
    </row>
    <row r="679" spans="1:9" x14ac:dyDescent="0.2">
      <c r="A679">
        <v>675</v>
      </c>
      <c r="B679">
        <v>82.495614553099998</v>
      </c>
      <c r="C679">
        <v>-339.955548013</v>
      </c>
      <c r="D679">
        <v>-257.45993345900001</v>
      </c>
      <c r="F679">
        <v>675</v>
      </c>
      <c r="G679">
        <v>105.44554660199999</v>
      </c>
      <c r="H679">
        <v>-362.43948444699998</v>
      </c>
      <c r="I679">
        <v>-256.993937845</v>
      </c>
    </row>
    <row r="680" spans="1:9" x14ac:dyDescent="0.2">
      <c r="A680">
        <v>676</v>
      </c>
      <c r="B680">
        <v>77.299877853599995</v>
      </c>
      <c r="C680">
        <v>-334.11809251</v>
      </c>
      <c r="D680">
        <v>-256.81821465600001</v>
      </c>
      <c r="F680">
        <v>676</v>
      </c>
      <c r="G680">
        <v>97.971214831599994</v>
      </c>
      <c r="H680">
        <v>-354.91113932899998</v>
      </c>
      <c r="I680">
        <v>-256.93992449799998</v>
      </c>
    </row>
    <row r="681" spans="1:9" x14ac:dyDescent="0.2">
      <c r="A681">
        <v>677</v>
      </c>
      <c r="B681">
        <v>81.639949747900005</v>
      </c>
      <c r="C681">
        <v>-338.53030542200003</v>
      </c>
      <c r="D681">
        <v>-256.89035567399998</v>
      </c>
      <c r="F681">
        <v>677</v>
      </c>
      <c r="G681">
        <v>93.055441818600002</v>
      </c>
      <c r="H681">
        <v>-349.832937775</v>
      </c>
      <c r="I681">
        <v>-256.777495956</v>
      </c>
    </row>
    <row r="682" spans="1:9" x14ac:dyDescent="0.2">
      <c r="A682">
        <v>678</v>
      </c>
      <c r="B682">
        <v>85.174938138000002</v>
      </c>
      <c r="C682">
        <v>-341.86945056899998</v>
      </c>
      <c r="D682">
        <v>-256.69451243100002</v>
      </c>
      <c r="F682">
        <v>678</v>
      </c>
      <c r="G682">
        <v>88.949547619000001</v>
      </c>
      <c r="H682">
        <v>-346.085171457</v>
      </c>
      <c r="I682">
        <v>-257.13562383800001</v>
      </c>
    </row>
    <row r="683" spans="1:9" x14ac:dyDescent="0.2">
      <c r="A683">
        <v>679</v>
      </c>
      <c r="B683">
        <v>86.402070241800004</v>
      </c>
      <c r="C683">
        <v>-343.29142527400001</v>
      </c>
      <c r="D683">
        <v>-256.88935503300002</v>
      </c>
      <c r="F683">
        <v>679</v>
      </c>
      <c r="G683">
        <v>77.042776993100006</v>
      </c>
      <c r="H683">
        <v>-332.58502964299998</v>
      </c>
      <c r="I683">
        <v>-255.54225264999999</v>
      </c>
    </row>
    <row r="684" spans="1:9" x14ac:dyDescent="0.2">
      <c r="A684">
        <v>680</v>
      </c>
      <c r="B684">
        <v>87.981265815100002</v>
      </c>
      <c r="C684">
        <v>-344.63198523599999</v>
      </c>
      <c r="D684">
        <v>-256.65071942100002</v>
      </c>
      <c r="F684">
        <v>680</v>
      </c>
      <c r="G684">
        <v>81.088892291199997</v>
      </c>
      <c r="H684">
        <v>-338.090323716</v>
      </c>
      <c r="I684">
        <v>-257.00143142500002</v>
      </c>
    </row>
    <row r="685" spans="1:9" x14ac:dyDescent="0.2">
      <c r="A685">
        <v>681</v>
      </c>
      <c r="B685">
        <v>89.722104029899995</v>
      </c>
      <c r="C685">
        <v>-347.168069962</v>
      </c>
      <c r="D685">
        <v>-257.44596593199998</v>
      </c>
      <c r="F685">
        <v>681</v>
      </c>
      <c r="G685">
        <v>89.686570341700005</v>
      </c>
      <c r="H685">
        <v>-346.72105695300002</v>
      </c>
      <c r="I685">
        <v>-257.03448661200002</v>
      </c>
    </row>
    <row r="686" spans="1:9" x14ac:dyDescent="0.2">
      <c r="A686">
        <v>682</v>
      </c>
      <c r="B686">
        <v>87.878121333799996</v>
      </c>
      <c r="C686">
        <v>-344.52155736700001</v>
      </c>
      <c r="D686">
        <v>-256.643436033</v>
      </c>
      <c r="F686">
        <v>682</v>
      </c>
      <c r="G686">
        <v>86.704365945399999</v>
      </c>
      <c r="H686">
        <v>-343.08698409099998</v>
      </c>
      <c r="I686">
        <v>-256.38261814499998</v>
      </c>
    </row>
    <row r="687" spans="1:9" x14ac:dyDescent="0.2">
      <c r="A687">
        <v>683</v>
      </c>
      <c r="B687">
        <v>89.094993438100005</v>
      </c>
      <c r="C687">
        <v>-346.12596704999999</v>
      </c>
      <c r="D687">
        <v>-257.03097361200003</v>
      </c>
      <c r="F687">
        <v>683</v>
      </c>
      <c r="G687">
        <v>86.400172164200001</v>
      </c>
      <c r="H687">
        <v>-343.29782550300001</v>
      </c>
      <c r="I687">
        <v>-256.89765333899999</v>
      </c>
    </row>
    <row r="688" spans="1:9" x14ac:dyDescent="0.2">
      <c r="A688">
        <v>684</v>
      </c>
      <c r="B688">
        <v>81.808152325099996</v>
      </c>
      <c r="C688">
        <v>-338.37173508799998</v>
      </c>
      <c r="D688">
        <v>-256.563582763</v>
      </c>
      <c r="F688">
        <v>684</v>
      </c>
      <c r="G688">
        <v>80.627906557599999</v>
      </c>
      <c r="H688">
        <v>-336.22403111599999</v>
      </c>
      <c r="I688">
        <v>-255.596124559</v>
      </c>
    </row>
    <row r="689" spans="1:9" x14ac:dyDescent="0.2">
      <c r="A689">
        <v>685</v>
      </c>
      <c r="B689">
        <v>80.514680809300003</v>
      </c>
      <c r="C689">
        <v>-337.25353709500001</v>
      </c>
      <c r="D689">
        <v>-256.73885628599999</v>
      </c>
      <c r="F689">
        <v>685</v>
      </c>
      <c r="G689">
        <v>84.14382895</v>
      </c>
      <c r="H689">
        <v>-340.30684357199999</v>
      </c>
      <c r="I689">
        <v>-256.16301462199999</v>
      </c>
    </row>
    <row r="690" spans="1:9" x14ac:dyDescent="0.2">
      <c r="A690">
        <v>686</v>
      </c>
      <c r="B690">
        <v>90.299845272599995</v>
      </c>
      <c r="C690">
        <v>-348.32078382200001</v>
      </c>
      <c r="D690">
        <v>-258.02093854899999</v>
      </c>
      <c r="F690">
        <v>686</v>
      </c>
      <c r="G690">
        <v>89.987000120399998</v>
      </c>
      <c r="H690">
        <v>-346.55965370600001</v>
      </c>
      <c r="I690">
        <v>-256.57265358500001</v>
      </c>
    </row>
    <row r="691" spans="1:9" x14ac:dyDescent="0.2">
      <c r="A691">
        <v>687</v>
      </c>
      <c r="B691">
        <v>93.985765454399996</v>
      </c>
      <c r="C691">
        <v>-352.07888558799999</v>
      </c>
      <c r="D691">
        <v>-258.09312013300001</v>
      </c>
      <c r="F691">
        <v>687</v>
      </c>
      <c r="G691">
        <v>88.142074931099998</v>
      </c>
      <c r="H691">
        <v>-344.17917828700001</v>
      </c>
      <c r="I691">
        <v>-256.03710335599999</v>
      </c>
    </row>
    <row r="692" spans="1:9" x14ac:dyDescent="0.2">
      <c r="A692">
        <v>688</v>
      </c>
      <c r="B692">
        <v>90.172410479999996</v>
      </c>
      <c r="C692">
        <v>-347.589008949</v>
      </c>
      <c r="D692">
        <v>-257.41659846900001</v>
      </c>
      <c r="F692">
        <v>688</v>
      </c>
      <c r="G692">
        <v>88.857589783700007</v>
      </c>
      <c r="H692">
        <v>-344.51642076000002</v>
      </c>
      <c r="I692">
        <v>-255.65883097599999</v>
      </c>
    </row>
    <row r="693" spans="1:9" x14ac:dyDescent="0.2">
      <c r="A693">
        <v>689</v>
      </c>
      <c r="B693">
        <v>87.374399055699996</v>
      </c>
      <c r="C693">
        <v>-344.78079029499997</v>
      </c>
      <c r="D693">
        <v>-257.40639124</v>
      </c>
      <c r="F693">
        <v>689</v>
      </c>
      <c r="G693">
        <v>93.493686174999993</v>
      </c>
      <c r="H693">
        <v>-349.85455563400001</v>
      </c>
      <c r="I693">
        <v>-256.36086945900001</v>
      </c>
    </row>
    <row r="694" spans="1:9" x14ac:dyDescent="0.2">
      <c r="A694">
        <v>690</v>
      </c>
      <c r="B694">
        <v>84.319341720400004</v>
      </c>
      <c r="C694">
        <v>-341.77910354300002</v>
      </c>
      <c r="D694">
        <v>-257.45976182300001</v>
      </c>
      <c r="F694">
        <v>690</v>
      </c>
      <c r="G694">
        <v>93.527880078199999</v>
      </c>
      <c r="H694">
        <v>-349.78241979900002</v>
      </c>
      <c r="I694">
        <v>-256.25453972100001</v>
      </c>
    </row>
    <row r="695" spans="1:9" x14ac:dyDescent="0.2">
      <c r="A695">
        <v>691</v>
      </c>
      <c r="B695">
        <v>84.500226182600002</v>
      </c>
      <c r="C695">
        <v>-342.341249828</v>
      </c>
      <c r="D695">
        <v>-257.841023646</v>
      </c>
      <c r="F695">
        <v>691</v>
      </c>
      <c r="G695">
        <v>91.585312087000005</v>
      </c>
      <c r="H695">
        <v>-348.16231182000001</v>
      </c>
      <c r="I695">
        <v>-256.57699973299998</v>
      </c>
    </row>
    <row r="696" spans="1:9" x14ac:dyDescent="0.2">
      <c r="A696">
        <v>692</v>
      </c>
      <c r="B696">
        <v>93.873811845500001</v>
      </c>
      <c r="C696">
        <v>-351.91067123900001</v>
      </c>
      <c r="D696">
        <v>-258.03685939299999</v>
      </c>
      <c r="F696">
        <v>692</v>
      </c>
      <c r="G696">
        <v>83.629535192600002</v>
      </c>
      <c r="H696">
        <v>-339.23315108100002</v>
      </c>
      <c r="I696">
        <v>-255.60361588800001</v>
      </c>
    </row>
    <row r="697" spans="1:9" x14ac:dyDescent="0.2">
      <c r="A697">
        <v>693</v>
      </c>
      <c r="B697">
        <v>97.237244135200001</v>
      </c>
      <c r="C697">
        <v>-354.63312830199999</v>
      </c>
      <c r="D697">
        <v>-257.39588416700002</v>
      </c>
      <c r="F697">
        <v>693</v>
      </c>
      <c r="G697">
        <v>85.947862603800004</v>
      </c>
      <c r="H697">
        <v>-341.93984282399998</v>
      </c>
      <c r="I697">
        <v>-255.99198021999999</v>
      </c>
    </row>
    <row r="698" spans="1:9" x14ac:dyDescent="0.2">
      <c r="A698">
        <v>694</v>
      </c>
      <c r="B698">
        <v>96.657777610500005</v>
      </c>
      <c r="C698">
        <v>-353.900871693</v>
      </c>
      <c r="D698">
        <v>-257.24309408300002</v>
      </c>
      <c r="F698">
        <v>694</v>
      </c>
      <c r="G698">
        <v>90.534869673100005</v>
      </c>
      <c r="H698">
        <v>-346.49058227799998</v>
      </c>
      <c r="I698">
        <v>-255.95571260400001</v>
      </c>
    </row>
    <row r="699" spans="1:9" x14ac:dyDescent="0.2">
      <c r="A699">
        <v>695</v>
      </c>
      <c r="B699">
        <v>95.478772129899994</v>
      </c>
      <c r="C699">
        <v>-353.27746285199999</v>
      </c>
      <c r="D699">
        <v>-257.798690722</v>
      </c>
      <c r="F699">
        <v>695</v>
      </c>
      <c r="G699">
        <v>90.666260282699994</v>
      </c>
      <c r="H699">
        <v>-346.71818569800001</v>
      </c>
      <c r="I699">
        <v>-256.05192541600002</v>
      </c>
    </row>
    <row r="700" spans="1:9" x14ac:dyDescent="0.2">
      <c r="A700">
        <v>696</v>
      </c>
      <c r="B700">
        <v>89.932152697800007</v>
      </c>
      <c r="C700">
        <v>-347.07518643100002</v>
      </c>
      <c r="D700">
        <v>-257.14303373400003</v>
      </c>
      <c r="F700">
        <v>696</v>
      </c>
      <c r="G700">
        <v>91.328383061799997</v>
      </c>
      <c r="H700">
        <v>-347.51791744100001</v>
      </c>
      <c r="I700">
        <v>-256.18953437900001</v>
      </c>
    </row>
    <row r="701" spans="1:9" x14ac:dyDescent="0.2">
      <c r="A701">
        <v>697</v>
      </c>
      <c r="B701">
        <v>90.0184010121</v>
      </c>
      <c r="C701">
        <v>-347.67155145800001</v>
      </c>
      <c r="D701">
        <v>-257.65315044499999</v>
      </c>
      <c r="F701">
        <v>697</v>
      </c>
      <c r="G701">
        <v>92.446245938900006</v>
      </c>
      <c r="H701">
        <v>-349.09176970999999</v>
      </c>
      <c r="I701">
        <v>-256.645523771</v>
      </c>
    </row>
    <row r="702" spans="1:9" x14ac:dyDescent="0.2">
      <c r="A702">
        <v>698</v>
      </c>
      <c r="B702">
        <v>85.2242538231</v>
      </c>
      <c r="C702">
        <v>-341.43586428200001</v>
      </c>
      <c r="D702">
        <v>-256.21161045899998</v>
      </c>
      <c r="F702">
        <v>698</v>
      </c>
      <c r="G702">
        <v>89.137372127199995</v>
      </c>
      <c r="H702">
        <v>-345.56137148400001</v>
      </c>
      <c r="I702">
        <v>-256.42399935700001</v>
      </c>
    </row>
    <row r="703" spans="1:9" x14ac:dyDescent="0.2">
      <c r="A703">
        <v>699</v>
      </c>
      <c r="B703">
        <v>88.706388661999995</v>
      </c>
      <c r="C703">
        <v>-345.90545519900002</v>
      </c>
      <c r="D703">
        <v>-257.19906653700002</v>
      </c>
      <c r="F703">
        <v>699</v>
      </c>
      <c r="G703">
        <v>88.048661419799998</v>
      </c>
      <c r="H703">
        <v>-344.61335275200003</v>
      </c>
      <c r="I703">
        <v>-256.564691332</v>
      </c>
    </row>
    <row r="704" spans="1:9" x14ac:dyDescent="0.2">
      <c r="A704">
        <v>700</v>
      </c>
      <c r="B704">
        <v>90.466099129599996</v>
      </c>
      <c r="C704">
        <v>-347.27594117400002</v>
      </c>
      <c r="D704">
        <v>-256.80984204499998</v>
      </c>
      <c r="F704">
        <v>700</v>
      </c>
      <c r="G704">
        <v>89.236364057499998</v>
      </c>
      <c r="H704">
        <v>-346.20967013900002</v>
      </c>
      <c r="I704">
        <v>-256.97330608200002</v>
      </c>
    </row>
    <row r="705" spans="1:9" x14ac:dyDescent="0.2">
      <c r="A705">
        <v>701</v>
      </c>
      <c r="B705">
        <v>92.641779594400006</v>
      </c>
      <c r="C705">
        <v>-350.00369070599999</v>
      </c>
      <c r="D705">
        <v>-257.36191111199997</v>
      </c>
      <c r="F705">
        <v>701</v>
      </c>
      <c r="G705">
        <v>91.938482271699996</v>
      </c>
      <c r="H705">
        <v>-349.42113556100003</v>
      </c>
      <c r="I705">
        <v>-257.48265328899998</v>
      </c>
    </row>
    <row r="706" spans="1:9" x14ac:dyDescent="0.2">
      <c r="A706">
        <v>702</v>
      </c>
      <c r="B706">
        <v>87.051482588499994</v>
      </c>
      <c r="C706">
        <v>-343.60997737000002</v>
      </c>
      <c r="D706">
        <v>-256.55849478099998</v>
      </c>
      <c r="F706">
        <v>702</v>
      </c>
      <c r="G706">
        <v>90.546825214400002</v>
      </c>
      <c r="H706">
        <v>-348.29453762000003</v>
      </c>
      <c r="I706">
        <v>-257.74771240500002</v>
      </c>
    </row>
    <row r="707" spans="1:9" x14ac:dyDescent="0.2">
      <c r="A707">
        <v>703</v>
      </c>
      <c r="B707">
        <v>84.868316038900005</v>
      </c>
      <c r="C707">
        <v>-341.62708325</v>
      </c>
      <c r="D707">
        <v>-256.75876721100002</v>
      </c>
      <c r="F707">
        <v>703</v>
      </c>
      <c r="G707">
        <v>82.222082965200002</v>
      </c>
      <c r="H707">
        <v>-339.52686383999998</v>
      </c>
      <c r="I707">
        <v>-257.30478087500001</v>
      </c>
    </row>
    <row r="708" spans="1:9" x14ac:dyDescent="0.2">
      <c r="A708">
        <v>704</v>
      </c>
      <c r="B708">
        <v>86.081383151599994</v>
      </c>
      <c r="C708">
        <v>-343.46108914500002</v>
      </c>
      <c r="D708">
        <v>-257.37970599400001</v>
      </c>
      <c r="F708">
        <v>704</v>
      </c>
      <c r="G708">
        <v>79.3016121844</v>
      </c>
      <c r="H708">
        <v>-336.50863225799998</v>
      </c>
      <c r="I708">
        <v>-257.20702007400001</v>
      </c>
    </row>
    <row r="709" spans="1:9" x14ac:dyDescent="0.2">
      <c r="A709">
        <v>705</v>
      </c>
      <c r="B709">
        <v>80.808658093199995</v>
      </c>
      <c r="C709">
        <v>-337.10884917599998</v>
      </c>
      <c r="D709">
        <v>-256.30019108300002</v>
      </c>
      <c r="F709">
        <v>705</v>
      </c>
      <c r="G709">
        <v>85.067576872499998</v>
      </c>
      <c r="H709">
        <v>-341.82979586900001</v>
      </c>
      <c r="I709">
        <v>-256.762218996</v>
      </c>
    </row>
    <row r="710" spans="1:9" x14ac:dyDescent="0.2">
      <c r="A710">
        <v>706</v>
      </c>
      <c r="B710">
        <v>82.920277661699998</v>
      </c>
      <c r="C710">
        <v>-339.81161294700001</v>
      </c>
      <c r="D710">
        <v>-256.89133528500003</v>
      </c>
      <c r="F710">
        <v>706</v>
      </c>
      <c r="G710">
        <v>91.983527587599994</v>
      </c>
      <c r="H710">
        <v>-349.75537527900002</v>
      </c>
      <c r="I710">
        <v>-257.771847691</v>
      </c>
    </row>
    <row r="711" spans="1:9" x14ac:dyDescent="0.2">
      <c r="A711">
        <v>707</v>
      </c>
      <c r="B711">
        <v>86.788346446600002</v>
      </c>
      <c r="C711">
        <v>-344.24602378600002</v>
      </c>
      <c r="D711">
        <v>-257.45767733999998</v>
      </c>
      <c r="F711">
        <v>707</v>
      </c>
      <c r="G711">
        <v>86.952366819800005</v>
      </c>
      <c r="H711">
        <v>-343.82433472999998</v>
      </c>
      <c r="I711">
        <v>-256.87196791000002</v>
      </c>
    </row>
    <row r="712" spans="1:9" x14ac:dyDescent="0.2">
      <c r="A712">
        <v>708</v>
      </c>
      <c r="B712">
        <v>87.428828864099998</v>
      </c>
      <c r="C712">
        <v>-345.11292544700001</v>
      </c>
      <c r="D712">
        <v>-257.68409658299998</v>
      </c>
      <c r="F712">
        <v>708</v>
      </c>
      <c r="G712">
        <v>85.937271302599996</v>
      </c>
      <c r="H712">
        <v>-341.07774501099999</v>
      </c>
      <c r="I712">
        <v>-255.140473708</v>
      </c>
    </row>
    <row r="713" spans="1:9" x14ac:dyDescent="0.2">
      <c r="A713">
        <v>709</v>
      </c>
      <c r="B713">
        <v>88.353423661299999</v>
      </c>
      <c r="C713">
        <v>-346.15596141200001</v>
      </c>
      <c r="D713">
        <v>-257.80253775099999</v>
      </c>
      <c r="F713">
        <v>709</v>
      </c>
      <c r="G713">
        <v>98.458896860899998</v>
      </c>
      <c r="H713">
        <v>-356.17441843799998</v>
      </c>
      <c r="I713">
        <v>-257.715521577</v>
      </c>
    </row>
    <row r="714" spans="1:9" x14ac:dyDescent="0.2">
      <c r="A714">
        <v>710</v>
      </c>
      <c r="B714">
        <v>84.139599047700003</v>
      </c>
      <c r="C714">
        <v>-341.52775637399998</v>
      </c>
      <c r="D714">
        <v>-257.388157326</v>
      </c>
      <c r="F714">
        <v>710</v>
      </c>
      <c r="G714">
        <v>87.589727430300002</v>
      </c>
      <c r="H714">
        <v>-344.05584332500001</v>
      </c>
      <c r="I714">
        <v>-256.46611589499997</v>
      </c>
    </row>
    <row r="715" spans="1:9" x14ac:dyDescent="0.2">
      <c r="A715">
        <v>711</v>
      </c>
      <c r="B715">
        <v>80.3145426512</v>
      </c>
      <c r="C715">
        <v>-337.02654161300001</v>
      </c>
      <c r="D715">
        <v>-256.711998962</v>
      </c>
      <c r="F715">
        <v>711</v>
      </c>
      <c r="G715">
        <v>73.812120078899994</v>
      </c>
      <c r="H715">
        <v>-328.46889086099998</v>
      </c>
      <c r="I715">
        <v>-254.656770782</v>
      </c>
    </row>
    <row r="716" spans="1:9" x14ac:dyDescent="0.2">
      <c r="A716">
        <v>712</v>
      </c>
      <c r="B716">
        <v>84.974033169799995</v>
      </c>
      <c r="C716">
        <v>-341.66149428599999</v>
      </c>
      <c r="D716">
        <v>-256.68746111600001</v>
      </c>
      <c r="F716">
        <v>712</v>
      </c>
      <c r="G716">
        <v>81.528964835799997</v>
      </c>
      <c r="H716">
        <v>-338.082829</v>
      </c>
      <c r="I716">
        <v>-256.553864164</v>
      </c>
    </row>
    <row r="717" spans="1:9" x14ac:dyDescent="0.2">
      <c r="A717">
        <v>713</v>
      </c>
      <c r="B717">
        <v>91.982877332499996</v>
      </c>
      <c r="C717">
        <v>-349.74687921499998</v>
      </c>
      <c r="D717">
        <v>-257.764001882</v>
      </c>
      <c r="F717">
        <v>713</v>
      </c>
      <c r="G717">
        <v>90.510439766399998</v>
      </c>
      <c r="H717">
        <v>-347.75426160799998</v>
      </c>
      <c r="I717">
        <v>-257.243821841</v>
      </c>
    </row>
    <row r="718" spans="1:9" x14ac:dyDescent="0.2">
      <c r="A718">
        <v>714</v>
      </c>
      <c r="B718">
        <v>89.527346099100001</v>
      </c>
      <c r="C718">
        <v>-346.43429576</v>
      </c>
      <c r="D718">
        <v>-256.906949661</v>
      </c>
      <c r="F718">
        <v>714</v>
      </c>
      <c r="G718">
        <v>90.446056209199995</v>
      </c>
      <c r="H718">
        <v>-348.02320795000003</v>
      </c>
      <c r="I718">
        <v>-257.57715174100002</v>
      </c>
    </row>
    <row r="719" spans="1:9" x14ac:dyDescent="0.2">
      <c r="A719">
        <v>715</v>
      </c>
      <c r="B719">
        <v>86.261391481199993</v>
      </c>
      <c r="C719">
        <v>-343.240599519</v>
      </c>
      <c r="D719">
        <v>-256.97920803800002</v>
      </c>
      <c r="F719">
        <v>715</v>
      </c>
      <c r="G719">
        <v>84.9392676935</v>
      </c>
      <c r="H719">
        <v>-342.164306657</v>
      </c>
      <c r="I719">
        <v>-257.22503896400002</v>
      </c>
    </row>
    <row r="720" spans="1:9" x14ac:dyDescent="0.2">
      <c r="A720">
        <v>716</v>
      </c>
      <c r="B720">
        <v>86.332075758299993</v>
      </c>
      <c r="C720">
        <v>-343.53742598600002</v>
      </c>
      <c r="D720">
        <v>-257.20535022799999</v>
      </c>
      <c r="F720">
        <v>716</v>
      </c>
      <c r="G720">
        <v>80.560063769699994</v>
      </c>
      <c r="H720">
        <v>-337.68135297999999</v>
      </c>
      <c r="I720">
        <v>-257.12128920999999</v>
      </c>
    </row>
    <row r="721" spans="1:9" x14ac:dyDescent="0.2">
      <c r="A721">
        <v>717</v>
      </c>
      <c r="B721">
        <v>87.0174390313</v>
      </c>
      <c r="C721">
        <v>-343.92648244399999</v>
      </c>
      <c r="D721">
        <v>-256.90904341300001</v>
      </c>
      <c r="F721">
        <v>717</v>
      </c>
      <c r="G721">
        <v>78.272276745900001</v>
      </c>
      <c r="H721">
        <v>-335.306008443</v>
      </c>
      <c r="I721">
        <v>-257.03373169700001</v>
      </c>
    </row>
    <row r="722" spans="1:9" x14ac:dyDescent="0.2">
      <c r="A722">
        <v>718</v>
      </c>
      <c r="B722">
        <v>88.592445068000004</v>
      </c>
      <c r="C722">
        <v>-345.27195068899999</v>
      </c>
      <c r="D722">
        <v>-256.67950562099998</v>
      </c>
      <c r="F722">
        <v>718</v>
      </c>
      <c r="G722">
        <v>78.481662526999997</v>
      </c>
      <c r="H722">
        <v>-335.03520135000002</v>
      </c>
      <c r="I722">
        <v>-256.553538823</v>
      </c>
    </row>
    <row r="723" spans="1:9" x14ac:dyDescent="0.2">
      <c r="A723">
        <v>719</v>
      </c>
      <c r="B723">
        <v>91.085299664299995</v>
      </c>
      <c r="C723">
        <v>-348.34188633100001</v>
      </c>
      <c r="D723">
        <v>-257.25658666700002</v>
      </c>
      <c r="F723">
        <v>719</v>
      </c>
      <c r="G723">
        <v>83.118545370299998</v>
      </c>
      <c r="H723">
        <v>-339.11705322300003</v>
      </c>
      <c r="I723">
        <v>-255.99850785300001</v>
      </c>
    </row>
    <row r="724" spans="1:9" x14ac:dyDescent="0.2">
      <c r="A724">
        <v>720</v>
      </c>
      <c r="B724">
        <v>90.208394901199995</v>
      </c>
      <c r="C724">
        <v>-347.342019241</v>
      </c>
      <c r="D724">
        <v>-257.13362433999998</v>
      </c>
      <c r="F724">
        <v>720</v>
      </c>
      <c r="G724">
        <v>88.326286160699993</v>
      </c>
      <c r="H724">
        <v>-344.67769125799998</v>
      </c>
      <c r="I724">
        <v>-256.351405097</v>
      </c>
    </row>
    <row r="725" spans="1:9" x14ac:dyDescent="0.2">
      <c r="A725">
        <v>721</v>
      </c>
      <c r="B725">
        <v>88.618248643599998</v>
      </c>
      <c r="C725">
        <v>-345.70050473700002</v>
      </c>
      <c r="D725">
        <v>-257.08225609300001</v>
      </c>
      <c r="F725">
        <v>721</v>
      </c>
      <c r="G725">
        <v>84.692098781499993</v>
      </c>
      <c r="H725">
        <v>-340.43081282600002</v>
      </c>
      <c r="I725">
        <v>-255.73871404400001</v>
      </c>
    </row>
    <row r="726" spans="1:9" x14ac:dyDescent="0.2">
      <c r="A726">
        <v>722</v>
      </c>
      <c r="B726">
        <v>90.291778733800001</v>
      </c>
      <c r="C726">
        <v>-347.875966076</v>
      </c>
      <c r="D726">
        <v>-257.58418734200001</v>
      </c>
      <c r="F726">
        <v>722</v>
      </c>
      <c r="G726">
        <v>83.424291647299995</v>
      </c>
      <c r="H726">
        <v>-338.96182601700002</v>
      </c>
      <c r="I726">
        <v>-255.53753437</v>
      </c>
    </row>
    <row r="727" spans="1:9" x14ac:dyDescent="0.2">
      <c r="A727">
        <v>723</v>
      </c>
      <c r="B727">
        <v>92.733890037500004</v>
      </c>
      <c r="C727">
        <v>-350.061409422</v>
      </c>
      <c r="D727">
        <v>-257.32751938400003</v>
      </c>
      <c r="F727">
        <v>723</v>
      </c>
      <c r="G727">
        <v>90.986494979400007</v>
      </c>
      <c r="H727">
        <v>-347.301426531</v>
      </c>
      <c r="I727">
        <v>-256.31493155200002</v>
      </c>
    </row>
    <row r="728" spans="1:9" x14ac:dyDescent="0.2">
      <c r="A728">
        <v>724</v>
      </c>
      <c r="B728">
        <v>91.622390134</v>
      </c>
      <c r="C728">
        <v>-348.860660999</v>
      </c>
      <c r="D728">
        <v>-257.238270865</v>
      </c>
      <c r="F728">
        <v>724</v>
      </c>
      <c r="G728">
        <v>91.743579146900004</v>
      </c>
      <c r="H728">
        <v>-348.01847260300002</v>
      </c>
      <c r="I728">
        <v>-256.27489345599997</v>
      </c>
    </row>
    <row r="729" spans="1:9" x14ac:dyDescent="0.2">
      <c r="A729">
        <v>725</v>
      </c>
      <c r="B729">
        <v>87.134535401400001</v>
      </c>
      <c r="C729">
        <v>-342.98643247400003</v>
      </c>
      <c r="D729">
        <v>-255.851897073</v>
      </c>
      <c r="F729">
        <v>725</v>
      </c>
      <c r="G729">
        <v>83.0177481833</v>
      </c>
      <c r="H729">
        <v>-338.87219295800003</v>
      </c>
      <c r="I729">
        <v>-255.85444477499999</v>
      </c>
    </row>
    <row r="730" spans="1:9" x14ac:dyDescent="0.2">
      <c r="A730">
        <v>726</v>
      </c>
      <c r="B730">
        <v>96.038437192100005</v>
      </c>
      <c r="C730">
        <v>-353.66273586800003</v>
      </c>
      <c r="D730">
        <v>-257.62429867600002</v>
      </c>
      <c r="F730">
        <v>726</v>
      </c>
      <c r="G730">
        <v>70.5848420608</v>
      </c>
      <c r="H730">
        <v>-325.36004760600002</v>
      </c>
      <c r="I730">
        <v>-254.77520554500001</v>
      </c>
    </row>
    <row r="731" spans="1:9" x14ac:dyDescent="0.2">
      <c r="A731">
        <v>727</v>
      </c>
      <c r="B731">
        <v>89.701785835600006</v>
      </c>
      <c r="C731">
        <v>-347.18143020100001</v>
      </c>
      <c r="D731">
        <v>-257.479644366</v>
      </c>
      <c r="F731">
        <v>727</v>
      </c>
      <c r="G731">
        <v>73.154020579000004</v>
      </c>
      <c r="H731">
        <v>-328.256711306</v>
      </c>
      <c r="I731">
        <v>-255.10269072700001</v>
      </c>
    </row>
    <row r="732" spans="1:9" x14ac:dyDescent="0.2">
      <c r="A732">
        <v>728</v>
      </c>
      <c r="B732">
        <v>78.324698633400004</v>
      </c>
      <c r="C732">
        <v>-335.32933091299998</v>
      </c>
      <c r="D732">
        <v>-257.00463227900002</v>
      </c>
      <c r="F732">
        <v>728</v>
      </c>
      <c r="G732">
        <v>83.808363035100001</v>
      </c>
      <c r="H732">
        <v>-339.55549413400001</v>
      </c>
      <c r="I732">
        <v>-255.747131099</v>
      </c>
    </row>
    <row r="733" spans="1:9" x14ac:dyDescent="0.2">
      <c r="A733">
        <v>729</v>
      </c>
      <c r="B733">
        <v>80.853662456899997</v>
      </c>
      <c r="C733">
        <v>-338.02148845699998</v>
      </c>
      <c r="D733">
        <v>-257.16782599999999</v>
      </c>
      <c r="F733">
        <v>729</v>
      </c>
      <c r="G733">
        <v>88.785917126499996</v>
      </c>
      <c r="H733">
        <v>-345.457682191</v>
      </c>
      <c r="I733">
        <v>-256.67176506499999</v>
      </c>
    </row>
    <row r="734" spans="1:9" x14ac:dyDescent="0.2">
      <c r="A734">
        <v>730</v>
      </c>
      <c r="B734">
        <v>84.631761178100007</v>
      </c>
      <c r="C734">
        <v>-342.06670148000001</v>
      </c>
      <c r="D734">
        <v>-257.43494030199997</v>
      </c>
      <c r="F734">
        <v>730</v>
      </c>
      <c r="G734">
        <v>86.104194736500006</v>
      </c>
      <c r="H734">
        <v>-342.19980887700001</v>
      </c>
      <c r="I734">
        <v>-256.09561414000001</v>
      </c>
    </row>
    <row r="735" spans="1:9" x14ac:dyDescent="0.2">
      <c r="A735">
        <v>731</v>
      </c>
      <c r="B735">
        <v>86.934223248699993</v>
      </c>
      <c r="C735">
        <v>-344.86461670199998</v>
      </c>
      <c r="D735">
        <v>-257.93039345300002</v>
      </c>
      <c r="F735">
        <v>731</v>
      </c>
      <c r="G735">
        <v>86.064285139000006</v>
      </c>
      <c r="H735">
        <v>-342.51893151500002</v>
      </c>
      <c r="I735">
        <v>-256.45464637600003</v>
      </c>
    </row>
    <row r="736" spans="1:9" x14ac:dyDescent="0.2">
      <c r="A736">
        <v>732</v>
      </c>
      <c r="B736">
        <v>85.956031222799993</v>
      </c>
      <c r="C736">
        <v>-343.68282011500003</v>
      </c>
      <c r="D736">
        <v>-257.726788892</v>
      </c>
      <c r="F736">
        <v>732</v>
      </c>
      <c r="G736">
        <v>84.327012038899994</v>
      </c>
      <c r="H736">
        <v>-340.00794610899999</v>
      </c>
      <c r="I736">
        <v>-255.68093407000001</v>
      </c>
    </row>
    <row r="737" spans="1:9" x14ac:dyDescent="0.2">
      <c r="A737">
        <v>733</v>
      </c>
      <c r="B737">
        <v>87.512318463</v>
      </c>
      <c r="C737">
        <v>-344.89502756000002</v>
      </c>
      <c r="D737">
        <v>-257.38270909699997</v>
      </c>
      <c r="F737">
        <v>733</v>
      </c>
      <c r="G737">
        <v>87.273008565699996</v>
      </c>
      <c r="H737">
        <v>-343.11060818999999</v>
      </c>
      <c r="I737">
        <v>-255.837599625</v>
      </c>
    </row>
    <row r="738" spans="1:9" x14ac:dyDescent="0.2">
      <c r="A738">
        <v>734</v>
      </c>
      <c r="B738">
        <v>87.695209166699996</v>
      </c>
      <c r="C738">
        <v>-344.78761693500002</v>
      </c>
      <c r="D738">
        <v>-257.09240776899998</v>
      </c>
      <c r="F738">
        <v>734</v>
      </c>
      <c r="G738">
        <v>90.575404660800004</v>
      </c>
      <c r="H738">
        <v>-347.02679062099998</v>
      </c>
      <c r="I738">
        <v>-256.45138596100003</v>
      </c>
    </row>
    <row r="739" spans="1:9" x14ac:dyDescent="0.2">
      <c r="A739">
        <v>735</v>
      </c>
      <c r="B739">
        <v>86.260369059300004</v>
      </c>
      <c r="C739">
        <v>-342.50191600300002</v>
      </c>
      <c r="D739">
        <v>-256.24154694399999</v>
      </c>
      <c r="F739">
        <v>735</v>
      </c>
      <c r="G739">
        <v>90.2649919678</v>
      </c>
      <c r="H739">
        <v>-346.100084256</v>
      </c>
      <c r="I739">
        <v>-255.835092288</v>
      </c>
    </row>
    <row r="740" spans="1:9" x14ac:dyDescent="0.2">
      <c r="A740">
        <v>736</v>
      </c>
      <c r="B740">
        <v>90.676823221099994</v>
      </c>
      <c r="C740">
        <v>-347.92980491399999</v>
      </c>
      <c r="D740">
        <v>-257.25298169299998</v>
      </c>
      <c r="F740">
        <v>736</v>
      </c>
      <c r="G740">
        <v>90.814100513100001</v>
      </c>
      <c r="H740">
        <v>-348.33769426499998</v>
      </c>
      <c r="I740">
        <v>-257.52359375200001</v>
      </c>
    </row>
    <row r="741" spans="1:9" x14ac:dyDescent="0.2">
      <c r="A741">
        <v>737</v>
      </c>
      <c r="B741">
        <v>86.023107019600005</v>
      </c>
      <c r="C741">
        <v>-341.685027961</v>
      </c>
      <c r="D741">
        <v>-255.66192094100001</v>
      </c>
      <c r="F741">
        <v>737</v>
      </c>
      <c r="G741">
        <v>84.241742645200006</v>
      </c>
      <c r="H741">
        <v>-341.23716847700001</v>
      </c>
      <c r="I741">
        <v>-256.99542583200002</v>
      </c>
    </row>
    <row r="742" spans="1:9" x14ac:dyDescent="0.2">
      <c r="A742">
        <v>738</v>
      </c>
      <c r="B742">
        <v>88.350851143100002</v>
      </c>
      <c r="C742">
        <v>-345.86915205899999</v>
      </c>
      <c r="D742">
        <v>-257.51830091599999</v>
      </c>
      <c r="F742">
        <v>738</v>
      </c>
      <c r="G742">
        <v>80.177087546199999</v>
      </c>
      <c r="H742">
        <v>-336.418579835</v>
      </c>
      <c r="I742">
        <v>-256.24149228900001</v>
      </c>
    </row>
    <row r="743" spans="1:9" x14ac:dyDescent="0.2">
      <c r="A743">
        <v>739</v>
      </c>
      <c r="B743">
        <v>79.331844267700006</v>
      </c>
      <c r="C743">
        <v>-335.03949709099999</v>
      </c>
      <c r="D743">
        <v>-255.70765282400001</v>
      </c>
      <c r="F743">
        <v>739</v>
      </c>
      <c r="G743">
        <v>81.330747572600004</v>
      </c>
      <c r="H743">
        <v>-337.58553302899998</v>
      </c>
      <c r="I743">
        <v>-256.25478545599998</v>
      </c>
    </row>
    <row r="744" spans="1:9" x14ac:dyDescent="0.2">
      <c r="A744">
        <v>740</v>
      </c>
      <c r="B744">
        <v>79.474241116499996</v>
      </c>
      <c r="C744">
        <v>-336.20328291200002</v>
      </c>
      <c r="D744">
        <v>-256.72904179599999</v>
      </c>
      <c r="F744">
        <v>740</v>
      </c>
      <c r="G744">
        <v>88.523738637400001</v>
      </c>
      <c r="H744">
        <v>-345.26143580199999</v>
      </c>
      <c r="I744">
        <v>-256.73769716499999</v>
      </c>
    </row>
    <row r="745" spans="1:9" x14ac:dyDescent="0.2">
      <c r="A745">
        <v>741</v>
      </c>
      <c r="B745">
        <v>83.625587748000001</v>
      </c>
      <c r="C745">
        <v>-340.26114933000002</v>
      </c>
      <c r="D745">
        <v>-256.63556158199998</v>
      </c>
      <c r="F745">
        <v>741</v>
      </c>
      <c r="G745">
        <v>91.987188073499993</v>
      </c>
      <c r="H745">
        <v>-348.62277042099998</v>
      </c>
      <c r="I745">
        <v>-256.63558234800001</v>
      </c>
    </row>
    <row r="746" spans="1:9" x14ac:dyDescent="0.2">
      <c r="A746">
        <v>742</v>
      </c>
      <c r="B746">
        <v>87.504192254100005</v>
      </c>
      <c r="C746">
        <v>-344.753344648</v>
      </c>
      <c r="D746">
        <v>-257.24915239400002</v>
      </c>
      <c r="F746">
        <v>742</v>
      </c>
      <c r="G746">
        <v>92.130164706900004</v>
      </c>
      <c r="H746">
        <v>-348.717125076</v>
      </c>
      <c r="I746">
        <v>-256.586960369</v>
      </c>
    </row>
    <row r="747" spans="1:9" x14ac:dyDescent="0.2">
      <c r="A747">
        <v>743</v>
      </c>
      <c r="B747">
        <v>85.691198248199996</v>
      </c>
      <c r="C747">
        <v>-342.751227766</v>
      </c>
      <c r="D747">
        <v>-257.06002951800002</v>
      </c>
      <c r="F747">
        <v>743</v>
      </c>
      <c r="G747">
        <v>86.684531336800006</v>
      </c>
      <c r="H747">
        <v>-343.31693717500002</v>
      </c>
      <c r="I747">
        <v>-256.63240583800001</v>
      </c>
    </row>
    <row r="748" spans="1:9" x14ac:dyDescent="0.2">
      <c r="A748">
        <v>744</v>
      </c>
      <c r="B748">
        <v>84.952066762599998</v>
      </c>
      <c r="C748">
        <v>-340.75880139899999</v>
      </c>
      <c r="D748">
        <v>-255.80673463599999</v>
      </c>
      <c r="F748">
        <v>744</v>
      </c>
      <c r="G748">
        <v>75.089528135500004</v>
      </c>
      <c r="H748">
        <v>-330.039586611</v>
      </c>
      <c r="I748">
        <v>-254.95005847499999</v>
      </c>
    </row>
    <row r="749" spans="1:9" x14ac:dyDescent="0.2">
      <c r="A749">
        <v>745</v>
      </c>
      <c r="B749">
        <v>88.442016975000001</v>
      </c>
      <c r="C749">
        <v>-345.756290095</v>
      </c>
      <c r="D749">
        <v>-257.31427312</v>
      </c>
      <c r="F749">
        <v>745</v>
      </c>
      <c r="G749">
        <v>78.986231112400006</v>
      </c>
      <c r="H749">
        <v>-335.17638449999998</v>
      </c>
      <c r="I749">
        <v>-256.19015338700001</v>
      </c>
    </row>
    <row r="750" spans="1:9" x14ac:dyDescent="0.2">
      <c r="A750">
        <v>746</v>
      </c>
      <c r="B750">
        <v>81.894404919199999</v>
      </c>
      <c r="C750">
        <v>-338.36030541500003</v>
      </c>
      <c r="D750">
        <v>-256.46590049600002</v>
      </c>
      <c r="F750">
        <v>746</v>
      </c>
      <c r="G750">
        <v>85.546764800700004</v>
      </c>
      <c r="H750">
        <v>-341.91027658600001</v>
      </c>
      <c r="I750">
        <v>-256.36351178500001</v>
      </c>
    </row>
    <row r="751" spans="1:9" x14ac:dyDescent="0.2">
      <c r="A751">
        <v>747</v>
      </c>
      <c r="B751">
        <v>83.566582420299994</v>
      </c>
      <c r="C751">
        <v>-340.43902915500001</v>
      </c>
      <c r="D751">
        <v>-256.87244673499998</v>
      </c>
      <c r="F751">
        <v>747</v>
      </c>
      <c r="G751">
        <v>84.337667254999999</v>
      </c>
      <c r="H751">
        <v>-340.95626371600002</v>
      </c>
      <c r="I751">
        <v>-256.61859646099998</v>
      </c>
    </row>
    <row r="752" spans="1:9" x14ac:dyDescent="0.2">
      <c r="A752">
        <v>748</v>
      </c>
      <c r="B752">
        <v>90.181984084199996</v>
      </c>
      <c r="C752">
        <v>-347.40056254500001</v>
      </c>
      <c r="D752">
        <v>-257.21857846099999</v>
      </c>
      <c r="F752">
        <v>748</v>
      </c>
      <c r="G752">
        <v>79.5087389933</v>
      </c>
      <c r="H752">
        <v>-335.12987202199997</v>
      </c>
      <c r="I752">
        <v>-255.62113302899999</v>
      </c>
    </row>
    <row r="753" spans="1:9" x14ac:dyDescent="0.2">
      <c r="A753">
        <v>749</v>
      </c>
      <c r="B753">
        <v>85.153582247399996</v>
      </c>
      <c r="C753">
        <v>-341.96940195500002</v>
      </c>
      <c r="D753">
        <v>-256.815819707</v>
      </c>
      <c r="F753">
        <v>749</v>
      </c>
      <c r="G753">
        <v>83.081181188299993</v>
      </c>
      <c r="H753">
        <v>-339.48558211</v>
      </c>
      <c r="I753">
        <v>-256.40440092199998</v>
      </c>
    </row>
    <row r="754" spans="1:9" x14ac:dyDescent="0.2">
      <c r="A754">
        <v>750</v>
      </c>
      <c r="B754">
        <v>82.059775892800005</v>
      </c>
      <c r="C754">
        <v>-338.79079031200001</v>
      </c>
      <c r="D754">
        <v>-256.73101442000001</v>
      </c>
      <c r="F754">
        <v>750</v>
      </c>
      <c r="G754">
        <v>81.501306409099996</v>
      </c>
      <c r="H754">
        <v>-337.332270069</v>
      </c>
      <c r="I754">
        <v>-255.83096366000001</v>
      </c>
    </row>
    <row r="755" spans="1:9" x14ac:dyDescent="0.2">
      <c r="A755">
        <v>751</v>
      </c>
      <c r="B755">
        <v>85.894954577700005</v>
      </c>
      <c r="C755">
        <v>-343.21465228699998</v>
      </c>
      <c r="D755">
        <v>-257.31969771000001</v>
      </c>
      <c r="F755">
        <v>751</v>
      </c>
      <c r="G755">
        <v>81.386555099099994</v>
      </c>
      <c r="H755">
        <v>-337.603445126</v>
      </c>
      <c r="I755">
        <v>-256.21689002699998</v>
      </c>
    </row>
    <row r="756" spans="1:9" x14ac:dyDescent="0.2">
      <c r="A756">
        <v>752</v>
      </c>
      <c r="B756">
        <v>79.800882454700002</v>
      </c>
      <c r="C756">
        <v>-336.60799932399999</v>
      </c>
      <c r="D756">
        <v>-256.80711686900003</v>
      </c>
      <c r="F756">
        <v>752</v>
      </c>
      <c r="G756">
        <v>80.811100101199997</v>
      </c>
      <c r="H756">
        <v>-337.173144014</v>
      </c>
      <c r="I756">
        <v>-256.36204391299998</v>
      </c>
    </row>
    <row r="757" spans="1:9" x14ac:dyDescent="0.2">
      <c r="A757">
        <v>753</v>
      </c>
      <c r="B757">
        <v>78.305227950100004</v>
      </c>
      <c r="C757">
        <v>-334.61671554399999</v>
      </c>
      <c r="D757">
        <v>-256.31148759400003</v>
      </c>
      <c r="F757">
        <v>753</v>
      </c>
      <c r="G757">
        <v>86.049515608099995</v>
      </c>
      <c r="H757">
        <v>-342.41657580399999</v>
      </c>
      <c r="I757">
        <v>-256.36706019600001</v>
      </c>
    </row>
    <row r="758" spans="1:9" x14ac:dyDescent="0.2">
      <c r="A758">
        <v>754</v>
      </c>
      <c r="B758">
        <v>89.727089123300004</v>
      </c>
      <c r="C758">
        <v>-346.86306749800002</v>
      </c>
      <c r="D758">
        <v>-257.13597837399999</v>
      </c>
      <c r="F758">
        <v>754</v>
      </c>
      <c r="G758">
        <v>93.252899640400003</v>
      </c>
      <c r="H758">
        <v>-350.53155920099999</v>
      </c>
      <c r="I758">
        <v>-257.27865956099998</v>
      </c>
    </row>
    <row r="759" spans="1:9" x14ac:dyDescent="0.2">
      <c r="A759">
        <v>755</v>
      </c>
      <c r="B759">
        <v>93.1048174182</v>
      </c>
      <c r="C759">
        <v>-350.13124535200001</v>
      </c>
      <c r="D759">
        <v>-257.02642793400003</v>
      </c>
      <c r="F759">
        <v>755</v>
      </c>
      <c r="G759">
        <v>83.831693818600002</v>
      </c>
      <c r="H759">
        <v>-340.06470835800002</v>
      </c>
      <c r="I759">
        <v>-256.23301453900001</v>
      </c>
    </row>
    <row r="760" spans="1:9" x14ac:dyDescent="0.2">
      <c r="A760">
        <v>756</v>
      </c>
      <c r="B760">
        <v>93.017804223599995</v>
      </c>
      <c r="C760">
        <v>-349.89403449600002</v>
      </c>
      <c r="D760">
        <v>-256.87623027299998</v>
      </c>
      <c r="F760">
        <v>756</v>
      </c>
      <c r="G760">
        <v>76.135604093799998</v>
      </c>
      <c r="H760">
        <v>-331.93044041899998</v>
      </c>
      <c r="I760">
        <v>-255.79483632500001</v>
      </c>
    </row>
    <row r="761" spans="1:9" x14ac:dyDescent="0.2">
      <c r="A761">
        <v>757</v>
      </c>
      <c r="B761">
        <v>86.609356363000003</v>
      </c>
      <c r="C761">
        <v>-342.98351229600001</v>
      </c>
      <c r="D761">
        <v>-256.374155933</v>
      </c>
      <c r="F761">
        <v>757</v>
      </c>
      <c r="G761">
        <v>79.238110179700001</v>
      </c>
      <c r="H761">
        <v>-335.52331147799998</v>
      </c>
      <c r="I761">
        <v>-256.285201298</v>
      </c>
    </row>
    <row r="762" spans="1:9" x14ac:dyDescent="0.2">
      <c r="A762">
        <v>758</v>
      </c>
      <c r="B762">
        <v>83.958458564500006</v>
      </c>
      <c r="C762">
        <v>-340.15729894999998</v>
      </c>
      <c r="D762">
        <v>-256.19884038499998</v>
      </c>
      <c r="F762">
        <v>758</v>
      </c>
      <c r="G762">
        <v>82.136659975200004</v>
      </c>
      <c r="H762">
        <v>-338.614656846</v>
      </c>
      <c r="I762">
        <v>-256.47799687000003</v>
      </c>
    </row>
    <row r="763" spans="1:9" x14ac:dyDescent="0.2">
      <c r="A763">
        <v>759</v>
      </c>
      <c r="B763">
        <v>90.257938339000006</v>
      </c>
      <c r="C763">
        <v>-347.513622527</v>
      </c>
      <c r="D763">
        <v>-257.25568418799998</v>
      </c>
      <c r="F763">
        <v>759</v>
      </c>
      <c r="G763">
        <v>81.056871290700002</v>
      </c>
      <c r="H763">
        <v>-337.16482037999998</v>
      </c>
      <c r="I763">
        <v>-256.10794908899999</v>
      </c>
    </row>
    <row r="764" spans="1:9" x14ac:dyDescent="0.2">
      <c r="A764">
        <v>760</v>
      </c>
      <c r="B764">
        <v>89.633992809299997</v>
      </c>
      <c r="C764">
        <v>-346.405822774</v>
      </c>
      <c r="D764">
        <v>-256.77182996400001</v>
      </c>
      <c r="F764">
        <v>760</v>
      </c>
      <c r="G764">
        <v>82.630096464700003</v>
      </c>
      <c r="H764">
        <v>-338.41800578900001</v>
      </c>
      <c r="I764">
        <v>-255.787909324</v>
      </c>
    </row>
    <row r="765" spans="1:9" x14ac:dyDescent="0.2">
      <c r="A765">
        <v>761</v>
      </c>
      <c r="B765">
        <v>94.638108386499994</v>
      </c>
      <c r="C765">
        <v>-352.04490335000003</v>
      </c>
      <c r="D765">
        <v>-257.40679496400003</v>
      </c>
      <c r="F765">
        <v>761</v>
      </c>
      <c r="G765">
        <v>88.117206562999996</v>
      </c>
      <c r="H765">
        <v>-344.71392895499997</v>
      </c>
      <c r="I765">
        <v>-256.596722392</v>
      </c>
    </row>
    <row r="766" spans="1:9" x14ac:dyDescent="0.2">
      <c r="A766">
        <v>762</v>
      </c>
      <c r="B766">
        <v>92.554141012900004</v>
      </c>
      <c r="C766">
        <v>-350.114107913</v>
      </c>
      <c r="D766">
        <v>-257.55996690000001</v>
      </c>
      <c r="F766">
        <v>762</v>
      </c>
      <c r="G766">
        <v>89.723697942399994</v>
      </c>
      <c r="H766">
        <v>-346.75629878799998</v>
      </c>
      <c r="I766">
        <v>-257.03260084499999</v>
      </c>
    </row>
    <row r="767" spans="1:9" x14ac:dyDescent="0.2">
      <c r="A767">
        <v>763</v>
      </c>
      <c r="B767">
        <v>82.232954506599995</v>
      </c>
      <c r="C767">
        <v>-339.19710052699998</v>
      </c>
      <c r="D767">
        <v>-256.96414601999999</v>
      </c>
      <c r="F767">
        <v>763</v>
      </c>
      <c r="G767">
        <v>93.360397270500002</v>
      </c>
      <c r="H767">
        <v>-350.30831524199999</v>
      </c>
      <c r="I767">
        <v>-256.94791797099998</v>
      </c>
    </row>
    <row r="768" spans="1:9" x14ac:dyDescent="0.2">
      <c r="A768">
        <v>764</v>
      </c>
      <c r="B768">
        <v>80.123834632099999</v>
      </c>
      <c r="C768">
        <v>-336.86008821299998</v>
      </c>
      <c r="D768">
        <v>-256.73625358100003</v>
      </c>
      <c r="F768">
        <v>764</v>
      </c>
      <c r="G768">
        <v>102.280716498</v>
      </c>
      <c r="H768">
        <v>-359.64506132299999</v>
      </c>
      <c r="I768">
        <v>-257.36434482499999</v>
      </c>
    </row>
    <row r="769" spans="1:9" x14ac:dyDescent="0.2">
      <c r="A769">
        <v>765</v>
      </c>
      <c r="B769">
        <v>83.269803337200003</v>
      </c>
      <c r="C769">
        <v>-340.30934520900001</v>
      </c>
      <c r="D769">
        <v>-257.03954187199997</v>
      </c>
      <c r="F769">
        <v>765</v>
      </c>
      <c r="G769">
        <v>102.184718585</v>
      </c>
      <c r="H769">
        <v>-359.572311802</v>
      </c>
      <c r="I769">
        <v>-257.38759321700002</v>
      </c>
    </row>
    <row r="770" spans="1:9" x14ac:dyDescent="0.2">
      <c r="A770">
        <v>766</v>
      </c>
      <c r="B770">
        <v>81.414041089400001</v>
      </c>
      <c r="C770">
        <v>-338.34519070699997</v>
      </c>
      <c r="D770">
        <v>-256.93114961800001</v>
      </c>
      <c r="F770">
        <v>766</v>
      </c>
      <c r="G770">
        <v>93.148406326</v>
      </c>
      <c r="H770">
        <v>-350.33503976700001</v>
      </c>
      <c r="I770">
        <v>-257.18663344100003</v>
      </c>
    </row>
    <row r="771" spans="1:9" x14ac:dyDescent="0.2">
      <c r="A771">
        <v>767</v>
      </c>
      <c r="B771">
        <v>79.203251608599999</v>
      </c>
      <c r="C771">
        <v>-335.45763660099999</v>
      </c>
      <c r="D771">
        <v>-256.25438499299997</v>
      </c>
      <c r="F771">
        <v>767</v>
      </c>
      <c r="G771">
        <v>84.472130401699999</v>
      </c>
      <c r="H771">
        <v>-341.14347560800002</v>
      </c>
      <c r="I771">
        <v>-256.671345207</v>
      </c>
    </row>
    <row r="772" spans="1:9" x14ac:dyDescent="0.2">
      <c r="A772">
        <v>768</v>
      </c>
      <c r="B772">
        <v>86.178218103899994</v>
      </c>
      <c r="C772">
        <v>-342.67674159799998</v>
      </c>
      <c r="D772">
        <v>-256.49852349399998</v>
      </c>
      <c r="F772">
        <v>768</v>
      </c>
      <c r="G772">
        <v>85.572088012500004</v>
      </c>
      <c r="H772">
        <v>-342.694559309</v>
      </c>
      <c r="I772">
        <v>-257.12247129600001</v>
      </c>
    </row>
    <row r="773" spans="1:9" x14ac:dyDescent="0.2">
      <c r="A773">
        <v>769</v>
      </c>
      <c r="B773">
        <v>89.428509162899999</v>
      </c>
      <c r="C773">
        <v>-346.50378521599998</v>
      </c>
      <c r="D773">
        <v>-257.07527605299998</v>
      </c>
      <c r="F773">
        <v>769</v>
      </c>
      <c r="G773">
        <v>82.216525523100003</v>
      </c>
      <c r="H773">
        <v>-338.82366637899997</v>
      </c>
      <c r="I773">
        <v>-256.607140856</v>
      </c>
    </row>
    <row r="774" spans="1:9" x14ac:dyDescent="0.2">
      <c r="A774">
        <v>770</v>
      </c>
      <c r="B774">
        <v>85.670839068999996</v>
      </c>
      <c r="C774">
        <v>-342.57394716800002</v>
      </c>
      <c r="D774">
        <v>-256.90310809900001</v>
      </c>
      <c r="F774">
        <v>770</v>
      </c>
      <c r="G774">
        <v>81.548382106000005</v>
      </c>
      <c r="H774">
        <v>-336.857555531</v>
      </c>
      <c r="I774">
        <v>-255.30917342500001</v>
      </c>
    </row>
    <row r="775" spans="1:9" x14ac:dyDescent="0.2">
      <c r="A775">
        <v>771</v>
      </c>
      <c r="B775">
        <v>78.078745223300004</v>
      </c>
      <c r="C775">
        <v>-334.551169663</v>
      </c>
      <c r="D775">
        <v>-256.47242444</v>
      </c>
      <c r="F775">
        <v>771</v>
      </c>
      <c r="G775">
        <v>89.4127573074</v>
      </c>
      <c r="H775">
        <v>-345.77771843900001</v>
      </c>
      <c r="I775">
        <v>-256.36496113200002</v>
      </c>
    </row>
    <row r="776" spans="1:9" x14ac:dyDescent="0.2">
      <c r="A776">
        <v>772</v>
      </c>
      <c r="B776">
        <v>86.654812400599994</v>
      </c>
      <c r="C776">
        <v>-343.47549158200002</v>
      </c>
      <c r="D776">
        <v>-256.82067918199999</v>
      </c>
      <c r="F776">
        <v>772</v>
      </c>
      <c r="G776">
        <v>90.317758524499993</v>
      </c>
      <c r="H776">
        <v>-346.759800095</v>
      </c>
      <c r="I776">
        <v>-256.442041571</v>
      </c>
    </row>
    <row r="777" spans="1:9" x14ac:dyDescent="0.2">
      <c r="A777">
        <v>773</v>
      </c>
      <c r="B777">
        <v>96.628793214599995</v>
      </c>
      <c r="C777">
        <v>-353.96335365099998</v>
      </c>
      <c r="D777">
        <v>-257.334560436</v>
      </c>
      <c r="F777">
        <v>773</v>
      </c>
      <c r="G777">
        <v>90.7127687622</v>
      </c>
      <c r="H777">
        <v>-347.18133140200001</v>
      </c>
      <c r="I777">
        <v>-256.46856263900003</v>
      </c>
    </row>
    <row r="778" spans="1:9" x14ac:dyDescent="0.2">
      <c r="A778">
        <v>774</v>
      </c>
      <c r="B778">
        <v>94.675947016999999</v>
      </c>
      <c r="C778">
        <v>-351.98999721299998</v>
      </c>
      <c r="D778">
        <v>-257.31405019599998</v>
      </c>
      <c r="F778">
        <v>774</v>
      </c>
      <c r="G778">
        <v>95.911675570300005</v>
      </c>
      <c r="H778">
        <v>-353.212745079</v>
      </c>
      <c r="I778">
        <v>-257.301069509</v>
      </c>
    </row>
    <row r="779" spans="1:9" x14ac:dyDescent="0.2">
      <c r="A779">
        <v>775</v>
      </c>
      <c r="B779">
        <v>89.457451404400004</v>
      </c>
      <c r="C779">
        <v>-346.48587357000002</v>
      </c>
      <c r="D779">
        <v>-257.02842216499999</v>
      </c>
      <c r="F779">
        <v>775</v>
      </c>
      <c r="G779">
        <v>89.186207645899998</v>
      </c>
      <c r="H779">
        <v>-346.32059265599997</v>
      </c>
      <c r="I779">
        <v>-257.13438501000002</v>
      </c>
    </row>
    <row r="780" spans="1:9" x14ac:dyDescent="0.2">
      <c r="A780">
        <v>776</v>
      </c>
      <c r="B780">
        <v>92.011766833400003</v>
      </c>
      <c r="C780">
        <v>-349.10818840100001</v>
      </c>
      <c r="D780">
        <v>-257.09642156799998</v>
      </c>
      <c r="F780">
        <v>776</v>
      </c>
      <c r="G780">
        <v>79.497483306099994</v>
      </c>
      <c r="H780">
        <v>-335.99376244699999</v>
      </c>
      <c r="I780">
        <v>-256.496279141</v>
      </c>
    </row>
    <row r="781" spans="1:9" x14ac:dyDescent="0.2">
      <c r="A781">
        <v>777</v>
      </c>
      <c r="B781">
        <v>92.087372930300006</v>
      </c>
      <c r="C781">
        <v>-349.31682005599998</v>
      </c>
      <c r="D781">
        <v>-257.22944712600003</v>
      </c>
      <c r="F781">
        <v>777</v>
      </c>
      <c r="G781">
        <v>80.033719552299999</v>
      </c>
      <c r="H781">
        <v>-336.86079552799998</v>
      </c>
      <c r="I781">
        <v>-256.827075976</v>
      </c>
    </row>
    <row r="782" spans="1:9" x14ac:dyDescent="0.2">
      <c r="A782">
        <v>778</v>
      </c>
      <c r="B782">
        <v>87.996911937600004</v>
      </c>
      <c r="C782">
        <v>-344.71305495799999</v>
      </c>
      <c r="D782">
        <v>-256.71614302</v>
      </c>
      <c r="F782">
        <v>778</v>
      </c>
      <c r="G782">
        <v>81.9813429732</v>
      </c>
      <c r="H782">
        <v>-339.22918250100003</v>
      </c>
      <c r="I782">
        <v>-257.24783952799999</v>
      </c>
    </row>
    <row r="783" spans="1:9" x14ac:dyDescent="0.2">
      <c r="A783">
        <v>779</v>
      </c>
      <c r="B783">
        <v>92.250766216599999</v>
      </c>
      <c r="C783">
        <v>-349.34776121700003</v>
      </c>
      <c r="D783">
        <v>-257.09699499999999</v>
      </c>
      <c r="F783">
        <v>779</v>
      </c>
      <c r="G783">
        <v>82.844420640799996</v>
      </c>
      <c r="H783">
        <v>-340.16007349300003</v>
      </c>
      <c r="I783">
        <v>-257.31565285200003</v>
      </c>
    </row>
    <row r="784" spans="1:9" x14ac:dyDescent="0.2">
      <c r="A784">
        <v>780</v>
      </c>
      <c r="B784">
        <v>93.6390446363</v>
      </c>
      <c r="C784">
        <v>-350.31664800800002</v>
      </c>
      <c r="D784">
        <v>-256.67760337200002</v>
      </c>
      <c r="F784">
        <v>780</v>
      </c>
      <c r="G784">
        <v>81.286006691699995</v>
      </c>
      <c r="H784">
        <v>-338.29559826899998</v>
      </c>
      <c r="I784">
        <v>-257.00959157699998</v>
      </c>
    </row>
    <row r="785" spans="1:9" x14ac:dyDescent="0.2">
      <c r="A785">
        <v>781</v>
      </c>
      <c r="B785">
        <v>93.166074929399997</v>
      </c>
      <c r="C785">
        <v>-350.20654882600002</v>
      </c>
      <c r="D785">
        <v>-257.04047389700003</v>
      </c>
      <c r="F785">
        <v>781</v>
      </c>
      <c r="G785">
        <v>88.395136755899998</v>
      </c>
      <c r="H785">
        <v>-345.94795204399998</v>
      </c>
      <c r="I785">
        <v>-257.55281528799998</v>
      </c>
    </row>
    <row r="786" spans="1:9" x14ac:dyDescent="0.2">
      <c r="A786">
        <v>782</v>
      </c>
      <c r="B786">
        <v>88.093086111100007</v>
      </c>
      <c r="C786">
        <v>-344.62421186799997</v>
      </c>
      <c r="D786">
        <v>-256.53112575699998</v>
      </c>
      <c r="F786">
        <v>782</v>
      </c>
      <c r="G786">
        <v>90.921822287799998</v>
      </c>
      <c r="H786">
        <v>-348.20541036399999</v>
      </c>
      <c r="I786">
        <v>-257.283588076</v>
      </c>
    </row>
    <row r="787" spans="1:9" x14ac:dyDescent="0.2">
      <c r="A787">
        <v>783</v>
      </c>
      <c r="B787">
        <v>83.849085897199998</v>
      </c>
      <c r="C787">
        <v>-340.80785402599997</v>
      </c>
      <c r="D787">
        <v>-256.95876812900002</v>
      </c>
      <c r="F787">
        <v>783</v>
      </c>
      <c r="G787">
        <v>88.139518094099998</v>
      </c>
      <c r="H787">
        <v>-344.80436379299999</v>
      </c>
      <c r="I787">
        <v>-256.66484569900001</v>
      </c>
    </row>
    <row r="788" spans="1:9" x14ac:dyDescent="0.2">
      <c r="A788">
        <v>784</v>
      </c>
      <c r="B788">
        <v>83.079667564499999</v>
      </c>
      <c r="C788">
        <v>-339.86657415100001</v>
      </c>
      <c r="D788">
        <v>-256.78690658699998</v>
      </c>
      <c r="F788">
        <v>784</v>
      </c>
      <c r="G788">
        <v>83.692772828100004</v>
      </c>
      <c r="H788">
        <v>-340.89031422099998</v>
      </c>
      <c r="I788">
        <v>-257.19754139299999</v>
      </c>
    </row>
    <row r="789" spans="1:9" x14ac:dyDescent="0.2">
      <c r="A789">
        <v>785</v>
      </c>
      <c r="B789">
        <v>92.762311040699998</v>
      </c>
      <c r="C789">
        <v>-350.97917401299998</v>
      </c>
      <c r="D789">
        <v>-258.21686297299999</v>
      </c>
      <c r="F789">
        <v>785</v>
      </c>
      <c r="G789">
        <v>70.669808800300004</v>
      </c>
      <c r="H789">
        <v>-326.08633783599998</v>
      </c>
      <c r="I789">
        <v>-255.41652903599999</v>
      </c>
    </row>
    <row r="790" spans="1:9" x14ac:dyDescent="0.2">
      <c r="A790">
        <v>786</v>
      </c>
      <c r="B790">
        <v>88.010130293399996</v>
      </c>
      <c r="C790">
        <v>-344.97193755199999</v>
      </c>
      <c r="D790">
        <v>-256.96180725900001</v>
      </c>
      <c r="F790">
        <v>786</v>
      </c>
      <c r="G790">
        <v>81.517758367799999</v>
      </c>
      <c r="H790">
        <v>-338.54163616599999</v>
      </c>
      <c r="I790">
        <v>-257.023877798</v>
      </c>
    </row>
    <row r="791" spans="1:9" x14ac:dyDescent="0.2">
      <c r="A791">
        <v>787</v>
      </c>
      <c r="B791">
        <v>79.756071668499999</v>
      </c>
      <c r="C791">
        <v>-336.45966052799997</v>
      </c>
      <c r="D791">
        <v>-256.70358885899998</v>
      </c>
      <c r="F791">
        <v>787</v>
      </c>
      <c r="G791">
        <v>94.228214305500003</v>
      </c>
      <c r="H791">
        <v>-351.50094851799997</v>
      </c>
      <c r="I791">
        <v>-257.27273421299998</v>
      </c>
    </row>
    <row r="792" spans="1:9" x14ac:dyDescent="0.2">
      <c r="A792">
        <v>788</v>
      </c>
      <c r="B792">
        <v>80.411470007399998</v>
      </c>
      <c r="C792">
        <v>-337.45044309399998</v>
      </c>
      <c r="D792">
        <v>-257.038973086</v>
      </c>
      <c r="F792">
        <v>788</v>
      </c>
      <c r="G792">
        <v>98.046705303899998</v>
      </c>
      <c r="H792">
        <v>-354.97728458500001</v>
      </c>
      <c r="I792">
        <v>-256.93057928100001</v>
      </c>
    </row>
    <row r="793" spans="1:9" x14ac:dyDescent="0.2">
      <c r="A793">
        <v>789</v>
      </c>
      <c r="B793">
        <v>88.275797843399999</v>
      </c>
      <c r="C793">
        <v>-346.15912864400002</v>
      </c>
      <c r="D793">
        <v>-257.883330801</v>
      </c>
      <c r="F793">
        <v>789</v>
      </c>
      <c r="G793">
        <v>95.920829835000006</v>
      </c>
      <c r="H793">
        <v>-352.918768704</v>
      </c>
      <c r="I793">
        <v>-256.997938869</v>
      </c>
    </row>
    <row r="794" spans="1:9" x14ac:dyDescent="0.2">
      <c r="A794">
        <v>790</v>
      </c>
      <c r="B794">
        <v>90.005630414799995</v>
      </c>
      <c r="C794">
        <v>-347.38451456799999</v>
      </c>
      <c r="D794">
        <v>-257.37888415399999</v>
      </c>
      <c r="F794">
        <v>790</v>
      </c>
      <c r="G794">
        <v>89.372395054400002</v>
      </c>
      <c r="H794">
        <v>-345.75371821900001</v>
      </c>
      <c r="I794">
        <v>-256.38132316500003</v>
      </c>
    </row>
    <row r="795" spans="1:9" x14ac:dyDescent="0.2">
      <c r="A795">
        <v>791</v>
      </c>
      <c r="B795">
        <v>90.608077823100004</v>
      </c>
      <c r="C795">
        <v>-348.53672985200001</v>
      </c>
      <c r="D795">
        <v>-257.92865202899998</v>
      </c>
      <c r="F795">
        <v>791</v>
      </c>
      <c r="G795">
        <v>90.572812655000007</v>
      </c>
      <c r="H795">
        <v>-346.912442865</v>
      </c>
      <c r="I795">
        <v>-256.33963021</v>
      </c>
    </row>
    <row r="796" spans="1:9" x14ac:dyDescent="0.2">
      <c r="A796">
        <v>792</v>
      </c>
      <c r="B796">
        <v>84.165955146300007</v>
      </c>
      <c r="C796">
        <v>-341.442275166</v>
      </c>
      <c r="D796">
        <v>-257.27632002000001</v>
      </c>
      <c r="F796">
        <v>792</v>
      </c>
      <c r="G796">
        <v>88.122311240000002</v>
      </c>
      <c r="H796">
        <v>-344.49291839300002</v>
      </c>
      <c r="I796">
        <v>-256.37060715299998</v>
      </c>
    </row>
    <row r="797" spans="1:9" x14ac:dyDescent="0.2">
      <c r="A797">
        <v>793</v>
      </c>
      <c r="B797">
        <v>83.129973672899993</v>
      </c>
      <c r="C797">
        <v>-340.27079097900003</v>
      </c>
      <c r="D797">
        <v>-257.14081730599997</v>
      </c>
      <c r="F797">
        <v>793</v>
      </c>
      <c r="G797">
        <v>79.596685718900005</v>
      </c>
      <c r="H797">
        <v>-335.679677981</v>
      </c>
      <c r="I797">
        <v>-256.082992262</v>
      </c>
    </row>
    <row r="798" spans="1:9" x14ac:dyDescent="0.2">
      <c r="A798">
        <v>794</v>
      </c>
      <c r="B798">
        <v>84.493572777200001</v>
      </c>
      <c r="C798">
        <v>-341.66130096400002</v>
      </c>
      <c r="D798">
        <v>-257.16772818700002</v>
      </c>
      <c r="F798">
        <v>794</v>
      </c>
      <c r="G798">
        <v>76.023563665200001</v>
      </c>
      <c r="H798">
        <v>-330.80400272399999</v>
      </c>
      <c r="I798">
        <v>-254.780439059</v>
      </c>
    </row>
    <row r="799" spans="1:9" x14ac:dyDescent="0.2">
      <c r="A799">
        <v>795</v>
      </c>
      <c r="B799">
        <v>81.172708947199993</v>
      </c>
      <c r="C799">
        <v>-338.38544579699999</v>
      </c>
      <c r="D799">
        <v>-257.21273685</v>
      </c>
      <c r="F799">
        <v>795</v>
      </c>
      <c r="G799">
        <v>85.005764753400001</v>
      </c>
      <c r="H799">
        <v>-341.23255519600002</v>
      </c>
      <c r="I799">
        <v>-256.22679044300003</v>
      </c>
    </row>
    <row r="800" spans="1:9" x14ac:dyDescent="0.2">
      <c r="A800">
        <v>796</v>
      </c>
      <c r="B800">
        <v>75.488465088699996</v>
      </c>
      <c r="C800">
        <v>-332.13510522899998</v>
      </c>
      <c r="D800">
        <v>-256.64664014099998</v>
      </c>
      <c r="F800">
        <v>796</v>
      </c>
      <c r="G800">
        <v>92.024298991199998</v>
      </c>
      <c r="H800">
        <v>-348.68357251999998</v>
      </c>
      <c r="I800">
        <v>-256.65927352900002</v>
      </c>
    </row>
    <row r="801" spans="1:9" x14ac:dyDescent="0.2">
      <c r="A801">
        <v>797</v>
      </c>
      <c r="B801">
        <v>73.832925130600003</v>
      </c>
      <c r="C801">
        <v>-330.74812812900001</v>
      </c>
      <c r="D801">
        <v>-256.91520299799998</v>
      </c>
      <c r="F801">
        <v>797</v>
      </c>
      <c r="G801">
        <v>100.81141924800001</v>
      </c>
      <c r="H801">
        <v>-357.88083834700001</v>
      </c>
      <c r="I801">
        <v>-257.06941909900002</v>
      </c>
    </row>
    <row r="802" spans="1:9" x14ac:dyDescent="0.2">
      <c r="A802">
        <v>798</v>
      </c>
      <c r="B802">
        <v>76.466687124399996</v>
      </c>
      <c r="C802">
        <v>-333.24070916199997</v>
      </c>
      <c r="D802">
        <v>-256.774022038</v>
      </c>
      <c r="F802">
        <v>798</v>
      </c>
      <c r="G802">
        <v>106.703837175</v>
      </c>
      <c r="H802">
        <v>-363.92100103000001</v>
      </c>
      <c r="I802">
        <v>-257.21716385500002</v>
      </c>
    </row>
    <row r="803" spans="1:9" x14ac:dyDescent="0.2">
      <c r="A803">
        <v>799</v>
      </c>
      <c r="B803">
        <v>82.392438386400002</v>
      </c>
      <c r="C803">
        <v>-339.42500102399998</v>
      </c>
      <c r="D803">
        <v>-257.03256263700001</v>
      </c>
      <c r="F803">
        <v>799</v>
      </c>
      <c r="G803">
        <v>103.881014678</v>
      </c>
      <c r="H803">
        <v>-359.97909371399999</v>
      </c>
      <c r="I803">
        <v>-256.098079036</v>
      </c>
    </row>
    <row r="804" spans="1:9" x14ac:dyDescent="0.2">
      <c r="A804">
        <v>800</v>
      </c>
      <c r="B804">
        <v>85.775452627299998</v>
      </c>
      <c r="C804">
        <v>-342.97874812700002</v>
      </c>
      <c r="D804">
        <v>-257.20329550000002</v>
      </c>
      <c r="F804">
        <v>800</v>
      </c>
      <c r="G804">
        <v>102.893439391</v>
      </c>
      <c r="H804">
        <v>-360.07085732399997</v>
      </c>
      <c r="I804">
        <v>-257.17741793200003</v>
      </c>
    </row>
    <row r="805" spans="1:9" x14ac:dyDescent="0.2">
      <c r="A805">
        <v>801</v>
      </c>
      <c r="B805">
        <v>87.514129716799999</v>
      </c>
      <c r="C805">
        <v>-344.76345307899999</v>
      </c>
      <c r="D805">
        <v>-257.24932336199998</v>
      </c>
      <c r="F805">
        <v>801</v>
      </c>
      <c r="G805">
        <v>86.904445202700003</v>
      </c>
      <c r="H805">
        <v>-343.64916943499998</v>
      </c>
      <c r="I805">
        <v>-256.74472423200001</v>
      </c>
    </row>
    <row r="806" spans="1:9" x14ac:dyDescent="0.2">
      <c r="A806">
        <v>802</v>
      </c>
      <c r="B806">
        <v>88.2337952556</v>
      </c>
      <c r="C806">
        <v>-345.95729301799997</v>
      </c>
      <c r="D806">
        <v>-257.72349776300001</v>
      </c>
      <c r="F806">
        <v>802</v>
      </c>
      <c r="G806">
        <v>78.912902930000001</v>
      </c>
      <c r="H806">
        <v>-335.53234442399997</v>
      </c>
      <c r="I806">
        <v>-256.619441494</v>
      </c>
    </row>
    <row r="807" spans="1:9" x14ac:dyDescent="0.2">
      <c r="A807">
        <v>803</v>
      </c>
      <c r="B807">
        <v>82.285672958299998</v>
      </c>
      <c r="C807">
        <v>-339.55547531100001</v>
      </c>
      <c r="D807">
        <v>-257.269802352</v>
      </c>
      <c r="F807">
        <v>803</v>
      </c>
      <c r="G807">
        <v>79.4760909914</v>
      </c>
      <c r="H807">
        <v>-335.98152368799998</v>
      </c>
      <c r="I807">
        <v>-256.505432697</v>
      </c>
    </row>
    <row r="808" spans="1:9" x14ac:dyDescent="0.2">
      <c r="A808">
        <v>804</v>
      </c>
      <c r="B808">
        <v>82.4087341444</v>
      </c>
      <c r="C808">
        <v>-340.17605869499999</v>
      </c>
      <c r="D808">
        <v>-257.767324551</v>
      </c>
      <c r="F808">
        <v>804</v>
      </c>
      <c r="G808">
        <v>78.974657750199995</v>
      </c>
      <c r="H808">
        <v>-335.27122470799998</v>
      </c>
      <c r="I808">
        <v>-256.29656695800003</v>
      </c>
    </row>
    <row r="809" spans="1:9" x14ac:dyDescent="0.2">
      <c r="A809">
        <v>805</v>
      </c>
      <c r="B809">
        <v>83.073114998600005</v>
      </c>
      <c r="C809">
        <v>-340.71656373600001</v>
      </c>
      <c r="D809">
        <v>-257.64344873700003</v>
      </c>
      <c r="F809">
        <v>805</v>
      </c>
      <c r="G809">
        <v>79.019205067300007</v>
      </c>
      <c r="H809">
        <v>-335.30913205100001</v>
      </c>
      <c r="I809">
        <v>-256.28992698399998</v>
      </c>
    </row>
    <row r="810" spans="1:9" x14ac:dyDescent="0.2">
      <c r="A810">
        <v>806</v>
      </c>
      <c r="B810">
        <v>84.096595033699998</v>
      </c>
      <c r="C810">
        <v>-341.27107709799998</v>
      </c>
      <c r="D810">
        <v>-257.17448206400002</v>
      </c>
      <c r="F810">
        <v>806</v>
      </c>
      <c r="G810">
        <v>76.265806003500003</v>
      </c>
      <c r="H810">
        <v>-332.664968864</v>
      </c>
      <c r="I810">
        <v>-256.39916285999999</v>
      </c>
    </row>
    <row r="811" spans="1:9" x14ac:dyDescent="0.2">
      <c r="A811">
        <v>807</v>
      </c>
      <c r="B811">
        <v>87.670185804599996</v>
      </c>
      <c r="C811">
        <v>-345.46731818299997</v>
      </c>
      <c r="D811">
        <v>-257.79713237800001</v>
      </c>
      <c r="F811">
        <v>807</v>
      </c>
      <c r="G811">
        <v>79.274887106600005</v>
      </c>
      <c r="H811">
        <v>-335.57166021</v>
      </c>
      <c r="I811">
        <v>-256.29677310400001</v>
      </c>
    </row>
    <row r="812" spans="1:9" x14ac:dyDescent="0.2">
      <c r="A812">
        <v>808</v>
      </c>
      <c r="B812">
        <v>87.224515377800003</v>
      </c>
      <c r="C812">
        <v>-344.48124462700002</v>
      </c>
      <c r="D812">
        <v>-257.25672924899999</v>
      </c>
      <c r="F812">
        <v>808</v>
      </c>
      <c r="G812">
        <v>92.421770660799993</v>
      </c>
      <c r="H812">
        <v>-350.21822042999997</v>
      </c>
      <c r="I812">
        <v>-257.79644976899999</v>
      </c>
    </row>
    <row r="813" spans="1:9" x14ac:dyDescent="0.2">
      <c r="A813">
        <v>809</v>
      </c>
      <c r="B813">
        <v>88.567401379299994</v>
      </c>
      <c r="C813">
        <v>-346.31292812100003</v>
      </c>
      <c r="D813">
        <v>-257.74552674099999</v>
      </c>
      <c r="F813">
        <v>809</v>
      </c>
      <c r="G813">
        <v>91.824586528799998</v>
      </c>
      <c r="H813">
        <v>-348.92582836999998</v>
      </c>
      <c r="I813">
        <v>-257.10124184099999</v>
      </c>
    </row>
    <row r="814" spans="1:9" x14ac:dyDescent="0.2">
      <c r="A814">
        <v>810</v>
      </c>
      <c r="B814">
        <v>86.418526258900002</v>
      </c>
      <c r="C814">
        <v>-343.28617378799999</v>
      </c>
      <c r="D814">
        <v>-256.86764752900001</v>
      </c>
      <c r="F814">
        <v>810</v>
      </c>
      <c r="G814">
        <v>81.941654198699993</v>
      </c>
      <c r="H814">
        <v>-337.90111332200001</v>
      </c>
      <c r="I814">
        <v>-255.95945912299999</v>
      </c>
    </row>
    <row r="815" spans="1:9" x14ac:dyDescent="0.2">
      <c r="A815">
        <v>811</v>
      </c>
      <c r="B815">
        <v>90.012860704999994</v>
      </c>
      <c r="C815">
        <v>-347.04152443999999</v>
      </c>
      <c r="D815">
        <v>-257.02866373500001</v>
      </c>
      <c r="F815">
        <v>811</v>
      </c>
      <c r="G815">
        <v>84.203809189300003</v>
      </c>
      <c r="H815">
        <v>-341.25094698300001</v>
      </c>
      <c r="I815">
        <v>-257.04713779399998</v>
      </c>
    </row>
    <row r="816" spans="1:9" x14ac:dyDescent="0.2">
      <c r="A816">
        <v>812</v>
      </c>
      <c r="B816">
        <v>90.605270924500005</v>
      </c>
      <c r="C816">
        <v>-347.99661498400002</v>
      </c>
      <c r="D816">
        <v>-257.39134405900001</v>
      </c>
      <c r="F816">
        <v>812</v>
      </c>
      <c r="G816">
        <v>84.110329516099995</v>
      </c>
      <c r="H816">
        <v>-340.89451806099999</v>
      </c>
      <c r="I816">
        <v>-256.78418854500001</v>
      </c>
    </row>
    <row r="817" spans="1:9" x14ac:dyDescent="0.2">
      <c r="A817">
        <v>813</v>
      </c>
      <c r="B817">
        <v>86.903574317199997</v>
      </c>
      <c r="C817">
        <v>-344.161947011</v>
      </c>
      <c r="D817">
        <v>-257.258372694</v>
      </c>
      <c r="F817">
        <v>813</v>
      </c>
      <c r="G817">
        <v>79.8892196611</v>
      </c>
      <c r="H817">
        <v>-335.595241418</v>
      </c>
      <c r="I817">
        <v>-255.706021757</v>
      </c>
    </row>
    <row r="818" spans="1:9" x14ac:dyDescent="0.2">
      <c r="A818">
        <v>814</v>
      </c>
      <c r="B818">
        <v>88.263146972200005</v>
      </c>
      <c r="C818">
        <v>-345.73601421199999</v>
      </c>
      <c r="D818">
        <v>-257.47286724000003</v>
      </c>
      <c r="F818">
        <v>814</v>
      </c>
      <c r="G818">
        <v>84.803618156400006</v>
      </c>
      <c r="H818">
        <v>-341.96390210999999</v>
      </c>
      <c r="I818">
        <v>-257.16028395400002</v>
      </c>
    </row>
    <row r="819" spans="1:9" x14ac:dyDescent="0.2">
      <c r="A819">
        <v>815</v>
      </c>
      <c r="B819">
        <v>89.930260678699995</v>
      </c>
      <c r="C819">
        <v>-347.259209586</v>
      </c>
      <c r="D819">
        <v>-257.32894890699998</v>
      </c>
      <c r="F819">
        <v>815</v>
      </c>
      <c r="G819">
        <v>86.304710609799997</v>
      </c>
      <c r="H819">
        <v>-342.81686043299999</v>
      </c>
      <c r="I819">
        <v>-256.51214982300002</v>
      </c>
    </row>
    <row r="820" spans="1:9" x14ac:dyDescent="0.2">
      <c r="A820">
        <v>816</v>
      </c>
      <c r="B820">
        <v>88.828354468200004</v>
      </c>
      <c r="C820">
        <v>-345.89074301599999</v>
      </c>
      <c r="D820">
        <v>-257.062388548</v>
      </c>
      <c r="F820">
        <v>816</v>
      </c>
      <c r="G820">
        <v>91.769800726200003</v>
      </c>
      <c r="H820">
        <v>-348.87796280499998</v>
      </c>
      <c r="I820">
        <v>-257.10816207900001</v>
      </c>
    </row>
    <row r="821" spans="1:9" x14ac:dyDescent="0.2">
      <c r="A821">
        <v>817</v>
      </c>
      <c r="B821">
        <v>83.709385726199997</v>
      </c>
      <c r="C821">
        <v>-339.98492443700002</v>
      </c>
      <c r="D821">
        <v>-256.27553871100002</v>
      </c>
      <c r="F821">
        <v>817</v>
      </c>
      <c r="G821">
        <v>93.384716255800001</v>
      </c>
      <c r="H821">
        <v>-349.96694473999997</v>
      </c>
      <c r="I821">
        <v>-256.58222848399998</v>
      </c>
    </row>
    <row r="822" spans="1:9" x14ac:dyDescent="0.2">
      <c r="A822">
        <v>818</v>
      </c>
      <c r="B822">
        <v>90.361094315900004</v>
      </c>
      <c r="C822">
        <v>-347.49470158899999</v>
      </c>
      <c r="D822">
        <v>-257.133607273</v>
      </c>
      <c r="F822">
        <v>818</v>
      </c>
      <c r="G822">
        <v>94.666798068600002</v>
      </c>
      <c r="H822">
        <v>-351.400254131</v>
      </c>
      <c r="I822">
        <v>-256.73345606200002</v>
      </c>
    </row>
    <row r="823" spans="1:9" x14ac:dyDescent="0.2">
      <c r="A823">
        <v>819</v>
      </c>
      <c r="B823">
        <v>98.414965701</v>
      </c>
      <c r="C823">
        <v>-356.34310310400002</v>
      </c>
      <c r="D823">
        <v>-257.92813740299999</v>
      </c>
      <c r="F823">
        <v>819</v>
      </c>
      <c r="G823">
        <v>89.415899811100005</v>
      </c>
      <c r="H823">
        <v>-345.14168736200003</v>
      </c>
      <c r="I823">
        <v>-255.725787551</v>
      </c>
    </row>
    <row r="824" spans="1:9" x14ac:dyDescent="0.2">
      <c r="A824">
        <v>820</v>
      </c>
      <c r="B824">
        <v>95.096374370199996</v>
      </c>
      <c r="C824">
        <v>-353.23380104400002</v>
      </c>
      <c r="D824">
        <v>-258.13742667399998</v>
      </c>
      <c r="F824">
        <v>820</v>
      </c>
      <c r="G824">
        <v>83.437732784600001</v>
      </c>
      <c r="H824">
        <v>-339.48795262800002</v>
      </c>
      <c r="I824">
        <v>-256.05021984299998</v>
      </c>
    </row>
    <row r="825" spans="1:9" x14ac:dyDescent="0.2">
      <c r="A825">
        <v>821</v>
      </c>
      <c r="B825">
        <v>90.253986928399996</v>
      </c>
      <c r="C825">
        <v>-348.38356438400001</v>
      </c>
      <c r="D825">
        <v>-258.12957745599999</v>
      </c>
      <c r="F825">
        <v>821</v>
      </c>
      <c r="G825">
        <v>82.261410885900005</v>
      </c>
      <c r="H825">
        <v>-337.71511546900001</v>
      </c>
      <c r="I825">
        <v>-255.45370458299999</v>
      </c>
    </row>
    <row r="826" spans="1:9" x14ac:dyDescent="0.2">
      <c r="A826">
        <v>822</v>
      </c>
      <c r="B826">
        <v>87.260171373399999</v>
      </c>
      <c r="C826">
        <v>-344.62561606000003</v>
      </c>
      <c r="D826">
        <v>-257.36544468699998</v>
      </c>
      <c r="F826">
        <v>822</v>
      </c>
      <c r="G826">
        <v>83.564330747100001</v>
      </c>
      <c r="H826">
        <v>-339.50267668200001</v>
      </c>
      <c r="I826">
        <v>-255.93834593400001</v>
      </c>
    </row>
    <row r="827" spans="1:9" x14ac:dyDescent="0.2">
      <c r="A827">
        <v>823</v>
      </c>
      <c r="B827">
        <v>84.156946535299994</v>
      </c>
      <c r="C827">
        <v>-341.64609319900001</v>
      </c>
      <c r="D827">
        <v>-257.48914666399997</v>
      </c>
      <c r="F827">
        <v>823</v>
      </c>
      <c r="G827">
        <v>80.786016833900007</v>
      </c>
      <c r="H827">
        <v>-336.10560348299998</v>
      </c>
      <c r="I827">
        <v>-255.319586649</v>
      </c>
    </row>
    <row r="828" spans="1:9" x14ac:dyDescent="0.2">
      <c r="A828">
        <v>824</v>
      </c>
      <c r="B828">
        <v>78.338005195299999</v>
      </c>
      <c r="C828">
        <v>-335.720730946</v>
      </c>
      <c r="D828">
        <v>-257.38272575100001</v>
      </c>
      <c r="F828">
        <v>824</v>
      </c>
      <c r="G828">
        <v>85.605018121100002</v>
      </c>
      <c r="H828">
        <v>-341.92647928399998</v>
      </c>
      <c r="I828">
        <v>-256.32146116299998</v>
      </c>
    </row>
    <row r="829" spans="1:9" x14ac:dyDescent="0.2">
      <c r="A829">
        <v>825</v>
      </c>
      <c r="B829">
        <v>72.540651185000002</v>
      </c>
      <c r="C829">
        <v>-328.68716055300001</v>
      </c>
      <c r="D829">
        <v>-256.14650936800001</v>
      </c>
      <c r="F829">
        <v>825</v>
      </c>
      <c r="G829">
        <v>92.139673393099997</v>
      </c>
      <c r="H829">
        <v>-348.80726222800001</v>
      </c>
      <c r="I829">
        <v>-256.667588835</v>
      </c>
    </row>
    <row r="830" spans="1:9" x14ac:dyDescent="0.2">
      <c r="A830">
        <v>826</v>
      </c>
      <c r="B830">
        <v>80.902191801699999</v>
      </c>
      <c r="C830">
        <v>-338.254280983</v>
      </c>
      <c r="D830">
        <v>-257.352089181</v>
      </c>
      <c r="F830">
        <v>826</v>
      </c>
      <c r="G830">
        <v>93.916955326299998</v>
      </c>
      <c r="H830">
        <v>-351.58571620999999</v>
      </c>
      <c r="I830">
        <v>-257.66876088399999</v>
      </c>
    </row>
    <row r="831" spans="1:9" x14ac:dyDescent="0.2">
      <c r="A831">
        <v>827</v>
      </c>
      <c r="B831">
        <v>89.562859583700003</v>
      </c>
      <c r="C831">
        <v>-347.349032206</v>
      </c>
      <c r="D831">
        <v>-257.78617262199998</v>
      </c>
      <c r="F831">
        <v>827</v>
      </c>
      <c r="G831">
        <v>86.417890966499996</v>
      </c>
      <c r="H831">
        <v>-343.21813784</v>
      </c>
      <c r="I831">
        <v>-256.80024687299999</v>
      </c>
    </row>
    <row r="832" spans="1:9" x14ac:dyDescent="0.2">
      <c r="A832">
        <v>828</v>
      </c>
      <c r="B832">
        <v>92.609661524000003</v>
      </c>
      <c r="C832">
        <v>-350.01304384600002</v>
      </c>
      <c r="D832">
        <v>-257.40338232200003</v>
      </c>
      <c r="F832">
        <v>828</v>
      </c>
      <c r="G832">
        <v>84.738176000099998</v>
      </c>
      <c r="H832">
        <v>-341.235569543</v>
      </c>
      <c r="I832">
        <v>-256.49739354299999</v>
      </c>
    </row>
    <row r="833" spans="1:9" x14ac:dyDescent="0.2">
      <c r="A833">
        <v>829</v>
      </c>
      <c r="B833">
        <v>92.682412155500003</v>
      </c>
      <c r="C833">
        <v>-350.12055540099999</v>
      </c>
      <c r="D833">
        <v>-257.43814324599998</v>
      </c>
      <c r="F833">
        <v>829</v>
      </c>
      <c r="G833">
        <v>84.085288554200005</v>
      </c>
      <c r="H833">
        <v>-340.808870211</v>
      </c>
      <c r="I833">
        <v>-256.72358165700001</v>
      </c>
    </row>
    <row r="834" spans="1:9" x14ac:dyDescent="0.2">
      <c r="A834">
        <v>830</v>
      </c>
      <c r="B834">
        <v>87.850487747100004</v>
      </c>
      <c r="C834">
        <v>-345.60227361400001</v>
      </c>
      <c r="D834">
        <v>-257.75178586700002</v>
      </c>
      <c r="F834">
        <v>830</v>
      </c>
      <c r="G834">
        <v>81.111805224899996</v>
      </c>
      <c r="H834">
        <v>-337.02955121299999</v>
      </c>
      <c r="I834">
        <v>-255.91774598800001</v>
      </c>
    </row>
    <row r="835" spans="1:9" x14ac:dyDescent="0.2">
      <c r="A835">
        <v>831</v>
      </c>
      <c r="B835">
        <v>83.500708671599995</v>
      </c>
      <c r="C835">
        <v>-340.534862782</v>
      </c>
      <c r="D835">
        <v>-257.03415410999997</v>
      </c>
      <c r="F835">
        <v>831</v>
      </c>
      <c r="G835">
        <v>87.365928217100006</v>
      </c>
      <c r="H835">
        <v>-344.26319290599997</v>
      </c>
      <c r="I835">
        <v>-256.897264689</v>
      </c>
    </row>
    <row r="836" spans="1:9" x14ac:dyDescent="0.2">
      <c r="A836">
        <v>832</v>
      </c>
      <c r="B836">
        <v>85.848286896399998</v>
      </c>
      <c r="C836">
        <v>-342.99772282399999</v>
      </c>
      <c r="D836">
        <v>-257.14943592700001</v>
      </c>
      <c r="F836">
        <v>832</v>
      </c>
      <c r="G836">
        <v>86.006785767400004</v>
      </c>
      <c r="H836">
        <v>-342.89949786199998</v>
      </c>
      <c r="I836">
        <v>-256.89271209499998</v>
      </c>
    </row>
    <row r="837" spans="1:9" x14ac:dyDescent="0.2">
      <c r="A837">
        <v>833</v>
      </c>
      <c r="B837">
        <v>91.724591778800004</v>
      </c>
      <c r="C837">
        <v>-348.28831066700002</v>
      </c>
      <c r="D837">
        <v>-256.56371888799998</v>
      </c>
      <c r="F837">
        <v>833</v>
      </c>
      <c r="G837">
        <v>87.609185183199997</v>
      </c>
      <c r="H837">
        <v>-344.29891924700001</v>
      </c>
      <c r="I837">
        <v>-256.68973406399999</v>
      </c>
    </row>
    <row r="838" spans="1:9" x14ac:dyDescent="0.2">
      <c r="A838">
        <v>834</v>
      </c>
      <c r="B838">
        <v>101.674440448</v>
      </c>
      <c r="C838">
        <v>-359.36388131799998</v>
      </c>
      <c r="D838">
        <v>-257.68944087</v>
      </c>
      <c r="F838">
        <v>834</v>
      </c>
      <c r="G838">
        <v>89.785673651799996</v>
      </c>
      <c r="H838">
        <v>-345.91857027899999</v>
      </c>
      <c r="I838">
        <v>-256.13289662699998</v>
      </c>
    </row>
    <row r="839" spans="1:9" x14ac:dyDescent="0.2">
      <c r="A839">
        <v>835</v>
      </c>
      <c r="B839">
        <v>97.207206098300006</v>
      </c>
      <c r="C839">
        <v>-354.81526167099997</v>
      </c>
      <c r="D839">
        <v>-257.608055573</v>
      </c>
      <c r="F839">
        <v>835</v>
      </c>
      <c r="G839">
        <v>87.646439003200001</v>
      </c>
      <c r="H839">
        <v>-344.59254519400002</v>
      </c>
      <c r="I839">
        <v>-256.94610619100001</v>
      </c>
    </row>
    <row r="840" spans="1:9" x14ac:dyDescent="0.2">
      <c r="A840">
        <v>836</v>
      </c>
      <c r="B840">
        <v>84.885570940600005</v>
      </c>
      <c r="C840">
        <v>-341.72786418800001</v>
      </c>
      <c r="D840">
        <v>-256.84229324699999</v>
      </c>
      <c r="F840">
        <v>836</v>
      </c>
      <c r="G840">
        <v>82.547465542599994</v>
      </c>
      <c r="H840">
        <v>-337.16770104199998</v>
      </c>
      <c r="I840">
        <v>-254.62023549899999</v>
      </c>
    </row>
    <row r="841" spans="1:9" x14ac:dyDescent="0.2">
      <c r="A841">
        <v>837</v>
      </c>
      <c r="B841">
        <v>84.586688707600004</v>
      </c>
      <c r="C841">
        <v>-340.87013002700002</v>
      </c>
      <c r="D841">
        <v>-256.28344131900002</v>
      </c>
      <c r="F841">
        <v>837</v>
      </c>
      <c r="G841">
        <v>95.704131056500003</v>
      </c>
      <c r="H841">
        <v>-352.42672429499999</v>
      </c>
      <c r="I841">
        <v>-256.722593238</v>
      </c>
    </row>
    <row r="842" spans="1:9" x14ac:dyDescent="0.2">
      <c r="A842">
        <v>838</v>
      </c>
      <c r="B842">
        <v>98.293688871900002</v>
      </c>
      <c r="C842">
        <v>-355.74042006899998</v>
      </c>
      <c r="D842">
        <v>-257.44673119700002</v>
      </c>
      <c r="F842">
        <v>838</v>
      </c>
      <c r="G842">
        <v>99.343770406600001</v>
      </c>
      <c r="H842">
        <v>-356.33873753</v>
      </c>
      <c r="I842">
        <v>-256.99496712400003</v>
      </c>
    </row>
    <row r="843" spans="1:9" x14ac:dyDescent="0.2">
      <c r="A843">
        <v>839</v>
      </c>
      <c r="B843">
        <v>102.618176413</v>
      </c>
      <c r="C843">
        <v>-359.97655821799998</v>
      </c>
      <c r="D843">
        <v>-257.35838180399998</v>
      </c>
      <c r="F843">
        <v>839</v>
      </c>
      <c r="G843">
        <v>92.325251182299994</v>
      </c>
      <c r="H843">
        <v>-348.52149733900001</v>
      </c>
      <c r="I843">
        <v>-256.19624615700002</v>
      </c>
    </row>
    <row r="844" spans="1:9" x14ac:dyDescent="0.2">
      <c r="A844">
        <v>840</v>
      </c>
      <c r="B844">
        <v>96.094188752199997</v>
      </c>
      <c r="C844">
        <v>-353.15961052699998</v>
      </c>
      <c r="D844">
        <v>-257.065421775</v>
      </c>
      <c r="F844">
        <v>840</v>
      </c>
      <c r="G844">
        <v>87.277114705599999</v>
      </c>
      <c r="H844">
        <v>-343.49645188</v>
      </c>
      <c r="I844">
        <v>-256.21933717399997</v>
      </c>
    </row>
    <row r="845" spans="1:9" x14ac:dyDescent="0.2">
      <c r="A845">
        <v>841</v>
      </c>
      <c r="B845">
        <v>91.870918885799995</v>
      </c>
      <c r="C845">
        <v>-349.32406191299998</v>
      </c>
      <c r="D845">
        <v>-257.45314302700001</v>
      </c>
      <c r="F845">
        <v>841</v>
      </c>
      <c r="G845">
        <v>82.149623135900001</v>
      </c>
      <c r="H845">
        <v>-337.60283110900002</v>
      </c>
      <c r="I845">
        <v>-255.45320797299999</v>
      </c>
    </row>
    <row r="846" spans="1:9" x14ac:dyDescent="0.2">
      <c r="A846">
        <v>842</v>
      </c>
      <c r="B846">
        <v>90.621947024500002</v>
      </c>
      <c r="C846">
        <v>-347.78282508000001</v>
      </c>
      <c r="D846">
        <v>-257.16087805500001</v>
      </c>
      <c r="F846">
        <v>842</v>
      </c>
      <c r="G846">
        <v>87.358546121299995</v>
      </c>
      <c r="H846">
        <v>-343.16017187099999</v>
      </c>
      <c r="I846">
        <v>-255.80162575</v>
      </c>
    </row>
    <row r="847" spans="1:9" x14ac:dyDescent="0.2">
      <c r="A847">
        <v>843</v>
      </c>
      <c r="B847">
        <v>89.778678153399994</v>
      </c>
      <c r="C847">
        <v>-346.77472803500001</v>
      </c>
      <c r="D847">
        <v>-256.99604988200002</v>
      </c>
      <c r="F847">
        <v>843</v>
      </c>
      <c r="G847">
        <v>95.138946224600005</v>
      </c>
      <c r="H847">
        <v>-351.50356087400002</v>
      </c>
      <c r="I847">
        <v>-256.36461464899998</v>
      </c>
    </row>
    <row r="848" spans="1:9" x14ac:dyDescent="0.2">
      <c r="A848">
        <v>844</v>
      </c>
      <c r="B848">
        <v>86.815151318900007</v>
      </c>
      <c r="C848">
        <v>-344.00994709100002</v>
      </c>
      <c r="D848">
        <v>-257.19479577200002</v>
      </c>
      <c r="F848">
        <v>844</v>
      </c>
      <c r="G848">
        <v>94.274223981399999</v>
      </c>
      <c r="H848">
        <v>-350.76622553099998</v>
      </c>
      <c r="I848">
        <v>-256.49200154900001</v>
      </c>
    </row>
    <row r="849" spans="1:9" x14ac:dyDescent="0.2">
      <c r="A849">
        <v>845</v>
      </c>
      <c r="B849">
        <v>83.339898134699993</v>
      </c>
      <c r="C849">
        <v>-340.65359398599998</v>
      </c>
      <c r="D849">
        <v>-257.31369585099998</v>
      </c>
      <c r="F849">
        <v>845</v>
      </c>
      <c r="G849">
        <v>89.856649263099996</v>
      </c>
      <c r="H849">
        <v>-346.17567296800001</v>
      </c>
      <c r="I849">
        <v>-256.31902370500001</v>
      </c>
    </row>
    <row r="850" spans="1:9" x14ac:dyDescent="0.2">
      <c r="A850">
        <v>846</v>
      </c>
      <c r="B850">
        <v>85.071617727900005</v>
      </c>
      <c r="C850">
        <v>-342.12737081300003</v>
      </c>
      <c r="D850">
        <v>-257.05575308599998</v>
      </c>
      <c r="F850">
        <v>846</v>
      </c>
      <c r="G850">
        <v>89.510746578199999</v>
      </c>
      <c r="H850">
        <v>-346.01314389300001</v>
      </c>
      <c r="I850">
        <v>-256.502397315</v>
      </c>
    </row>
    <row r="851" spans="1:9" x14ac:dyDescent="0.2">
      <c r="A851">
        <v>847</v>
      </c>
      <c r="B851">
        <v>86.524422616999999</v>
      </c>
      <c r="C851">
        <v>-343.27150908599998</v>
      </c>
      <c r="D851">
        <v>-256.74708646900001</v>
      </c>
      <c r="F851">
        <v>847</v>
      </c>
      <c r="G851">
        <v>90.320415317699997</v>
      </c>
      <c r="H851">
        <v>-346.54508783400001</v>
      </c>
      <c r="I851">
        <v>-256.224672516</v>
      </c>
    </row>
    <row r="852" spans="1:9" x14ac:dyDescent="0.2">
      <c r="A852">
        <v>848</v>
      </c>
      <c r="B852">
        <v>90.057949231699993</v>
      </c>
      <c r="C852">
        <v>-347.124577687</v>
      </c>
      <c r="D852">
        <v>-257.066628455</v>
      </c>
      <c r="F852">
        <v>848</v>
      </c>
      <c r="G852">
        <v>87.085856292800003</v>
      </c>
      <c r="H852">
        <v>-343.00879575099998</v>
      </c>
      <c r="I852">
        <v>-255.922939458</v>
      </c>
    </row>
    <row r="853" spans="1:9" x14ac:dyDescent="0.2">
      <c r="A853">
        <v>849</v>
      </c>
      <c r="B853">
        <v>97.249735740999995</v>
      </c>
      <c r="C853">
        <v>-354.74902052599998</v>
      </c>
      <c r="D853">
        <v>-257.49928478499999</v>
      </c>
      <c r="F853">
        <v>849</v>
      </c>
      <c r="G853">
        <v>85.860826583199994</v>
      </c>
      <c r="H853">
        <v>-341.46659208400001</v>
      </c>
      <c r="I853">
        <v>-255.60576550100001</v>
      </c>
    </row>
    <row r="854" spans="1:9" x14ac:dyDescent="0.2">
      <c r="A854">
        <v>850</v>
      </c>
      <c r="B854">
        <v>100.10298141600001</v>
      </c>
      <c r="C854">
        <v>-358.15028653299998</v>
      </c>
      <c r="D854">
        <v>-258.04730511700001</v>
      </c>
      <c r="F854">
        <v>850</v>
      </c>
      <c r="G854">
        <v>91.026088783199995</v>
      </c>
      <c r="H854">
        <v>-347.25067230600001</v>
      </c>
      <c r="I854">
        <v>-256.22458352199999</v>
      </c>
    </row>
    <row r="855" spans="1:9" x14ac:dyDescent="0.2">
      <c r="A855">
        <v>851</v>
      </c>
      <c r="B855">
        <v>87.777134524199994</v>
      </c>
      <c r="C855">
        <v>-344.68226010699999</v>
      </c>
      <c r="D855">
        <v>-256.90512558299997</v>
      </c>
      <c r="F855">
        <v>851</v>
      </c>
      <c r="G855">
        <v>95.400039566000004</v>
      </c>
      <c r="H855">
        <v>-352.01443190100002</v>
      </c>
      <c r="I855">
        <v>-256.61439233499999</v>
      </c>
    </row>
    <row r="856" spans="1:9" x14ac:dyDescent="0.2">
      <c r="A856">
        <v>852</v>
      </c>
      <c r="B856">
        <v>79.702212302299998</v>
      </c>
      <c r="C856">
        <v>-335.67270072899998</v>
      </c>
      <c r="D856">
        <v>-255.97048842699999</v>
      </c>
      <c r="F856">
        <v>852</v>
      </c>
      <c r="G856">
        <v>92.032108681899999</v>
      </c>
      <c r="H856">
        <v>-348.44297637099999</v>
      </c>
      <c r="I856">
        <v>-256.41086768899999</v>
      </c>
    </row>
    <row r="857" spans="1:9" x14ac:dyDescent="0.2">
      <c r="A857">
        <v>853</v>
      </c>
      <c r="B857">
        <v>82.853867055600006</v>
      </c>
      <c r="C857">
        <v>-340.00719325</v>
      </c>
      <c r="D857">
        <v>-257.15332619399999</v>
      </c>
      <c r="F857">
        <v>853</v>
      </c>
      <c r="G857">
        <v>88.161805922499994</v>
      </c>
      <c r="H857">
        <v>-344.34708630300003</v>
      </c>
      <c r="I857">
        <v>-256.18528037999999</v>
      </c>
    </row>
    <row r="858" spans="1:9" x14ac:dyDescent="0.2">
      <c r="A858">
        <v>854</v>
      </c>
      <c r="B858">
        <v>83.187346423099996</v>
      </c>
      <c r="C858">
        <v>-340.45563231599999</v>
      </c>
      <c r="D858">
        <v>-257.26828589299998</v>
      </c>
      <c r="F858">
        <v>854</v>
      </c>
      <c r="G858">
        <v>82.002210403999996</v>
      </c>
      <c r="H858">
        <v>-337.81661184199999</v>
      </c>
      <c r="I858">
        <v>-255.814401438</v>
      </c>
    </row>
    <row r="859" spans="1:9" x14ac:dyDescent="0.2">
      <c r="A859">
        <v>855</v>
      </c>
      <c r="B859">
        <v>84.804739512400005</v>
      </c>
      <c r="C859">
        <v>-341.99132061900002</v>
      </c>
      <c r="D859">
        <v>-257.18658110600001</v>
      </c>
      <c r="F859">
        <v>855</v>
      </c>
      <c r="G859">
        <v>79.130203143499998</v>
      </c>
      <c r="H859">
        <v>-334.94634093000002</v>
      </c>
      <c r="I859">
        <v>-255.816137787</v>
      </c>
    </row>
    <row r="860" spans="1:9" x14ac:dyDescent="0.2">
      <c r="A860">
        <v>856</v>
      </c>
      <c r="B860">
        <v>89.026435164899993</v>
      </c>
      <c r="C860">
        <v>-347.07111819800002</v>
      </c>
      <c r="D860">
        <v>-258.04468303300001</v>
      </c>
      <c r="F860">
        <v>856</v>
      </c>
      <c r="G860">
        <v>83.073924981499999</v>
      </c>
      <c r="H860">
        <v>-338.95522450700003</v>
      </c>
      <c r="I860">
        <v>-255.88129952599999</v>
      </c>
    </row>
    <row r="861" spans="1:9" x14ac:dyDescent="0.2">
      <c r="A861">
        <v>857</v>
      </c>
      <c r="B861">
        <v>87.487911677100001</v>
      </c>
      <c r="C861">
        <v>-344.89587007799997</v>
      </c>
      <c r="D861">
        <v>-257.40795840099997</v>
      </c>
      <c r="F861">
        <v>857</v>
      </c>
      <c r="G861">
        <v>78.468979992200005</v>
      </c>
      <c r="H861">
        <v>-334.141630523</v>
      </c>
      <c r="I861">
        <v>-255.67265053</v>
      </c>
    </row>
    <row r="862" spans="1:9" x14ac:dyDescent="0.2">
      <c r="A862">
        <v>858</v>
      </c>
      <c r="B862">
        <v>85.391715371399997</v>
      </c>
      <c r="C862">
        <v>-342.97609546699999</v>
      </c>
      <c r="D862">
        <v>-257.58438009600002</v>
      </c>
      <c r="F862">
        <v>858</v>
      </c>
      <c r="G862">
        <v>72.867689085799995</v>
      </c>
      <c r="H862">
        <v>-327.01537597700002</v>
      </c>
      <c r="I862">
        <v>-254.14768689100001</v>
      </c>
    </row>
    <row r="863" spans="1:9" x14ac:dyDescent="0.2">
      <c r="A863">
        <v>859</v>
      </c>
      <c r="B863">
        <v>79.210658912200003</v>
      </c>
      <c r="C863">
        <v>-335.93497040400001</v>
      </c>
      <c r="D863">
        <v>-256.72431149099998</v>
      </c>
      <c r="F863">
        <v>859</v>
      </c>
      <c r="G863">
        <v>85.289859285999995</v>
      </c>
      <c r="H863">
        <v>-342.16203986599999</v>
      </c>
      <c r="I863">
        <v>-256.87218058000002</v>
      </c>
    </row>
    <row r="864" spans="1:9" x14ac:dyDescent="0.2">
      <c r="A864">
        <v>860</v>
      </c>
      <c r="B864">
        <v>80.442428510699997</v>
      </c>
      <c r="C864">
        <v>-337.34958695300003</v>
      </c>
      <c r="D864">
        <v>-256.90715844200002</v>
      </c>
      <c r="F864">
        <v>860</v>
      </c>
      <c r="G864">
        <v>91.366745055199999</v>
      </c>
      <c r="H864">
        <v>-348.08232716499998</v>
      </c>
      <c r="I864">
        <v>-256.71558210900002</v>
      </c>
    </row>
    <row r="865" spans="1:9" x14ac:dyDescent="0.2">
      <c r="A865">
        <v>861</v>
      </c>
      <c r="B865">
        <v>86.217577321299999</v>
      </c>
      <c r="C865">
        <v>-343.50721315999999</v>
      </c>
      <c r="D865">
        <v>-257.28963583900003</v>
      </c>
      <c r="F865">
        <v>861</v>
      </c>
      <c r="G865">
        <v>88.902437757800001</v>
      </c>
      <c r="H865">
        <v>-345.19561734500002</v>
      </c>
      <c r="I865">
        <v>-256.293179587</v>
      </c>
    </row>
    <row r="866" spans="1:9" x14ac:dyDescent="0.2">
      <c r="A866">
        <v>862</v>
      </c>
      <c r="B866">
        <v>88.702050639999996</v>
      </c>
      <c r="C866">
        <v>-345.974047525</v>
      </c>
      <c r="D866">
        <v>-257.27199688500002</v>
      </c>
      <c r="F866">
        <v>862</v>
      </c>
      <c r="G866">
        <v>82.312235480599995</v>
      </c>
      <c r="H866">
        <v>-338.71156938600001</v>
      </c>
      <c r="I866">
        <v>-256.39933390499999</v>
      </c>
    </row>
    <row r="867" spans="1:9" x14ac:dyDescent="0.2">
      <c r="A867">
        <v>863</v>
      </c>
      <c r="B867">
        <v>88.730725397900002</v>
      </c>
      <c r="C867">
        <v>-345.98213143999999</v>
      </c>
      <c r="D867">
        <v>-257.25140604199999</v>
      </c>
      <c r="F867">
        <v>863</v>
      </c>
      <c r="G867">
        <v>75.786169736600002</v>
      </c>
      <c r="H867">
        <v>-330.39000030900002</v>
      </c>
      <c r="I867">
        <v>-254.60383057300001</v>
      </c>
    </row>
    <row r="868" spans="1:9" x14ac:dyDescent="0.2">
      <c r="A868">
        <v>864</v>
      </c>
      <c r="B868">
        <v>85.023939340200002</v>
      </c>
      <c r="C868">
        <v>-342.07252192099998</v>
      </c>
      <c r="D868">
        <v>-257.04858258100001</v>
      </c>
      <c r="F868">
        <v>864</v>
      </c>
      <c r="G868">
        <v>82.720479173900003</v>
      </c>
      <c r="H868">
        <v>-338.189816162</v>
      </c>
      <c r="I868">
        <v>-255.469336989</v>
      </c>
    </row>
    <row r="869" spans="1:9" x14ac:dyDescent="0.2">
      <c r="A869">
        <v>865</v>
      </c>
      <c r="B869">
        <v>87.556040118799999</v>
      </c>
      <c r="C869">
        <v>-345.50574656200001</v>
      </c>
      <c r="D869">
        <v>-257.94970644400001</v>
      </c>
      <c r="F869">
        <v>865</v>
      </c>
      <c r="G869">
        <v>89.719635497799999</v>
      </c>
      <c r="H869">
        <v>-346.29116257999999</v>
      </c>
      <c r="I869">
        <v>-256.57152708199999</v>
      </c>
    </row>
    <row r="870" spans="1:9" x14ac:dyDescent="0.2">
      <c r="A870">
        <v>866</v>
      </c>
      <c r="B870">
        <v>93.815756172500002</v>
      </c>
      <c r="C870">
        <v>-350.49478205999998</v>
      </c>
      <c r="D870">
        <v>-256.67902588800001</v>
      </c>
      <c r="F870">
        <v>866</v>
      </c>
      <c r="G870">
        <v>84.566938774999997</v>
      </c>
      <c r="H870">
        <v>-340.34278441499998</v>
      </c>
      <c r="I870">
        <v>-255.77584564</v>
      </c>
    </row>
    <row r="871" spans="1:9" x14ac:dyDescent="0.2">
      <c r="A871">
        <v>867</v>
      </c>
      <c r="B871">
        <v>95.502729365999997</v>
      </c>
      <c r="C871">
        <v>-353.44359567100003</v>
      </c>
      <c r="D871">
        <v>-257.94086630499999</v>
      </c>
      <c r="F871">
        <v>867</v>
      </c>
      <c r="G871">
        <v>84.122899430499999</v>
      </c>
      <c r="H871">
        <v>-340.18339793799998</v>
      </c>
      <c r="I871">
        <v>-256.06049850699998</v>
      </c>
    </row>
    <row r="872" spans="1:9" x14ac:dyDescent="0.2">
      <c r="A872">
        <v>868</v>
      </c>
      <c r="B872">
        <v>93.434670948199994</v>
      </c>
      <c r="C872">
        <v>-350.96866782699999</v>
      </c>
      <c r="D872">
        <v>-257.53399687899997</v>
      </c>
      <c r="F872">
        <v>868</v>
      </c>
      <c r="G872">
        <v>91.081465550700003</v>
      </c>
      <c r="H872">
        <v>-347.22286017200003</v>
      </c>
      <c r="I872">
        <v>-256.14139462200001</v>
      </c>
    </row>
    <row r="873" spans="1:9" x14ac:dyDescent="0.2">
      <c r="A873">
        <v>869</v>
      </c>
      <c r="B873">
        <v>92.922575065499998</v>
      </c>
      <c r="C873">
        <v>-350.46134642700002</v>
      </c>
      <c r="D873">
        <v>-257.53877136199998</v>
      </c>
      <c r="F873">
        <v>869</v>
      </c>
      <c r="G873">
        <v>93.684012985600006</v>
      </c>
      <c r="H873">
        <v>-349.94379362000001</v>
      </c>
      <c r="I873">
        <v>-256.25978063399998</v>
      </c>
    </row>
    <row r="874" spans="1:9" x14ac:dyDescent="0.2">
      <c r="A874">
        <v>870</v>
      </c>
      <c r="B874">
        <v>94.350394030199993</v>
      </c>
      <c r="C874">
        <v>-352.42932134799997</v>
      </c>
      <c r="D874">
        <v>-258.07892731700002</v>
      </c>
      <c r="F874">
        <v>870</v>
      </c>
      <c r="G874">
        <v>89.182760682199998</v>
      </c>
      <c r="H874">
        <v>-345.472838497</v>
      </c>
      <c r="I874">
        <v>-256.29007781400003</v>
      </c>
    </row>
    <row r="875" spans="1:9" x14ac:dyDescent="0.2">
      <c r="A875">
        <v>871</v>
      </c>
      <c r="B875">
        <v>87.256649178299995</v>
      </c>
      <c r="C875">
        <v>-344.47209167800003</v>
      </c>
      <c r="D875">
        <v>-257.21544249900001</v>
      </c>
      <c r="F875">
        <v>871</v>
      </c>
      <c r="G875">
        <v>83.319592518899995</v>
      </c>
      <c r="H875">
        <v>-339.02164851499998</v>
      </c>
      <c r="I875">
        <v>-255.70205599600001</v>
      </c>
    </row>
    <row r="876" spans="1:9" x14ac:dyDescent="0.2">
      <c r="A876">
        <v>872</v>
      </c>
      <c r="B876">
        <v>80.848595959199997</v>
      </c>
      <c r="C876">
        <v>-337.92687024700001</v>
      </c>
      <c r="D876">
        <v>-257.07827428799999</v>
      </c>
      <c r="F876">
        <v>872</v>
      </c>
      <c r="G876">
        <v>91.526268942599998</v>
      </c>
      <c r="H876">
        <v>-347.55486483700003</v>
      </c>
      <c r="I876">
        <v>-256.02859589399998</v>
      </c>
    </row>
    <row r="877" spans="1:9" x14ac:dyDescent="0.2">
      <c r="A877">
        <v>873</v>
      </c>
      <c r="B877">
        <v>81.930986308599998</v>
      </c>
      <c r="C877">
        <v>-339.66391304400003</v>
      </c>
      <c r="D877">
        <v>-257.73292673499998</v>
      </c>
      <c r="F877">
        <v>873</v>
      </c>
      <c r="G877">
        <v>101.168983647</v>
      </c>
      <c r="H877">
        <v>-357.86545935999999</v>
      </c>
      <c r="I877">
        <v>-256.69647571299998</v>
      </c>
    </row>
    <row r="878" spans="1:9" x14ac:dyDescent="0.2">
      <c r="A878">
        <v>874</v>
      </c>
      <c r="B878">
        <v>81.277378253799995</v>
      </c>
      <c r="C878">
        <v>-338.55416421899997</v>
      </c>
      <c r="D878">
        <v>-257.27678596499999</v>
      </c>
      <c r="F878">
        <v>874</v>
      </c>
      <c r="G878">
        <v>102.407262471</v>
      </c>
      <c r="H878">
        <v>-358.74819015000003</v>
      </c>
      <c r="I878">
        <v>-256.34092767800001</v>
      </c>
    </row>
    <row r="879" spans="1:9" x14ac:dyDescent="0.2">
      <c r="A879">
        <v>875</v>
      </c>
      <c r="B879">
        <v>81.0867701297</v>
      </c>
      <c r="C879">
        <v>-337.103966421</v>
      </c>
      <c r="D879">
        <v>-256.017196291</v>
      </c>
      <c r="F879">
        <v>875</v>
      </c>
      <c r="G879">
        <v>98.757471967900003</v>
      </c>
      <c r="H879">
        <v>-355.59038560300002</v>
      </c>
      <c r="I879">
        <v>-256.83291363500001</v>
      </c>
    </row>
    <row r="880" spans="1:9" x14ac:dyDescent="0.2">
      <c r="A880">
        <v>876</v>
      </c>
      <c r="B880">
        <v>84.622005467500003</v>
      </c>
      <c r="C880">
        <v>-341.59569620899998</v>
      </c>
      <c r="D880">
        <v>-256.97369074099998</v>
      </c>
      <c r="F880">
        <v>876</v>
      </c>
      <c r="G880">
        <v>92.318105701299999</v>
      </c>
      <c r="H880">
        <v>-348.751719444</v>
      </c>
      <c r="I880">
        <v>-256.43361374199998</v>
      </c>
    </row>
    <row r="881" spans="1:9" x14ac:dyDescent="0.2">
      <c r="A881">
        <v>877</v>
      </c>
      <c r="B881">
        <v>84.595429445199997</v>
      </c>
      <c r="C881">
        <v>-340.99038260899999</v>
      </c>
      <c r="D881">
        <v>-256.39495316400001</v>
      </c>
      <c r="F881">
        <v>877</v>
      </c>
      <c r="G881">
        <v>88.468778527799998</v>
      </c>
      <c r="H881">
        <v>-344.62841066200002</v>
      </c>
      <c r="I881">
        <v>-256.15963213399999</v>
      </c>
    </row>
    <row r="882" spans="1:9" x14ac:dyDescent="0.2">
      <c r="A882">
        <v>878</v>
      </c>
      <c r="B882">
        <v>92.714903629700004</v>
      </c>
      <c r="C882">
        <v>-350.46391297399998</v>
      </c>
      <c r="D882">
        <v>-257.749009344</v>
      </c>
      <c r="F882">
        <v>878</v>
      </c>
      <c r="G882">
        <v>90.194414822599995</v>
      </c>
      <c r="H882">
        <v>-346.54648094800001</v>
      </c>
      <c r="I882">
        <v>-256.35206612500002</v>
      </c>
    </row>
    <row r="883" spans="1:9" x14ac:dyDescent="0.2">
      <c r="A883">
        <v>879</v>
      </c>
      <c r="B883">
        <v>95.604277593199996</v>
      </c>
      <c r="C883">
        <v>-353.50501708000002</v>
      </c>
      <c r="D883">
        <v>-257.90073948700001</v>
      </c>
      <c r="F883">
        <v>879</v>
      </c>
      <c r="G883">
        <v>87.768835072000002</v>
      </c>
      <c r="H883">
        <v>-344.70428482699998</v>
      </c>
      <c r="I883">
        <v>-256.93544975499998</v>
      </c>
    </row>
    <row r="884" spans="1:9" x14ac:dyDescent="0.2">
      <c r="A884">
        <v>880</v>
      </c>
      <c r="B884">
        <v>90.410132282299998</v>
      </c>
      <c r="C884">
        <v>-347.37174367099999</v>
      </c>
      <c r="D884">
        <v>-256.96161138899998</v>
      </c>
      <c r="F884">
        <v>880</v>
      </c>
      <c r="G884">
        <v>76.329054849299993</v>
      </c>
      <c r="H884">
        <v>-330.71730855300001</v>
      </c>
      <c r="I884">
        <v>-254.38825370399999</v>
      </c>
    </row>
    <row r="885" spans="1:9" x14ac:dyDescent="0.2">
      <c r="A885">
        <v>881</v>
      </c>
      <c r="B885">
        <v>91.870487532799999</v>
      </c>
      <c r="C885">
        <v>-349.109949046</v>
      </c>
      <c r="D885">
        <v>-257.23946151299998</v>
      </c>
      <c r="F885">
        <v>881</v>
      </c>
      <c r="G885">
        <v>77.632545949900006</v>
      </c>
      <c r="H885">
        <v>-333.80459456099999</v>
      </c>
      <c r="I885">
        <v>-256.17204861200003</v>
      </c>
    </row>
    <row r="886" spans="1:9" x14ac:dyDescent="0.2">
      <c r="A886">
        <v>882</v>
      </c>
      <c r="B886">
        <v>92.020377364599995</v>
      </c>
      <c r="C886">
        <v>-349.60770662200002</v>
      </c>
      <c r="D886">
        <v>-257.58732925800001</v>
      </c>
      <c r="F886">
        <v>882</v>
      </c>
      <c r="G886">
        <v>81.381788756000006</v>
      </c>
      <c r="H886">
        <v>-337.01867508200002</v>
      </c>
      <c r="I886">
        <v>-255.636886326</v>
      </c>
    </row>
    <row r="887" spans="1:9" x14ac:dyDescent="0.2">
      <c r="A887">
        <v>883</v>
      </c>
      <c r="B887">
        <v>87.969951553000001</v>
      </c>
      <c r="C887">
        <v>-345.16717892700001</v>
      </c>
      <c r="D887">
        <v>-257.19722737400002</v>
      </c>
      <c r="F887">
        <v>883</v>
      </c>
      <c r="G887">
        <v>87.790074816100002</v>
      </c>
      <c r="H887">
        <v>-344.96020240899998</v>
      </c>
      <c r="I887">
        <v>-257.17012759199997</v>
      </c>
    </row>
    <row r="888" spans="1:9" x14ac:dyDescent="0.2">
      <c r="A888">
        <v>884</v>
      </c>
      <c r="B888">
        <v>89.572334695600006</v>
      </c>
      <c r="C888">
        <v>-347.43650217099997</v>
      </c>
      <c r="D888">
        <v>-257.86416747599998</v>
      </c>
      <c r="F888">
        <v>884</v>
      </c>
      <c r="G888">
        <v>82.142601685399995</v>
      </c>
      <c r="H888">
        <v>-338.508851419</v>
      </c>
      <c r="I888">
        <v>-256.36624973400001</v>
      </c>
    </row>
    <row r="889" spans="1:9" x14ac:dyDescent="0.2">
      <c r="A889">
        <v>885</v>
      </c>
      <c r="B889">
        <v>85.880783840299998</v>
      </c>
      <c r="C889">
        <v>-343.03581641199997</v>
      </c>
      <c r="D889">
        <v>-257.15503257199998</v>
      </c>
      <c r="F889">
        <v>885</v>
      </c>
      <c r="G889">
        <v>83.204567454699998</v>
      </c>
      <c r="H889">
        <v>-339.77670392700003</v>
      </c>
      <c r="I889">
        <v>-256.57213647200001</v>
      </c>
    </row>
    <row r="890" spans="1:9" x14ac:dyDescent="0.2">
      <c r="A890">
        <v>886</v>
      </c>
      <c r="B890">
        <v>82.357134327200001</v>
      </c>
      <c r="C890">
        <v>-339.441797893</v>
      </c>
      <c r="D890">
        <v>-257.08466356600002</v>
      </c>
      <c r="F890">
        <v>886</v>
      </c>
      <c r="G890">
        <v>89.095793601899999</v>
      </c>
      <c r="H890">
        <v>-345.24023730200003</v>
      </c>
      <c r="I890">
        <v>-256.14444370000001</v>
      </c>
    </row>
    <row r="891" spans="1:9" x14ac:dyDescent="0.2">
      <c r="A891">
        <v>887</v>
      </c>
      <c r="B891">
        <v>86.640042354000002</v>
      </c>
      <c r="C891">
        <v>-343.64770953200002</v>
      </c>
      <c r="D891">
        <v>-257.00766717800002</v>
      </c>
      <c r="F891">
        <v>887</v>
      </c>
      <c r="G891">
        <v>91.652757508799994</v>
      </c>
      <c r="H891">
        <v>-348.19888056500002</v>
      </c>
      <c r="I891">
        <v>-256.546123056</v>
      </c>
    </row>
    <row r="892" spans="1:9" x14ac:dyDescent="0.2">
      <c r="A892">
        <v>888</v>
      </c>
      <c r="B892">
        <v>91.831371176000005</v>
      </c>
      <c r="C892">
        <v>-349.09087151</v>
      </c>
      <c r="D892">
        <v>-257.25950033399999</v>
      </c>
      <c r="F892">
        <v>888</v>
      </c>
      <c r="G892">
        <v>89.876576579300007</v>
      </c>
      <c r="H892">
        <v>-346.621294718</v>
      </c>
      <c r="I892">
        <v>-256.74471813899999</v>
      </c>
    </row>
    <row r="893" spans="1:9" x14ac:dyDescent="0.2">
      <c r="A893">
        <v>889</v>
      </c>
      <c r="B893">
        <v>90.777614205899994</v>
      </c>
      <c r="C893">
        <v>-347.52248514399997</v>
      </c>
      <c r="D893">
        <v>-256.74487093800002</v>
      </c>
      <c r="F893">
        <v>889</v>
      </c>
      <c r="G893">
        <v>79.954558684299997</v>
      </c>
      <c r="H893">
        <v>-335.72329721400001</v>
      </c>
      <c r="I893">
        <v>-255.76873853000001</v>
      </c>
    </row>
    <row r="894" spans="1:9" x14ac:dyDescent="0.2">
      <c r="A894">
        <v>890</v>
      </c>
      <c r="B894">
        <v>91.023850632099993</v>
      </c>
      <c r="C894">
        <v>-347.93739794099997</v>
      </c>
      <c r="D894">
        <v>-256.91354730900002</v>
      </c>
      <c r="F894">
        <v>890</v>
      </c>
      <c r="G894">
        <v>80.547041470899998</v>
      </c>
      <c r="H894">
        <v>-336.80893917899999</v>
      </c>
      <c r="I894">
        <v>-256.26189770799999</v>
      </c>
    </row>
    <row r="895" spans="1:9" x14ac:dyDescent="0.2">
      <c r="A895">
        <v>891</v>
      </c>
      <c r="B895">
        <v>93.693441272599998</v>
      </c>
      <c r="C895">
        <v>-350.31448225299999</v>
      </c>
      <c r="D895">
        <v>-256.62104097999998</v>
      </c>
      <c r="F895">
        <v>891</v>
      </c>
      <c r="G895">
        <v>84.348641338600004</v>
      </c>
      <c r="H895">
        <v>-341.16854672900001</v>
      </c>
      <c r="I895">
        <v>-256.81990538999997</v>
      </c>
    </row>
    <row r="896" spans="1:9" x14ac:dyDescent="0.2">
      <c r="A896">
        <v>892</v>
      </c>
      <c r="B896">
        <v>95.518185237400004</v>
      </c>
      <c r="C896">
        <v>-352.50414859199998</v>
      </c>
      <c r="D896">
        <v>-256.98596335500002</v>
      </c>
      <c r="F896">
        <v>892</v>
      </c>
      <c r="G896">
        <v>86.0700577482</v>
      </c>
      <c r="H896">
        <v>-342.19299665400001</v>
      </c>
      <c r="I896">
        <v>-256.122938906</v>
      </c>
    </row>
    <row r="897" spans="1:9" x14ac:dyDescent="0.2">
      <c r="A897">
        <v>893</v>
      </c>
      <c r="B897">
        <v>92.850062998499993</v>
      </c>
      <c r="C897">
        <v>-349.10492352099999</v>
      </c>
      <c r="D897">
        <v>-256.254860522</v>
      </c>
      <c r="F897">
        <v>893</v>
      </c>
      <c r="G897">
        <v>87.566648616799995</v>
      </c>
      <c r="H897">
        <v>-343.83462478799999</v>
      </c>
      <c r="I897">
        <v>-256.26797617199998</v>
      </c>
    </row>
    <row r="898" spans="1:9" x14ac:dyDescent="0.2">
      <c r="A898">
        <v>894</v>
      </c>
      <c r="B898">
        <v>94.125742521399999</v>
      </c>
      <c r="C898">
        <v>-351.002937782</v>
      </c>
      <c r="D898">
        <v>-256.877195261</v>
      </c>
      <c r="F898">
        <v>894</v>
      </c>
      <c r="G898">
        <v>86.657671456200006</v>
      </c>
      <c r="H898">
        <v>-342.06107183</v>
      </c>
      <c r="I898">
        <v>-255.40340037300001</v>
      </c>
    </row>
    <row r="899" spans="1:9" x14ac:dyDescent="0.2">
      <c r="A899">
        <v>895</v>
      </c>
      <c r="B899">
        <v>95.398170685099998</v>
      </c>
      <c r="C899">
        <v>-352.37829214700002</v>
      </c>
      <c r="D899">
        <v>-256.98012146100001</v>
      </c>
      <c r="F899">
        <v>895</v>
      </c>
      <c r="G899">
        <v>89.626714582100007</v>
      </c>
      <c r="H899">
        <v>-345.40161591700002</v>
      </c>
      <c r="I899">
        <v>-255.77490133399999</v>
      </c>
    </row>
    <row r="900" spans="1:9" x14ac:dyDescent="0.2">
      <c r="A900">
        <v>896</v>
      </c>
      <c r="B900">
        <v>93.012033331200001</v>
      </c>
      <c r="C900">
        <v>-350.52845995899997</v>
      </c>
      <c r="D900">
        <v>-257.51642662699999</v>
      </c>
      <c r="F900">
        <v>896</v>
      </c>
      <c r="G900">
        <v>91.373739750799999</v>
      </c>
      <c r="H900">
        <v>-347.39295201900001</v>
      </c>
      <c r="I900">
        <v>-256.01921226799999</v>
      </c>
    </row>
    <row r="901" spans="1:9" x14ac:dyDescent="0.2">
      <c r="A901">
        <v>897</v>
      </c>
      <c r="B901">
        <v>82.492704114700004</v>
      </c>
      <c r="C901">
        <v>-339.32982004000002</v>
      </c>
      <c r="D901">
        <v>-256.83711592499998</v>
      </c>
      <c r="F901">
        <v>897</v>
      </c>
      <c r="G901">
        <v>80.896616852099996</v>
      </c>
      <c r="H901">
        <v>-335.267642088</v>
      </c>
      <c r="I901">
        <v>-254.37102523600001</v>
      </c>
    </row>
    <row r="902" spans="1:9" x14ac:dyDescent="0.2">
      <c r="A902">
        <v>898</v>
      </c>
      <c r="B902">
        <v>78.560245808700003</v>
      </c>
      <c r="C902">
        <v>-335.10001839900002</v>
      </c>
      <c r="D902">
        <v>-256.53977258999998</v>
      </c>
      <c r="F902">
        <v>898</v>
      </c>
      <c r="G902">
        <v>80.688947979000005</v>
      </c>
      <c r="H902">
        <v>-336.55724631700002</v>
      </c>
      <c r="I902">
        <v>-255.86829833799999</v>
      </c>
    </row>
    <row r="903" spans="1:9" x14ac:dyDescent="0.2">
      <c r="A903">
        <v>899</v>
      </c>
      <c r="B903">
        <v>83.365801124000001</v>
      </c>
      <c r="C903">
        <v>-339.77399117499999</v>
      </c>
      <c r="D903">
        <v>-256.40819005100002</v>
      </c>
      <c r="F903">
        <v>899</v>
      </c>
      <c r="G903">
        <v>82.670685823100001</v>
      </c>
      <c r="H903">
        <v>-338.65123788699998</v>
      </c>
      <c r="I903">
        <v>-255.98055206399999</v>
      </c>
    </row>
    <row r="904" spans="1:9" x14ac:dyDescent="0.2">
      <c r="A904">
        <v>900</v>
      </c>
      <c r="B904">
        <v>93.246380951399999</v>
      </c>
      <c r="C904">
        <v>-350.56979326999999</v>
      </c>
      <c r="D904">
        <v>-257.323412319</v>
      </c>
      <c r="F904">
        <v>900</v>
      </c>
      <c r="G904">
        <v>82.023783656199996</v>
      </c>
      <c r="H904">
        <v>-338.05321505699999</v>
      </c>
      <c r="I904">
        <v>-256.02943140100001</v>
      </c>
    </row>
    <row r="905" spans="1:9" x14ac:dyDescent="0.2">
      <c r="A905">
        <v>901</v>
      </c>
      <c r="B905">
        <v>92.4382097891</v>
      </c>
      <c r="C905">
        <v>-349.94447972699999</v>
      </c>
      <c r="D905">
        <v>-257.506269938</v>
      </c>
      <c r="F905">
        <v>901</v>
      </c>
      <c r="G905">
        <v>85.543417792699998</v>
      </c>
      <c r="H905">
        <v>-341.63598612800001</v>
      </c>
      <c r="I905">
        <v>-256.09256833500001</v>
      </c>
    </row>
    <row r="906" spans="1:9" x14ac:dyDescent="0.2">
      <c r="A906">
        <v>902</v>
      </c>
      <c r="B906">
        <v>91.798189334200003</v>
      </c>
      <c r="C906">
        <v>-348.68236412800002</v>
      </c>
      <c r="D906">
        <v>-256.884174793</v>
      </c>
      <c r="F906">
        <v>902</v>
      </c>
      <c r="G906">
        <v>88.140161465399999</v>
      </c>
      <c r="H906">
        <v>-344.09191266599998</v>
      </c>
      <c r="I906">
        <v>-255.95175120100001</v>
      </c>
    </row>
    <row r="907" spans="1:9" x14ac:dyDescent="0.2">
      <c r="A907">
        <v>903</v>
      </c>
      <c r="B907">
        <v>96.354895205000005</v>
      </c>
      <c r="C907">
        <v>-353.72421109200002</v>
      </c>
      <c r="D907">
        <v>-257.36931588700003</v>
      </c>
      <c r="F907">
        <v>903</v>
      </c>
      <c r="G907">
        <v>90.910055627999995</v>
      </c>
      <c r="H907">
        <v>-347.159099922</v>
      </c>
      <c r="I907">
        <v>-256.24904429399999</v>
      </c>
    </row>
    <row r="908" spans="1:9" x14ac:dyDescent="0.2">
      <c r="A908">
        <v>904</v>
      </c>
      <c r="B908">
        <v>95.873722846700005</v>
      </c>
      <c r="C908">
        <v>-353.424498658</v>
      </c>
      <c r="D908">
        <v>-257.55077581099999</v>
      </c>
      <c r="F908">
        <v>904</v>
      </c>
      <c r="G908">
        <v>94.933257085799994</v>
      </c>
      <c r="H908">
        <v>-351.38580883600002</v>
      </c>
      <c r="I908">
        <v>-256.45255175</v>
      </c>
    </row>
    <row r="909" spans="1:9" x14ac:dyDescent="0.2">
      <c r="A909">
        <v>905</v>
      </c>
      <c r="B909">
        <v>84.275243728199996</v>
      </c>
      <c r="C909">
        <v>-340.37258521400003</v>
      </c>
      <c r="D909">
        <v>-256.097341486</v>
      </c>
      <c r="F909">
        <v>905</v>
      </c>
      <c r="G909">
        <v>91.641870696699996</v>
      </c>
      <c r="H909">
        <v>-348.46079877400001</v>
      </c>
      <c r="I909">
        <v>-256.818928078</v>
      </c>
    </row>
    <row r="910" spans="1:9" x14ac:dyDescent="0.2">
      <c r="A910">
        <v>906</v>
      </c>
      <c r="B910">
        <v>85.092894645000001</v>
      </c>
      <c r="C910">
        <v>-341.88637305200001</v>
      </c>
      <c r="D910">
        <v>-256.79347840700001</v>
      </c>
      <c r="F910">
        <v>906</v>
      </c>
      <c r="G910">
        <v>78.982929028399994</v>
      </c>
      <c r="H910">
        <v>-335.26848916599999</v>
      </c>
      <c r="I910">
        <v>-256.28556013799999</v>
      </c>
    </row>
    <row r="911" spans="1:9" x14ac:dyDescent="0.2">
      <c r="A911">
        <v>907</v>
      </c>
      <c r="B911">
        <v>86.440063460999994</v>
      </c>
      <c r="C911">
        <v>-343.63921081799998</v>
      </c>
      <c r="D911">
        <v>-257.19914735700002</v>
      </c>
      <c r="F911">
        <v>907</v>
      </c>
      <c r="G911">
        <v>76.489612747500004</v>
      </c>
      <c r="H911">
        <v>-331.90622645799999</v>
      </c>
      <c r="I911">
        <v>-255.41661371000001</v>
      </c>
    </row>
    <row r="912" spans="1:9" x14ac:dyDescent="0.2">
      <c r="A912">
        <v>908</v>
      </c>
      <c r="B912">
        <v>80.005686525499996</v>
      </c>
      <c r="C912">
        <v>-336.498876236</v>
      </c>
      <c r="D912">
        <v>-256.49318971000002</v>
      </c>
      <c r="F912">
        <v>908</v>
      </c>
      <c r="G912">
        <v>87.212972360500004</v>
      </c>
      <c r="H912">
        <v>-343.73710322900001</v>
      </c>
      <c r="I912">
        <v>-256.52413086899998</v>
      </c>
    </row>
    <row r="913" spans="1:9" x14ac:dyDescent="0.2">
      <c r="A913">
        <v>909</v>
      </c>
      <c r="B913">
        <v>84.946737776099994</v>
      </c>
      <c r="C913">
        <v>-341.743529862</v>
      </c>
      <c r="D913">
        <v>-256.79679208599998</v>
      </c>
      <c r="F913">
        <v>909</v>
      </c>
      <c r="G913">
        <v>85.886195009000005</v>
      </c>
      <c r="H913">
        <v>-341.61139308899999</v>
      </c>
      <c r="I913">
        <v>-255.72519808000001</v>
      </c>
    </row>
    <row r="914" spans="1:9" x14ac:dyDescent="0.2">
      <c r="A914">
        <v>910</v>
      </c>
      <c r="B914">
        <v>92.717952324999999</v>
      </c>
      <c r="C914">
        <v>-349.922478286</v>
      </c>
      <c r="D914">
        <v>-257.204525961</v>
      </c>
      <c r="F914">
        <v>910</v>
      </c>
      <c r="G914">
        <v>85.201366512199996</v>
      </c>
      <c r="H914">
        <v>-340.59044599100002</v>
      </c>
      <c r="I914">
        <v>-255.389079479</v>
      </c>
    </row>
    <row r="915" spans="1:9" x14ac:dyDescent="0.2">
      <c r="A915">
        <v>911</v>
      </c>
      <c r="B915">
        <v>95.072668601999993</v>
      </c>
      <c r="C915">
        <v>-351.93854570500002</v>
      </c>
      <c r="D915">
        <v>-256.865877103</v>
      </c>
      <c r="F915">
        <v>911</v>
      </c>
      <c r="G915">
        <v>96.364774931100001</v>
      </c>
      <c r="H915">
        <v>-353.47868401199997</v>
      </c>
      <c r="I915">
        <v>-257.11390908099997</v>
      </c>
    </row>
    <row r="916" spans="1:9" x14ac:dyDescent="0.2">
      <c r="A916">
        <v>912</v>
      </c>
      <c r="B916">
        <v>95.602063093400005</v>
      </c>
      <c r="C916">
        <v>-352.22009823799999</v>
      </c>
      <c r="D916">
        <v>-256.61803514500002</v>
      </c>
      <c r="F916">
        <v>912</v>
      </c>
      <c r="G916">
        <v>93.626701602599994</v>
      </c>
      <c r="H916">
        <v>-350.28822255699998</v>
      </c>
      <c r="I916">
        <v>-256.66152095400003</v>
      </c>
    </row>
    <row r="917" spans="1:9" x14ac:dyDescent="0.2">
      <c r="A917">
        <v>913</v>
      </c>
      <c r="B917">
        <v>97.302789515699999</v>
      </c>
      <c r="C917">
        <v>-354.853502929</v>
      </c>
      <c r="D917">
        <v>-257.55071341299998</v>
      </c>
      <c r="F917">
        <v>913</v>
      </c>
      <c r="G917">
        <v>85.445204843200003</v>
      </c>
      <c r="H917">
        <v>-342.06053400899998</v>
      </c>
      <c r="I917">
        <v>-256.61532916599998</v>
      </c>
    </row>
    <row r="918" spans="1:9" x14ac:dyDescent="0.2">
      <c r="A918">
        <v>914</v>
      </c>
      <c r="B918">
        <v>90.046297510399995</v>
      </c>
      <c r="C918">
        <v>-346.95244982600002</v>
      </c>
      <c r="D918">
        <v>-256.90615231499999</v>
      </c>
      <c r="F918">
        <v>914</v>
      </c>
      <c r="G918">
        <v>84.507016964499996</v>
      </c>
      <c r="H918">
        <v>-340.34010617000001</v>
      </c>
      <c r="I918">
        <v>-255.83308920600001</v>
      </c>
    </row>
    <row r="919" spans="1:9" x14ac:dyDescent="0.2">
      <c r="A919">
        <v>915</v>
      </c>
      <c r="B919">
        <v>82.343876000600005</v>
      </c>
      <c r="C919">
        <v>-339.11597507800002</v>
      </c>
      <c r="D919">
        <v>-256.772099078</v>
      </c>
      <c r="F919">
        <v>915</v>
      </c>
      <c r="G919">
        <v>88.944210289899999</v>
      </c>
      <c r="H919">
        <v>-345.361303416</v>
      </c>
      <c r="I919">
        <v>-256.417093126</v>
      </c>
    </row>
    <row r="920" spans="1:9" x14ac:dyDescent="0.2">
      <c r="A920">
        <v>916</v>
      </c>
      <c r="B920">
        <v>77.454523198000004</v>
      </c>
      <c r="C920">
        <v>-334.38108400499999</v>
      </c>
      <c r="D920">
        <v>-256.92656080699999</v>
      </c>
      <c r="F920">
        <v>916</v>
      </c>
      <c r="G920">
        <v>86.008941539399999</v>
      </c>
      <c r="H920">
        <v>-342.078118346</v>
      </c>
      <c r="I920">
        <v>-256.06917680599997</v>
      </c>
    </row>
    <row r="921" spans="1:9" x14ac:dyDescent="0.2">
      <c r="A921">
        <v>917</v>
      </c>
      <c r="B921">
        <v>74.1546279075</v>
      </c>
      <c r="C921">
        <v>-330.64558089899998</v>
      </c>
      <c r="D921">
        <v>-256.49095299200002</v>
      </c>
      <c r="F921">
        <v>917</v>
      </c>
      <c r="G921">
        <v>83.864918955999997</v>
      </c>
      <c r="H921">
        <v>-339.32632994099998</v>
      </c>
      <c r="I921">
        <v>-255.46141098499999</v>
      </c>
    </row>
    <row r="922" spans="1:9" x14ac:dyDescent="0.2">
      <c r="A922">
        <v>918</v>
      </c>
      <c r="B922">
        <v>79.782315557900006</v>
      </c>
      <c r="C922">
        <v>-336.79981566599997</v>
      </c>
      <c r="D922">
        <v>-257.01750010799998</v>
      </c>
      <c r="F922">
        <v>918</v>
      </c>
      <c r="G922">
        <v>89.460851850799997</v>
      </c>
      <c r="H922">
        <v>-346.30713939200001</v>
      </c>
      <c r="I922">
        <v>-256.84628754099998</v>
      </c>
    </row>
    <row r="923" spans="1:9" x14ac:dyDescent="0.2">
      <c r="A923">
        <v>919</v>
      </c>
      <c r="B923">
        <v>82.565895416299995</v>
      </c>
      <c r="C923">
        <v>-340.01677223299998</v>
      </c>
      <c r="D923">
        <v>-257.450876816</v>
      </c>
      <c r="F923">
        <v>919</v>
      </c>
      <c r="G923">
        <v>89.937411561999994</v>
      </c>
      <c r="H923">
        <v>-346.33459642299999</v>
      </c>
      <c r="I923">
        <v>-256.39718486100003</v>
      </c>
    </row>
    <row r="924" spans="1:9" x14ac:dyDescent="0.2">
      <c r="A924">
        <v>920</v>
      </c>
      <c r="B924">
        <v>78.129974833899993</v>
      </c>
      <c r="C924">
        <v>-335.15649454099997</v>
      </c>
      <c r="D924">
        <v>-257.02651970699998</v>
      </c>
      <c r="F924">
        <v>920</v>
      </c>
      <c r="G924">
        <v>92.1965949959</v>
      </c>
      <c r="H924">
        <v>-349.56112315500002</v>
      </c>
      <c r="I924">
        <v>-257.36452815899997</v>
      </c>
    </row>
    <row r="925" spans="1:9" x14ac:dyDescent="0.2">
      <c r="A925">
        <v>921</v>
      </c>
      <c r="B925">
        <v>74.465816009799994</v>
      </c>
      <c r="C925">
        <v>-331.39129891499999</v>
      </c>
      <c r="D925">
        <v>-256.92548290600001</v>
      </c>
      <c r="F925">
        <v>921</v>
      </c>
      <c r="G925">
        <v>91.518638628299996</v>
      </c>
      <c r="H925">
        <v>-349.14525521799999</v>
      </c>
      <c r="I925">
        <v>-257.62661659000003</v>
      </c>
    </row>
    <row r="926" spans="1:9" x14ac:dyDescent="0.2">
      <c r="A926">
        <v>922</v>
      </c>
      <c r="B926">
        <v>77.041905509200006</v>
      </c>
      <c r="C926">
        <v>-334.50267145399999</v>
      </c>
      <c r="D926">
        <v>-257.46076594499999</v>
      </c>
      <c r="F926">
        <v>922</v>
      </c>
      <c r="G926">
        <v>90.367648520800003</v>
      </c>
      <c r="H926">
        <v>-347.00339173600003</v>
      </c>
      <c r="I926">
        <v>-256.63574321499999</v>
      </c>
    </row>
    <row r="927" spans="1:9" x14ac:dyDescent="0.2">
      <c r="A927">
        <v>923</v>
      </c>
      <c r="B927">
        <v>82.367351328400005</v>
      </c>
      <c r="C927">
        <v>-340.46495524699998</v>
      </c>
      <c r="D927">
        <v>-258.097603918</v>
      </c>
      <c r="F927">
        <v>923</v>
      </c>
      <c r="G927">
        <v>91.443353216199995</v>
      </c>
      <c r="H927">
        <v>-347.42047775999998</v>
      </c>
      <c r="I927">
        <v>-255.977124543</v>
      </c>
    </row>
    <row r="928" spans="1:9" x14ac:dyDescent="0.2">
      <c r="A928">
        <v>924</v>
      </c>
      <c r="B928">
        <v>88.824286241600007</v>
      </c>
      <c r="C928">
        <v>-346.80194089000003</v>
      </c>
      <c r="D928">
        <v>-257.977654648</v>
      </c>
      <c r="F928">
        <v>924</v>
      </c>
      <c r="G928">
        <v>91.518740259699996</v>
      </c>
      <c r="H928">
        <v>-347.892539274</v>
      </c>
      <c r="I928">
        <v>-256.37379901399999</v>
      </c>
    </row>
    <row r="929" spans="1:9" x14ac:dyDescent="0.2">
      <c r="A929">
        <v>925</v>
      </c>
      <c r="B929">
        <v>94.7985440299</v>
      </c>
      <c r="C929">
        <v>-352.367111153</v>
      </c>
      <c r="D929">
        <v>-257.56856712299998</v>
      </c>
      <c r="F929">
        <v>925</v>
      </c>
      <c r="G929">
        <v>84.937000629500005</v>
      </c>
      <c r="H929">
        <v>-340.750723698</v>
      </c>
      <c r="I929">
        <v>-255.81372306899999</v>
      </c>
    </row>
    <row r="930" spans="1:9" x14ac:dyDescent="0.2">
      <c r="A930">
        <v>926</v>
      </c>
      <c r="B930">
        <v>91.575333271199995</v>
      </c>
      <c r="C930">
        <v>-349.236739129</v>
      </c>
      <c r="D930">
        <v>-257.66140585800002</v>
      </c>
      <c r="F930">
        <v>926</v>
      </c>
      <c r="G930">
        <v>87.137179117299993</v>
      </c>
      <c r="H930">
        <v>-343.24987605199999</v>
      </c>
      <c r="I930">
        <v>-256.11269693499997</v>
      </c>
    </row>
    <row r="931" spans="1:9" x14ac:dyDescent="0.2">
      <c r="A931">
        <v>927</v>
      </c>
      <c r="B931">
        <v>78.408754511200002</v>
      </c>
      <c r="C931">
        <v>-334.56150661200002</v>
      </c>
      <c r="D931">
        <v>-256.15275210099998</v>
      </c>
      <c r="F931">
        <v>927</v>
      </c>
      <c r="G931">
        <v>93.133051140199996</v>
      </c>
      <c r="H931">
        <v>-349.69928180800002</v>
      </c>
      <c r="I931">
        <v>-256.56623066700001</v>
      </c>
    </row>
    <row r="932" spans="1:9" x14ac:dyDescent="0.2">
      <c r="A932">
        <v>928</v>
      </c>
      <c r="B932">
        <v>80.935611283300005</v>
      </c>
      <c r="C932">
        <v>-338.02700838599998</v>
      </c>
      <c r="D932">
        <v>-257.09139710300002</v>
      </c>
      <c r="F932">
        <v>928</v>
      </c>
      <c r="G932">
        <v>84.660853250100004</v>
      </c>
      <c r="H932">
        <v>-340.91483984799999</v>
      </c>
      <c r="I932">
        <v>-256.25398659799998</v>
      </c>
    </row>
    <row r="933" spans="1:9" x14ac:dyDescent="0.2">
      <c r="A933">
        <v>929</v>
      </c>
      <c r="B933">
        <v>90.591959300799999</v>
      </c>
      <c r="C933">
        <v>-348.01937433199998</v>
      </c>
      <c r="D933">
        <v>-257.42741503100001</v>
      </c>
      <c r="F933">
        <v>929</v>
      </c>
      <c r="G933">
        <v>83.206711798699999</v>
      </c>
      <c r="H933">
        <v>-338.68143882599998</v>
      </c>
      <c r="I933">
        <v>-255.474727027</v>
      </c>
    </row>
    <row r="934" spans="1:9" x14ac:dyDescent="0.2">
      <c r="A934">
        <v>930</v>
      </c>
      <c r="B934">
        <v>93.633252727300004</v>
      </c>
      <c r="C934">
        <v>-351.17337836000002</v>
      </c>
      <c r="D934">
        <v>-257.540125633</v>
      </c>
      <c r="F934">
        <v>930</v>
      </c>
      <c r="G934">
        <v>93.577814241599995</v>
      </c>
      <c r="H934">
        <v>-349.48975070500001</v>
      </c>
      <c r="I934">
        <v>-255.91193646400001</v>
      </c>
    </row>
    <row r="935" spans="1:9" x14ac:dyDescent="0.2">
      <c r="A935">
        <v>931</v>
      </c>
      <c r="B935">
        <v>91.740661495500007</v>
      </c>
      <c r="C935">
        <v>-349.82411919700002</v>
      </c>
      <c r="D935">
        <v>-258.08345770199998</v>
      </c>
      <c r="F935">
        <v>931</v>
      </c>
      <c r="G935">
        <v>93.156546950099994</v>
      </c>
      <c r="H935">
        <v>-348.32509104000002</v>
      </c>
      <c r="I935">
        <v>-255.16854409000001</v>
      </c>
    </row>
    <row r="936" spans="1:9" x14ac:dyDescent="0.2">
      <c r="A936">
        <v>932</v>
      </c>
      <c r="B936">
        <v>83.703192286000004</v>
      </c>
      <c r="C936">
        <v>-341.39678675200003</v>
      </c>
      <c r="D936">
        <v>-257.69359446599998</v>
      </c>
      <c r="F936">
        <v>932</v>
      </c>
      <c r="G936">
        <v>95.957314132299999</v>
      </c>
      <c r="H936">
        <v>-351.40484569699998</v>
      </c>
      <c r="I936">
        <v>-255.44753156499999</v>
      </c>
    </row>
    <row r="937" spans="1:9" x14ac:dyDescent="0.2">
      <c r="A937">
        <v>933</v>
      </c>
      <c r="B937">
        <v>77.953559098900001</v>
      </c>
      <c r="C937">
        <v>-335.32827386600002</v>
      </c>
      <c r="D937">
        <v>-257.374714767</v>
      </c>
      <c r="F937">
        <v>933</v>
      </c>
      <c r="G937">
        <v>96.830194134500005</v>
      </c>
      <c r="H937">
        <v>-352.88490126699998</v>
      </c>
      <c r="I937">
        <v>-256.05470713300002</v>
      </c>
    </row>
    <row r="938" spans="1:9" x14ac:dyDescent="0.2">
      <c r="A938">
        <v>934</v>
      </c>
      <c r="B938">
        <v>74.429342836499998</v>
      </c>
      <c r="C938">
        <v>-331.82855552299998</v>
      </c>
      <c r="D938">
        <v>-257.399212686</v>
      </c>
      <c r="F938">
        <v>934</v>
      </c>
      <c r="G938">
        <v>92.6395983731</v>
      </c>
      <c r="H938">
        <v>-348.98525841499998</v>
      </c>
      <c r="I938">
        <v>-256.34566004200002</v>
      </c>
    </row>
    <row r="939" spans="1:9" x14ac:dyDescent="0.2">
      <c r="A939">
        <v>935</v>
      </c>
      <c r="B939">
        <v>74.147881986300007</v>
      </c>
      <c r="C939">
        <v>-331.27375570499999</v>
      </c>
      <c r="D939">
        <v>-257.12587371900003</v>
      </c>
      <c r="F939">
        <v>935</v>
      </c>
      <c r="G939">
        <v>81.171997403000006</v>
      </c>
      <c r="H939">
        <v>-336.80569202100003</v>
      </c>
      <c r="I939">
        <v>-255.63369461799999</v>
      </c>
    </row>
    <row r="940" spans="1:9" x14ac:dyDescent="0.2">
      <c r="A940">
        <v>936</v>
      </c>
      <c r="B940">
        <v>79.453069584999994</v>
      </c>
      <c r="C940">
        <v>-336.38191173199999</v>
      </c>
      <c r="D940">
        <v>-256.928842148</v>
      </c>
      <c r="F940">
        <v>936</v>
      </c>
      <c r="G940">
        <v>75.293678513499998</v>
      </c>
      <c r="H940">
        <v>-330.16810562699999</v>
      </c>
      <c r="I940">
        <v>-254.874427113</v>
      </c>
    </row>
    <row r="941" spans="1:9" x14ac:dyDescent="0.2">
      <c r="A941">
        <v>937</v>
      </c>
      <c r="B941">
        <v>84.0008086566</v>
      </c>
      <c r="C941">
        <v>-341.03117899400002</v>
      </c>
      <c r="D941">
        <v>-257.03037033700002</v>
      </c>
      <c r="F941">
        <v>937</v>
      </c>
      <c r="G941">
        <v>81.846598470900005</v>
      </c>
      <c r="H941">
        <v>-337.950132268</v>
      </c>
      <c r="I941">
        <v>-256.10353379700001</v>
      </c>
    </row>
    <row r="942" spans="1:9" x14ac:dyDescent="0.2">
      <c r="A942">
        <v>938</v>
      </c>
      <c r="B942">
        <v>88.306739237100004</v>
      </c>
      <c r="C942">
        <v>-345.87978874800001</v>
      </c>
      <c r="D942">
        <v>-257.57304951100002</v>
      </c>
      <c r="F942">
        <v>938</v>
      </c>
      <c r="G942">
        <v>86.867414362199995</v>
      </c>
      <c r="H942">
        <v>-343.19008031300001</v>
      </c>
      <c r="I942">
        <v>-256.32266594999999</v>
      </c>
    </row>
    <row r="943" spans="1:9" x14ac:dyDescent="0.2">
      <c r="A943">
        <v>939</v>
      </c>
      <c r="B943">
        <v>88.860846417399998</v>
      </c>
      <c r="C943">
        <v>-345.99529912200001</v>
      </c>
      <c r="D943">
        <v>-257.13445270400001</v>
      </c>
      <c r="F943">
        <v>939</v>
      </c>
      <c r="G943">
        <v>82.6340825252</v>
      </c>
      <c r="H943">
        <v>-338.11412164000001</v>
      </c>
      <c r="I943">
        <v>-255.48003911399999</v>
      </c>
    </row>
    <row r="944" spans="1:9" x14ac:dyDescent="0.2">
      <c r="A944">
        <v>940</v>
      </c>
      <c r="B944">
        <v>86.420236869700005</v>
      </c>
      <c r="C944">
        <v>-343.54471899399999</v>
      </c>
      <c r="D944">
        <v>-257.124482124</v>
      </c>
      <c r="F944">
        <v>940</v>
      </c>
      <c r="G944">
        <v>86.201602920699997</v>
      </c>
      <c r="H944">
        <v>-342.12993634899999</v>
      </c>
      <c r="I944">
        <v>-255.928333428</v>
      </c>
    </row>
    <row r="945" spans="1:9" x14ac:dyDescent="0.2">
      <c r="A945">
        <v>941</v>
      </c>
      <c r="B945">
        <v>86.852514024900003</v>
      </c>
      <c r="C945">
        <v>-343.97047184000002</v>
      </c>
      <c r="D945">
        <v>-257.11795781500001</v>
      </c>
      <c r="F945">
        <v>941</v>
      </c>
      <c r="G945">
        <v>86.624248887299999</v>
      </c>
      <c r="H945">
        <v>-342.39586705699998</v>
      </c>
      <c r="I945">
        <v>-255.77161817000001</v>
      </c>
    </row>
    <row r="946" spans="1:9" x14ac:dyDescent="0.2">
      <c r="A946">
        <v>942</v>
      </c>
      <c r="B946">
        <v>87.609040805999996</v>
      </c>
      <c r="C946">
        <v>-345.08905034600002</v>
      </c>
      <c r="D946">
        <v>-257.48000954000003</v>
      </c>
      <c r="F946">
        <v>942</v>
      </c>
      <c r="G946">
        <v>84.455440742199997</v>
      </c>
      <c r="H946">
        <v>-339.201918191</v>
      </c>
      <c r="I946">
        <v>-254.746477449</v>
      </c>
    </row>
    <row r="947" spans="1:9" x14ac:dyDescent="0.2">
      <c r="A947">
        <v>943</v>
      </c>
      <c r="B947">
        <v>81.124081763000007</v>
      </c>
      <c r="C947">
        <v>-338.13043275799998</v>
      </c>
      <c r="D947">
        <v>-257.00635099499999</v>
      </c>
      <c r="F947">
        <v>943</v>
      </c>
      <c r="G947">
        <v>92.236311293499995</v>
      </c>
      <c r="H947">
        <v>-347.58051075100002</v>
      </c>
      <c r="I947">
        <v>-255.344199457</v>
      </c>
    </row>
    <row r="948" spans="1:9" x14ac:dyDescent="0.2">
      <c r="A948">
        <v>944</v>
      </c>
      <c r="B948">
        <v>78.347169148800006</v>
      </c>
      <c r="C948">
        <v>-334.98292368900002</v>
      </c>
      <c r="D948">
        <v>-256.63575453999999</v>
      </c>
      <c r="F948">
        <v>944</v>
      </c>
      <c r="G948">
        <v>98.672449859799997</v>
      </c>
      <c r="H948">
        <v>-355.49896721699997</v>
      </c>
      <c r="I948">
        <v>-256.826517357</v>
      </c>
    </row>
    <row r="949" spans="1:9" x14ac:dyDescent="0.2">
      <c r="A949">
        <v>945</v>
      </c>
      <c r="B949">
        <v>85.278116228499997</v>
      </c>
      <c r="C949">
        <v>-342.06557358100002</v>
      </c>
      <c r="D949">
        <v>-256.78745735299998</v>
      </c>
      <c r="F949">
        <v>945</v>
      </c>
      <c r="G949">
        <v>89.346846955800004</v>
      </c>
      <c r="H949">
        <v>-345.21835230599999</v>
      </c>
      <c r="I949">
        <v>-255.87150535000001</v>
      </c>
    </row>
    <row r="950" spans="1:9" x14ac:dyDescent="0.2">
      <c r="A950">
        <v>946</v>
      </c>
      <c r="B950">
        <v>93.128253616699993</v>
      </c>
      <c r="C950">
        <v>-351.08707602599998</v>
      </c>
      <c r="D950">
        <v>-257.95882240899999</v>
      </c>
      <c r="F950">
        <v>946</v>
      </c>
      <c r="G950">
        <v>88.086881959199999</v>
      </c>
      <c r="H950">
        <v>-344.15002155399998</v>
      </c>
      <c r="I950">
        <v>-256.063139595</v>
      </c>
    </row>
    <row r="951" spans="1:9" x14ac:dyDescent="0.2">
      <c r="A951">
        <v>947</v>
      </c>
      <c r="B951">
        <v>89.737157333100001</v>
      </c>
      <c r="C951">
        <v>-346.55442527399998</v>
      </c>
      <c r="D951">
        <v>-256.81726794100001</v>
      </c>
      <c r="F951">
        <v>947</v>
      </c>
      <c r="G951">
        <v>89.727609161000004</v>
      </c>
      <c r="H951">
        <v>-345.94637516799997</v>
      </c>
      <c r="I951">
        <v>-256.218766007</v>
      </c>
    </row>
    <row r="952" spans="1:9" x14ac:dyDescent="0.2">
      <c r="A952">
        <v>948</v>
      </c>
      <c r="B952">
        <v>85.707315472499999</v>
      </c>
      <c r="C952">
        <v>-342.965893822</v>
      </c>
      <c r="D952">
        <v>-257.258578349</v>
      </c>
      <c r="F952">
        <v>948</v>
      </c>
      <c r="G952">
        <v>83.867259495900001</v>
      </c>
      <c r="H952">
        <v>-338.91646272999998</v>
      </c>
      <c r="I952">
        <v>-255.04920323499999</v>
      </c>
    </row>
    <row r="953" spans="1:9" x14ac:dyDescent="0.2">
      <c r="A953">
        <v>949</v>
      </c>
      <c r="B953">
        <v>86.565115615899998</v>
      </c>
      <c r="C953">
        <v>-343.63849183999997</v>
      </c>
      <c r="D953">
        <v>-257.073376225</v>
      </c>
      <c r="F953">
        <v>949</v>
      </c>
      <c r="G953">
        <v>88.603908718400007</v>
      </c>
      <c r="H953">
        <v>-343.78814640799999</v>
      </c>
      <c r="I953">
        <v>-255.18423768900001</v>
      </c>
    </row>
    <row r="954" spans="1:9" x14ac:dyDescent="0.2">
      <c r="A954">
        <v>950</v>
      </c>
      <c r="B954">
        <v>90.325862612899996</v>
      </c>
      <c r="C954">
        <v>-347.91799048799999</v>
      </c>
      <c r="D954">
        <v>-257.59212787500002</v>
      </c>
      <c r="F954">
        <v>950</v>
      </c>
      <c r="G954">
        <v>95.571744120299996</v>
      </c>
      <c r="H954">
        <v>-351.61360517399999</v>
      </c>
      <c r="I954">
        <v>-256.04186105399998</v>
      </c>
    </row>
    <row r="955" spans="1:9" x14ac:dyDescent="0.2">
      <c r="A955">
        <v>951</v>
      </c>
      <c r="B955">
        <v>85.370462317800005</v>
      </c>
      <c r="C955">
        <v>-342.66365341400001</v>
      </c>
      <c r="D955">
        <v>-257.29319109599999</v>
      </c>
      <c r="F955">
        <v>951</v>
      </c>
      <c r="G955">
        <v>84.9992389871</v>
      </c>
      <c r="H955">
        <v>-340.344314188</v>
      </c>
      <c r="I955">
        <v>-255.34507520099999</v>
      </c>
    </row>
    <row r="956" spans="1:9" x14ac:dyDescent="0.2">
      <c r="A956">
        <v>952</v>
      </c>
      <c r="B956">
        <v>81.047793955100005</v>
      </c>
      <c r="C956">
        <v>-338.29156821800001</v>
      </c>
      <c r="D956">
        <v>-257.24377426299998</v>
      </c>
      <c r="F956">
        <v>952</v>
      </c>
      <c r="G956">
        <v>76.583161858599993</v>
      </c>
      <c r="H956">
        <v>-331.63330955999999</v>
      </c>
      <c r="I956">
        <v>-255.050147702</v>
      </c>
    </row>
    <row r="957" spans="1:9" x14ac:dyDescent="0.2">
      <c r="A957">
        <v>953</v>
      </c>
      <c r="B957">
        <v>86.270947508299997</v>
      </c>
      <c r="C957">
        <v>-344.38184276300001</v>
      </c>
      <c r="D957">
        <v>-258.110895255</v>
      </c>
      <c r="F957">
        <v>953</v>
      </c>
      <c r="G957">
        <v>84.939764757099994</v>
      </c>
      <c r="H957">
        <v>-340.953410878</v>
      </c>
      <c r="I957">
        <v>-256.01364612100002</v>
      </c>
    </row>
    <row r="958" spans="1:9" x14ac:dyDescent="0.2">
      <c r="A958">
        <v>954</v>
      </c>
      <c r="B958">
        <v>84.616467046500006</v>
      </c>
      <c r="C958">
        <v>-342.54119600400003</v>
      </c>
      <c r="D958">
        <v>-257.92472895700001</v>
      </c>
      <c r="F958">
        <v>954</v>
      </c>
      <c r="G958">
        <v>89.643977957499999</v>
      </c>
      <c r="H958">
        <v>-345.83672321099999</v>
      </c>
      <c r="I958">
        <v>-256.192745253</v>
      </c>
    </row>
    <row r="959" spans="1:9" x14ac:dyDescent="0.2">
      <c r="A959">
        <v>955</v>
      </c>
      <c r="B959">
        <v>79.808969221200002</v>
      </c>
      <c r="C959">
        <v>-337.45779466900001</v>
      </c>
      <c r="D959">
        <v>-257.64882544800003</v>
      </c>
      <c r="F959">
        <v>955</v>
      </c>
      <c r="G959">
        <v>82.887820141399999</v>
      </c>
      <c r="H959">
        <v>-337.34133974999997</v>
      </c>
      <c r="I959">
        <v>-254.45351960900001</v>
      </c>
    </row>
    <row r="960" spans="1:9" x14ac:dyDescent="0.2">
      <c r="A960">
        <v>956</v>
      </c>
      <c r="B960">
        <v>83.932471823300006</v>
      </c>
      <c r="C960">
        <v>-341.52960586199998</v>
      </c>
      <c r="D960">
        <v>-257.59713403900003</v>
      </c>
      <c r="F960">
        <v>956</v>
      </c>
      <c r="G960">
        <v>84.154122296899999</v>
      </c>
      <c r="H960">
        <v>-338.69172784599999</v>
      </c>
      <c r="I960">
        <v>-254.53760554900001</v>
      </c>
    </row>
    <row r="961" spans="1:9" x14ac:dyDescent="0.2">
      <c r="A961">
        <v>957</v>
      </c>
      <c r="B961">
        <v>94.698503447799993</v>
      </c>
      <c r="C961">
        <v>-352.79210646400003</v>
      </c>
      <c r="D961">
        <v>-258.09360301700002</v>
      </c>
      <c r="F961">
        <v>957</v>
      </c>
      <c r="G961">
        <v>92.639254930199996</v>
      </c>
      <c r="H961">
        <v>-348.331757068</v>
      </c>
      <c r="I961">
        <v>-255.69250213800001</v>
      </c>
    </row>
    <row r="962" spans="1:9" x14ac:dyDescent="0.2">
      <c r="A962">
        <v>958</v>
      </c>
      <c r="B962">
        <v>98.8339398233</v>
      </c>
      <c r="C962">
        <v>-356.695697311</v>
      </c>
      <c r="D962">
        <v>-257.86175748800002</v>
      </c>
      <c r="F962">
        <v>958</v>
      </c>
      <c r="G962">
        <v>92.153802209700004</v>
      </c>
      <c r="H962">
        <v>-347.86817989999997</v>
      </c>
      <c r="I962">
        <v>-255.71437768999999</v>
      </c>
    </row>
    <row r="963" spans="1:9" x14ac:dyDescent="0.2">
      <c r="A963">
        <v>959</v>
      </c>
      <c r="B963">
        <v>93.462160860699996</v>
      </c>
      <c r="C963">
        <v>-351.456125563</v>
      </c>
      <c r="D963">
        <v>-257.99396470200003</v>
      </c>
      <c r="F963">
        <v>959</v>
      </c>
      <c r="G963">
        <v>87.286170765500003</v>
      </c>
      <c r="H963">
        <v>-343.01366588399998</v>
      </c>
      <c r="I963">
        <v>-255.727495119</v>
      </c>
    </row>
    <row r="964" spans="1:9" x14ac:dyDescent="0.2">
      <c r="A964">
        <v>960</v>
      </c>
      <c r="B964">
        <v>87.342628228400002</v>
      </c>
      <c r="C964">
        <v>-344.69304110399997</v>
      </c>
      <c r="D964">
        <v>-257.35041287600001</v>
      </c>
      <c r="F964">
        <v>960</v>
      </c>
      <c r="G964">
        <v>82.991165031500003</v>
      </c>
      <c r="H964">
        <v>-338.64355707700003</v>
      </c>
      <c r="I964">
        <v>-255.652392045</v>
      </c>
    </row>
    <row r="965" spans="1:9" x14ac:dyDescent="0.2">
      <c r="A965">
        <v>961</v>
      </c>
      <c r="B965">
        <v>79.600159052899997</v>
      </c>
      <c r="C965">
        <v>-337.11823772499997</v>
      </c>
      <c r="D965">
        <v>-257.518078672</v>
      </c>
      <c r="F965">
        <v>961</v>
      </c>
      <c r="G965">
        <v>76.112673587299994</v>
      </c>
      <c r="H965">
        <v>-330.89308451900001</v>
      </c>
      <c r="I965">
        <v>-254.780410932</v>
      </c>
    </row>
    <row r="966" spans="1:9" x14ac:dyDescent="0.2">
      <c r="A966">
        <v>962</v>
      </c>
      <c r="B966">
        <v>76.036644285700007</v>
      </c>
      <c r="C966">
        <v>-331.98411915299999</v>
      </c>
      <c r="D966">
        <v>-255.94747486700001</v>
      </c>
      <c r="F966">
        <v>962</v>
      </c>
      <c r="G966">
        <v>76.647330009599997</v>
      </c>
      <c r="H966">
        <v>-333.69213666600001</v>
      </c>
      <c r="I966">
        <v>-257.04480665699998</v>
      </c>
    </row>
    <row r="967" spans="1:9" x14ac:dyDescent="0.2">
      <c r="A967">
        <v>963</v>
      </c>
      <c r="B967">
        <v>87.064015339799994</v>
      </c>
      <c r="C967">
        <v>-344.44180668799999</v>
      </c>
      <c r="D967">
        <v>-257.37779134900001</v>
      </c>
      <c r="F967">
        <v>963</v>
      </c>
      <c r="G967">
        <v>79.652988777900006</v>
      </c>
      <c r="H967">
        <v>-335.18371857900001</v>
      </c>
      <c r="I967">
        <v>-255.530729802</v>
      </c>
    </row>
    <row r="968" spans="1:9" x14ac:dyDescent="0.2">
      <c r="A968">
        <v>964</v>
      </c>
      <c r="B968">
        <v>95.312749796399999</v>
      </c>
      <c r="C968">
        <v>-352.67903647999998</v>
      </c>
      <c r="D968">
        <v>-257.366286683</v>
      </c>
      <c r="F968">
        <v>964</v>
      </c>
      <c r="G968">
        <v>90.956503975000004</v>
      </c>
      <c r="H968">
        <v>-347.64113269199999</v>
      </c>
      <c r="I968">
        <v>-256.68462871700001</v>
      </c>
    </row>
    <row r="969" spans="1:9" x14ac:dyDescent="0.2">
      <c r="A969">
        <v>965</v>
      </c>
      <c r="B969">
        <v>96.808019152400007</v>
      </c>
      <c r="C969">
        <v>-354.94485125400001</v>
      </c>
      <c r="D969">
        <v>-258.13683210099998</v>
      </c>
      <c r="F969">
        <v>965</v>
      </c>
      <c r="G969">
        <v>98.025865266099999</v>
      </c>
      <c r="H969">
        <v>-355.18056546000003</v>
      </c>
      <c r="I969">
        <v>-257.15470019399999</v>
      </c>
    </row>
    <row r="970" spans="1:9" x14ac:dyDescent="0.2">
      <c r="A970">
        <v>966</v>
      </c>
      <c r="B970">
        <v>86.843504407799998</v>
      </c>
      <c r="C970">
        <v>-344.20446063399999</v>
      </c>
      <c r="D970">
        <v>-257.36095622599998</v>
      </c>
      <c r="F970">
        <v>966</v>
      </c>
      <c r="G970">
        <v>100.86892063099999</v>
      </c>
      <c r="H970">
        <v>-358.31509006300001</v>
      </c>
      <c r="I970">
        <v>-257.44616943099999</v>
      </c>
    </row>
    <row r="971" spans="1:9" x14ac:dyDescent="0.2">
      <c r="A971">
        <v>967</v>
      </c>
      <c r="B971">
        <v>79.199573310100007</v>
      </c>
      <c r="C971">
        <v>-335.53472034599997</v>
      </c>
      <c r="D971">
        <v>-256.33514703600002</v>
      </c>
      <c r="F971">
        <v>967</v>
      </c>
      <c r="G971">
        <v>95.640818041700001</v>
      </c>
      <c r="H971">
        <v>-352.648664908</v>
      </c>
      <c r="I971">
        <v>-257.00784686600002</v>
      </c>
    </row>
    <row r="972" spans="1:9" x14ac:dyDescent="0.2">
      <c r="A972">
        <v>968</v>
      </c>
      <c r="B972">
        <v>81.305682993600001</v>
      </c>
      <c r="C972">
        <v>-337.78923461699998</v>
      </c>
      <c r="D972">
        <v>-256.48355162299998</v>
      </c>
      <c r="F972">
        <v>968</v>
      </c>
      <c r="G972">
        <v>86.048615875199999</v>
      </c>
      <c r="H972">
        <v>-341.54059029000001</v>
      </c>
      <c r="I972">
        <v>-255.49197441499999</v>
      </c>
    </row>
    <row r="973" spans="1:9" x14ac:dyDescent="0.2">
      <c r="A973">
        <v>969</v>
      </c>
      <c r="B973">
        <v>85.501116945700005</v>
      </c>
      <c r="C973">
        <v>-341.90403045300002</v>
      </c>
      <c r="D973">
        <v>-256.40291350799998</v>
      </c>
      <c r="F973">
        <v>969</v>
      </c>
      <c r="G973">
        <v>91.620433735899994</v>
      </c>
      <c r="H973">
        <v>-347.57775800299999</v>
      </c>
      <c r="I973">
        <v>-255.95732426699999</v>
      </c>
    </row>
    <row r="974" spans="1:9" x14ac:dyDescent="0.2">
      <c r="A974">
        <v>970</v>
      </c>
      <c r="B974">
        <v>90.796722287700007</v>
      </c>
      <c r="C974">
        <v>-348.29886205499997</v>
      </c>
      <c r="D974">
        <v>-257.50213976700002</v>
      </c>
      <c r="F974">
        <v>970</v>
      </c>
      <c r="G974">
        <v>97.609422702299995</v>
      </c>
      <c r="H974">
        <v>-354.37728120399998</v>
      </c>
      <c r="I974">
        <v>-256.76785850200002</v>
      </c>
    </row>
    <row r="975" spans="1:9" x14ac:dyDescent="0.2">
      <c r="A975">
        <v>971</v>
      </c>
      <c r="B975">
        <v>87.906877177699997</v>
      </c>
      <c r="C975">
        <v>-345.218266105</v>
      </c>
      <c r="D975">
        <v>-257.31138892799999</v>
      </c>
      <c r="F975">
        <v>971</v>
      </c>
      <c r="G975">
        <v>90.847053018799997</v>
      </c>
      <c r="H975">
        <v>-346.88499655700002</v>
      </c>
      <c r="I975">
        <v>-256.03794353900003</v>
      </c>
    </row>
    <row r="976" spans="1:9" x14ac:dyDescent="0.2">
      <c r="A976">
        <v>972</v>
      </c>
      <c r="B976">
        <v>81.680837365599999</v>
      </c>
      <c r="C976">
        <v>-339.18948189999998</v>
      </c>
      <c r="D976">
        <v>-257.50864453399998</v>
      </c>
      <c r="F976">
        <v>972</v>
      </c>
      <c r="G976">
        <v>86.801883509600003</v>
      </c>
      <c r="H976">
        <v>-342.61807353199998</v>
      </c>
      <c r="I976">
        <v>-255.81619002299999</v>
      </c>
    </row>
    <row r="977" spans="1:9" x14ac:dyDescent="0.2">
      <c r="A977">
        <v>973</v>
      </c>
      <c r="B977">
        <v>78.082822216799997</v>
      </c>
      <c r="C977">
        <v>-335.80699505000001</v>
      </c>
      <c r="D977">
        <v>-257.72417283300001</v>
      </c>
      <c r="F977">
        <v>973</v>
      </c>
      <c r="G977">
        <v>92.288664985799997</v>
      </c>
      <c r="H977">
        <v>-348.33690465799998</v>
      </c>
      <c r="I977">
        <v>-256.04823967200002</v>
      </c>
    </row>
    <row r="978" spans="1:9" x14ac:dyDescent="0.2">
      <c r="A978">
        <v>974</v>
      </c>
      <c r="B978">
        <v>80.836103026200007</v>
      </c>
      <c r="C978">
        <v>-338.06940517100003</v>
      </c>
      <c r="D978">
        <v>-257.23330214499998</v>
      </c>
      <c r="F978">
        <v>974</v>
      </c>
      <c r="G978">
        <v>96.447690068900002</v>
      </c>
      <c r="H978">
        <v>-352.814564389</v>
      </c>
      <c r="I978">
        <v>-256.36687432000002</v>
      </c>
    </row>
    <row r="979" spans="1:9" x14ac:dyDescent="0.2">
      <c r="A979">
        <v>975</v>
      </c>
      <c r="B979">
        <v>85.661573971999999</v>
      </c>
      <c r="C979">
        <v>-342.63129776400001</v>
      </c>
      <c r="D979">
        <v>-256.96972379200002</v>
      </c>
      <c r="F979">
        <v>975</v>
      </c>
      <c r="G979">
        <v>92.197191778600001</v>
      </c>
      <c r="H979">
        <v>-348.42656413499998</v>
      </c>
      <c r="I979">
        <v>-256.229372356</v>
      </c>
    </row>
    <row r="980" spans="1:9" x14ac:dyDescent="0.2">
      <c r="A980">
        <v>976</v>
      </c>
      <c r="B980">
        <v>84.106102149199998</v>
      </c>
      <c r="C980">
        <v>-341.35541470200002</v>
      </c>
      <c r="D980">
        <v>-257.24931255299998</v>
      </c>
      <c r="F980">
        <v>976</v>
      </c>
      <c r="G980">
        <v>88.256762527600003</v>
      </c>
      <c r="H980">
        <v>-344.444857345</v>
      </c>
      <c r="I980">
        <v>-256.18809481800002</v>
      </c>
    </row>
    <row r="981" spans="1:9" x14ac:dyDescent="0.2">
      <c r="A981">
        <v>977</v>
      </c>
      <c r="B981">
        <v>79.700952199200003</v>
      </c>
      <c r="C981">
        <v>-335.55362982299999</v>
      </c>
      <c r="D981">
        <v>-255.85267762300001</v>
      </c>
      <c r="F981">
        <v>977</v>
      </c>
      <c r="G981">
        <v>82.706552031900003</v>
      </c>
      <c r="H981">
        <v>-338.37654164100002</v>
      </c>
      <c r="I981">
        <v>-255.669989609</v>
      </c>
    </row>
    <row r="982" spans="1:9" x14ac:dyDescent="0.2">
      <c r="A982">
        <v>978</v>
      </c>
      <c r="B982">
        <v>91.269802823999996</v>
      </c>
      <c r="C982">
        <v>-349.26512945100001</v>
      </c>
      <c r="D982">
        <v>-257.995326627</v>
      </c>
      <c r="F982">
        <v>978</v>
      </c>
      <c r="G982">
        <v>86.507694312200002</v>
      </c>
      <c r="H982">
        <v>-342.35738651000003</v>
      </c>
      <c r="I982">
        <v>-255.84969219800001</v>
      </c>
    </row>
    <row r="983" spans="1:9" x14ac:dyDescent="0.2">
      <c r="A983">
        <v>979</v>
      </c>
      <c r="B983">
        <v>95.228033731599993</v>
      </c>
      <c r="C983">
        <v>-353.62719134899999</v>
      </c>
      <c r="D983">
        <v>-258.399157618</v>
      </c>
      <c r="F983">
        <v>979</v>
      </c>
      <c r="G983">
        <v>97.111137694500002</v>
      </c>
      <c r="H983">
        <v>-353.53923027500002</v>
      </c>
      <c r="I983">
        <v>-256.42809258099999</v>
      </c>
    </row>
    <row r="984" spans="1:9" x14ac:dyDescent="0.2">
      <c r="A984">
        <v>980</v>
      </c>
      <c r="B984">
        <v>87.905444867200004</v>
      </c>
      <c r="C984">
        <v>-345.38422890700002</v>
      </c>
      <c r="D984">
        <v>-257.47878403999999</v>
      </c>
      <c r="F984">
        <v>980</v>
      </c>
      <c r="G984">
        <v>102.27746488699999</v>
      </c>
      <c r="H984">
        <v>-358.447863305</v>
      </c>
      <c r="I984">
        <v>-256.17039841799999</v>
      </c>
    </row>
    <row r="985" spans="1:9" x14ac:dyDescent="0.2">
      <c r="A985">
        <v>981</v>
      </c>
      <c r="B985">
        <v>88.035260046900007</v>
      </c>
      <c r="C985">
        <v>-346.27314281999998</v>
      </c>
      <c r="D985">
        <v>-258.23788277300002</v>
      </c>
      <c r="F985">
        <v>981</v>
      </c>
      <c r="G985">
        <v>101.04125491400001</v>
      </c>
      <c r="H985">
        <v>-357.35465726400002</v>
      </c>
      <c r="I985">
        <v>-256.31340235099998</v>
      </c>
    </row>
    <row r="986" spans="1:9" x14ac:dyDescent="0.2">
      <c r="A986">
        <v>982</v>
      </c>
      <c r="B986">
        <v>89.527311694399998</v>
      </c>
      <c r="C986">
        <v>-347.23040911499999</v>
      </c>
      <c r="D986">
        <v>-257.703097421</v>
      </c>
      <c r="F986">
        <v>982</v>
      </c>
      <c r="G986">
        <v>90.087741198200007</v>
      </c>
      <c r="H986">
        <v>-345.25317153399999</v>
      </c>
      <c r="I986">
        <v>-255.165430335</v>
      </c>
    </row>
    <row r="987" spans="1:9" x14ac:dyDescent="0.2">
      <c r="A987">
        <v>983</v>
      </c>
      <c r="B987">
        <v>91.170402542999994</v>
      </c>
      <c r="C987">
        <v>-349.01322991000001</v>
      </c>
      <c r="D987">
        <v>-257.84282736699998</v>
      </c>
      <c r="F987">
        <v>983</v>
      </c>
      <c r="G987">
        <v>85.257143274699999</v>
      </c>
      <c r="H987">
        <v>-341.06763154499998</v>
      </c>
      <c r="I987">
        <v>-255.81048827000001</v>
      </c>
    </row>
    <row r="988" spans="1:9" x14ac:dyDescent="0.2">
      <c r="A988">
        <v>984</v>
      </c>
      <c r="B988">
        <v>89.788293569700002</v>
      </c>
      <c r="C988">
        <v>-347.25754169200002</v>
      </c>
      <c r="D988">
        <v>-257.46924812200001</v>
      </c>
      <c r="F988">
        <v>984</v>
      </c>
      <c r="G988">
        <v>83.3702133054</v>
      </c>
      <c r="H988">
        <v>-339.71662288499999</v>
      </c>
      <c r="I988">
        <v>-256.34640958</v>
      </c>
    </row>
    <row r="989" spans="1:9" x14ac:dyDescent="0.2">
      <c r="A989">
        <v>985</v>
      </c>
      <c r="B989">
        <v>87.242135697099997</v>
      </c>
      <c r="C989">
        <v>-344.81095092599998</v>
      </c>
      <c r="D989">
        <v>-257.56881522899999</v>
      </c>
      <c r="F989">
        <v>985</v>
      </c>
      <c r="G989">
        <v>84.2085346585</v>
      </c>
      <c r="H989">
        <v>-340.28857473099998</v>
      </c>
      <c r="I989">
        <v>-256.08004007199997</v>
      </c>
    </row>
    <row r="990" spans="1:9" x14ac:dyDescent="0.2">
      <c r="A990">
        <v>986</v>
      </c>
      <c r="B990">
        <v>85.972609977900007</v>
      </c>
      <c r="C990">
        <v>-343.96752011400002</v>
      </c>
      <c r="D990">
        <v>-257.99491013599999</v>
      </c>
      <c r="F990">
        <v>986</v>
      </c>
      <c r="G990">
        <v>88.503212911399999</v>
      </c>
      <c r="H990">
        <v>-344.31182662600003</v>
      </c>
      <c r="I990">
        <v>-255.80861371500001</v>
      </c>
    </row>
    <row r="991" spans="1:9" x14ac:dyDescent="0.2">
      <c r="A991">
        <v>987</v>
      </c>
      <c r="B991">
        <v>85.690602393600003</v>
      </c>
      <c r="C991">
        <v>-343.422983026</v>
      </c>
      <c r="D991">
        <v>-257.73238063299999</v>
      </c>
      <c r="F991">
        <v>987</v>
      </c>
      <c r="G991">
        <v>92.055269855999995</v>
      </c>
      <c r="H991">
        <v>-347.80581518299999</v>
      </c>
      <c r="I991">
        <v>-255.750545327</v>
      </c>
    </row>
    <row r="992" spans="1:9" x14ac:dyDescent="0.2">
      <c r="A992">
        <v>988</v>
      </c>
      <c r="B992">
        <v>86.482242059300006</v>
      </c>
      <c r="C992">
        <v>-344.01597337200002</v>
      </c>
      <c r="D992">
        <v>-257.53373131299998</v>
      </c>
      <c r="F992">
        <v>988</v>
      </c>
      <c r="G992">
        <v>96.515068924000005</v>
      </c>
      <c r="H992">
        <v>-352.89921428500003</v>
      </c>
      <c r="I992">
        <v>-256.38414536099998</v>
      </c>
    </row>
    <row r="993" spans="1:9" x14ac:dyDescent="0.2">
      <c r="A993">
        <v>989</v>
      </c>
      <c r="B993">
        <v>82.813216303700003</v>
      </c>
      <c r="C993">
        <v>-339.74742837899998</v>
      </c>
      <c r="D993">
        <v>-256.934212075</v>
      </c>
      <c r="F993">
        <v>989</v>
      </c>
      <c r="G993">
        <v>91.817705654700006</v>
      </c>
      <c r="H993">
        <v>-347.88896237900002</v>
      </c>
      <c r="I993">
        <v>-256.07125672400002</v>
      </c>
    </row>
    <row r="994" spans="1:9" x14ac:dyDescent="0.2">
      <c r="A994">
        <v>990</v>
      </c>
      <c r="B994">
        <v>79.822932563799995</v>
      </c>
      <c r="C994">
        <v>-336.404330071</v>
      </c>
      <c r="D994">
        <v>-256.58139750700002</v>
      </c>
      <c r="F994">
        <v>990</v>
      </c>
      <c r="G994">
        <v>83.657474640100006</v>
      </c>
      <c r="H994">
        <v>-339.65592604400001</v>
      </c>
      <c r="I994">
        <v>-255.99845140400001</v>
      </c>
    </row>
    <row r="995" spans="1:9" x14ac:dyDescent="0.2">
      <c r="A995">
        <v>991</v>
      </c>
      <c r="B995">
        <v>83.832380298100006</v>
      </c>
      <c r="C995">
        <v>-340.900937554</v>
      </c>
      <c r="D995">
        <v>-257.06855725600002</v>
      </c>
      <c r="F995">
        <v>991</v>
      </c>
      <c r="G995">
        <v>81.769743045200002</v>
      </c>
      <c r="H995">
        <v>-337.37120335100002</v>
      </c>
      <c r="I995">
        <v>-255.60146030600001</v>
      </c>
    </row>
    <row r="996" spans="1:9" x14ac:dyDescent="0.2">
      <c r="A996">
        <v>992</v>
      </c>
      <c r="B996">
        <v>91.534497028000004</v>
      </c>
      <c r="C996">
        <v>-349.037238145</v>
      </c>
      <c r="D996">
        <v>-257.50274111700003</v>
      </c>
      <c r="F996">
        <v>992</v>
      </c>
      <c r="G996">
        <v>87.280990934299993</v>
      </c>
      <c r="H996">
        <v>-343.49986613599998</v>
      </c>
      <c r="I996">
        <v>-256.21887520199999</v>
      </c>
    </row>
    <row r="997" spans="1:9" x14ac:dyDescent="0.2">
      <c r="A997">
        <v>993</v>
      </c>
      <c r="B997">
        <v>91.426339902400002</v>
      </c>
      <c r="C997">
        <v>-348.05495432800001</v>
      </c>
      <c r="D997">
        <v>-256.62861442500002</v>
      </c>
      <c r="F997">
        <v>993</v>
      </c>
      <c r="G997">
        <v>88.6408415107</v>
      </c>
      <c r="H997">
        <v>-345.29727249000001</v>
      </c>
      <c r="I997">
        <v>-256.65643097899999</v>
      </c>
    </row>
    <row r="998" spans="1:9" x14ac:dyDescent="0.2">
      <c r="A998">
        <v>994</v>
      </c>
      <c r="B998">
        <v>95.5054236573</v>
      </c>
      <c r="C998">
        <v>-353.075521907</v>
      </c>
      <c r="D998">
        <v>-257.57009825</v>
      </c>
      <c r="F998">
        <v>994</v>
      </c>
      <c r="G998">
        <v>78.954687638500005</v>
      </c>
      <c r="H998">
        <v>-333.32274146600002</v>
      </c>
      <c r="I998">
        <v>-254.368053828</v>
      </c>
    </row>
    <row r="999" spans="1:9" x14ac:dyDescent="0.2">
      <c r="A999">
        <v>995</v>
      </c>
      <c r="B999">
        <v>94.327553024799997</v>
      </c>
      <c r="C999">
        <v>-352.13642661699998</v>
      </c>
      <c r="D999">
        <v>-257.80887359299999</v>
      </c>
      <c r="F999">
        <v>995</v>
      </c>
      <c r="G999">
        <v>82.433311367900004</v>
      </c>
      <c r="H999">
        <v>-338.04247239799997</v>
      </c>
      <c r="I999">
        <v>-255.60916103</v>
      </c>
    </row>
    <row r="1000" spans="1:9" x14ac:dyDescent="0.2">
      <c r="A1000">
        <v>996</v>
      </c>
      <c r="B1000">
        <v>84.943005502199995</v>
      </c>
      <c r="C1000">
        <v>-341.71261322100003</v>
      </c>
      <c r="D1000">
        <v>-256.76960771799997</v>
      </c>
      <c r="F1000">
        <v>996</v>
      </c>
      <c r="G1000">
        <v>88.803283659399995</v>
      </c>
      <c r="H1000">
        <v>-344.12643995600001</v>
      </c>
      <c r="I1000">
        <v>-255.32315629600001</v>
      </c>
    </row>
    <row r="1001" spans="1:9" x14ac:dyDescent="0.2">
      <c r="A1001">
        <v>997</v>
      </c>
      <c r="B1001">
        <v>86.950501716600002</v>
      </c>
      <c r="C1001">
        <v>-344.37670817999998</v>
      </c>
      <c r="D1001">
        <v>-257.42620646400002</v>
      </c>
      <c r="F1001">
        <v>997</v>
      </c>
      <c r="G1001">
        <v>93.620587552200007</v>
      </c>
      <c r="H1001">
        <v>-349.36258096099999</v>
      </c>
      <c r="I1001">
        <v>-255.741993409</v>
      </c>
    </row>
    <row r="1002" spans="1:9" x14ac:dyDescent="0.2">
      <c r="A1002">
        <v>998</v>
      </c>
      <c r="B1002">
        <v>91.260661824799996</v>
      </c>
      <c r="C1002">
        <v>-349.33446796099997</v>
      </c>
      <c r="D1002">
        <v>-258.07380613599997</v>
      </c>
      <c r="F1002">
        <v>998</v>
      </c>
      <c r="G1002">
        <v>97.060178526399994</v>
      </c>
      <c r="H1002">
        <v>-353.856967854</v>
      </c>
      <c r="I1002">
        <v>-256.796789327</v>
      </c>
    </row>
    <row r="1003" spans="1:9" x14ac:dyDescent="0.2">
      <c r="A1003">
        <v>999</v>
      </c>
      <c r="B1003">
        <v>84.152849641399996</v>
      </c>
      <c r="C1003">
        <v>-341.47385857900002</v>
      </c>
      <c r="D1003">
        <v>-257.32100893699999</v>
      </c>
      <c r="F1003">
        <v>999</v>
      </c>
      <c r="G1003">
        <v>89.1541927233</v>
      </c>
      <c r="H1003">
        <v>-345.22125021699998</v>
      </c>
      <c r="I1003">
        <v>-256.06705749399998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51"/>
  <sheetViews>
    <sheetView workbookViewId="0">
      <selection activeCell="J9" sqref="J9"/>
    </sheetView>
  </sheetViews>
  <sheetFormatPr baseColWidth="10" defaultRowHeight="16" x14ac:dyDescent="0.2"/>
  <cols>
    <col min="1" max="1" width="5.6640625" customWidth="1"/>
    <col min="2" max="2" width="12.1640625" bestFit="1" customWidth="1"/>
    <col min="3" max="3" width="18.1640625" bestFit="1" customWidth="1"/>
    <col min="4" max="4" width="12.6640625" bestFit="1" customWidth="1"/>
  </cols>
  <sheetData>
    <row r="1" spans="1:10" x14ac:dyDescent="0.2">
      <c r="B1" t="s">
        <v>0</v>
      </c>
      <c r="C1" t="s">
        <v>1</v>
      </c>
      <c r="D1" t="s">
        <v>2</v>
      </c>
    </row>
    <row r="2" spans="1:10" x14ac:dyDescent="0.2">
      <c r="A2" t="s">
        <v>3</v>
      </c>
      <c r="B2">
        <f>13</f>
        <v>13</v>
      </c>
    </row>
    <row r="3" spans="1:10" x14ac:dyDescent="0.2">
      <c r="A3" t="s">
        <v>4</v>
      </c>
      <c r="B3" t="s">
        <v>5</v>
      </c>
      <c r="C3" t="s">
        <v>18</v>
      </c>
    </row>
    <row r="4" spans="1:10" x14ac:dyDescent="0.2">
      <c r="A4">
        <v>0</v>
      </c>
      <c r="B4">
        <v>69.888000000000005</v>
      </c>
      <c r="C4">
        <v>-327.49310953600002</v>
      </c>
      <c r="D4">
        <v>-257.60510953599999</v>
      </c>
    </row>
    <row r="5" spans="1:10" x14ac:dyDescent="0.2">
      <c r="A5">
        <v>1</v>
      </c>
      <c r="B5">
        <v>55.0976893996</v>
      </c>
      <c r="C5">
        <v>-312.43073941799997</v>
      </c>
      <c r="D5">
        <v>-257.33305001899998</v>
      </c>
    </row>
    <row r="6" spans="1:10" x14ac:dyDescent="0.2">
      <c r="A6">
        <v>2</v>
      </c>
      <c r="B6">
        <v>32.344490369500001</v>
      </c>
      <c r="C6">
        <v>-287.69738587699999</v>
      </c>
      <c r="D6">
        <v>-255.35289550799999</v>
      </c>
    </row>
    <row r="7" spans="1:10" x14ac:dyDescent="0.2">
      <c r="A7">
        <v>3</v>
      </c>
      <c r="B7">
        <v>39.303965102900001</v>
      </c>
      <c r="C7">
        <v>-295.90482175</v>
      </c>
      <c r="D7">
        <v>-256.600856647</v>
      </c>
      <c r="F7">
        <v>-256.48397397999997</v>
      </c>
      <c r="G7">
        <v>-255.65588184000001</v>
      </c>
      <c r="H7">
        <v>-256.45530753000003</v>
      </c>
      <c r="J7">
        <f>AVERAGE(F7+G7+H7)/3</f>
        <v>-256.19838778333332</v>
      </c>
    </row>
    <row r="8" spans="1:10" x14ac:dyDescent="0.2">
      <c r="A8">
        <v>4</v>
      </c>
      <c r="B8">
        <v>55.378691060000001</v>
      </c>
      <c r="C8">
        <v>-312.89124786899998</v>
      </c>
      <c r="D8">
        <v>-257.51255680899999</v>
      </c>
      <c r="F8">
        <v>1.4307872399999999</v>
      </c>
      <c r="G8">
        <v>1.03446277</v>
      </c>
      <c r="H8">
        <v>1.4042909100000001</v>
      </c>
      <c r="J8">
        <v>1.2898469699999999</v>
      </c>
    </row>
    <row r="9" spans="1:10" x14ac:dyDescent="0.2">
      <c r="A9">
        <v>5</v>
      </c>
      <c r="B9">
        <v>67.816957646500001</v>
      </c>
      <c r="C9">
        <v>-325.80203993499998</v>
      </c>
      <c r="D9">
        <v>-257.98508228899999</v>
      </c>
      <c r="J9">
        <v>0.18090759000000001</v>
      </c>
    </row>
    <row r="10" spans="1:10" x14ac:dyDescent="0.2">
      <c r="A10">
        <v>6</v>
      </c>
      <c r="B10">
        <v>85.0101515506</v>
      </c>
      <c r="C10">
        <v>-343.91239359500003</v>
      </c>
      <c r="D10">
        <v>-258.90224204499998</v>
      </c>
    </row>
    <row r="11" spans="1:10" x14ac:dyDescent="0.2">
      <c r="A11">
        <v>7</v>
      </c>
      <c r="B11">
        <v>101.29831214799999</v>
      </c>
      <c r="C11">
        <v>-360.78718586100001</v>
      </c>
      <c r="D11">
        <v>-259.48887371299998</v>
      </c>
    </row>
    <row r="12" spans="1:10" x14ac:dyDescent="0.2">
      <c r="A12">
        <v>8</v>
      </c>
      <c r="B12">
        <v>105.897417549</v>
      </c>
      <c r="C12">
        <v>-364.911091231</v>
      </c>
      <c r="D12">
        <v>-259.01367368199999</v>
      </c>
    </row>
    <row r="13" spans="1:10" x14ac:dyDescent="0.2">
      <c r="A13">
        <v>9</v>
      </c>
      <c r="B13">
        <v>100.84707381699999</v>
      </c>
      <c r="C13">
        <v>-359.23893637100002</v>
      </c>
      <c r="D13">
        <v>-258.39186255300001</v>
      </c>
    </row>
    <row r="14" spans="1:10" x14ac:dyDescent="0.2">
      <c r="A14">
        <v>10</v>
      </c>
      <c r="B14">
        <v>90.521390686000004</v>
      </c>
      <c r="C14">
        <v>-347.88965298099998</v>
      </c>
      <c r="D14">
        <v>-257.36826229500002</v>
      </c>
    </row>
    <row r="15" spans="1:10" x14ac:dyDescent="0.2">
      <c r="A15">
        <v>11</v>
      </c>
      <c r="B15">
        <v>87.664798922599999</v>
      </c>
      <c r="C15">
        <v>-344.713548307</v>
      </c>
      <c r="D15">
        <v>-257.04874938400002</v>
      </c>
    </row>
    <row r="16" spans="1:10" x14ac:dyDescent="0.2">
      <c r="A16">
        <v>12</v>
      </c>
      <c r="B16">
        <v>93.613004585499993</v>
      </c>
      <c r="C16">
        <v>-351.79420471100002</v>
      </c>
      <c r="D16">
        <v>-258.18120012600002</v>
      </c>
    </row>
    <row r="17" spans="1:4" x14ac:dyDescent="0.2">
      <c r="A17">
        <v>13</v>
      </c>
      <c r="B17">
        <v>88.074593586199995</v>
      </c>
      <c r="C17">
        <v>-345.83596550800002</v>
      </c>
      <c r="D17">
        <v>-257.76137192200002</v>
      </c>
    </row>
    <row r="18" spans="1:4" x14ac:dyDescent="0.2">
      <c r="A18">
        <v>14</v>
      </c>
      <c r="B18">
        <v>81.337882739700007</v>
      </c>
      <c r="C18">
        <v>-337.77388575499998</v>
      </c>
      <c r="D18">
        <v>-256.43600301499998</v>
      </c>
    </row>
    <row r="19" spans="1:4" x14ac:dyDescent="0.2">
      <c r="A19">
        <v>15</v>
      </c>
      <c r="B19">
        <v>90.517716140199994</v>
      </c>
      <c r="C19">
        <v>-348.07187082799999</v>
      </c>
      <c r="D19">
        <v>-257.55415468799998</v>
      </c>
    </row>
    <row r="20" spans="1:4" x14ac:dyDescent="0.2">
      <c r="A20">
        <v>16</v>
      </c>
      <c r="B20">
        <v>97.953804398100004</v>
      </c>
      <c r="C20">
        <v>-355.65005856599998</v>
      </c>
      <c r="D20">
        <v>-257.696254168</v>
      </c>
    </row>
    <row r="21" spans="1:4" x14ac:dyDescent="0.2">
      <c r="A21">
        <v>17</v>
      </c>
      <c r="B21">
        <v>91.823701908999993</v>
      </c>
      <c r="C21">
        <v>-348.78981900799999</v>
      </c>
      <c r="D21">
        <v>-256.96611709899997</v>
      </c>
    </row>
    <row r="22" spans="1:4" x14ac:dyDescent="0.2">
      <c r="A22">
        <v>18</v>
      </c>
      <c r="B22">
        <v>84.172377392399994</v>
      </c>
      <c r="C22">
        <v>-340.75514033100001</v>
      </c>
      <c r="D22">
        <v>-256.58276293799997</v>
      </c>
    </row>
    <row r="23" spans="1:4" x14ac:dyDescent="0.2">
      <c r="A23">
        <v>19</v>
      </c>
      <c r="B23">
        <v>83.765827875200003</v>
      </c>
      <c r="C23">
        <v>-341.17851953600001</v>
      </c>
      <c r="D23">
        <v>-257.41269166000001</v>
      </c>
    </row>
    <row r="24" spans="1:4" x14ac:dyDescent="0.2">
      <c r="A24">
        <v>20</v>
      </c>
      <c r="B24">
        <v>84.968109802200004</v>
      </c>
      <c r="C24">
        <v>-342.77031703300003</v>
      </c>
      <c r="D24">
        <v>-257.80220723100001</v>
      </c>
    </row>
    <row r="25" spans="1:4" x14ac:dyDescent="0.2">
      <c r="A25">
        <v>21</v>
      </c>
      <c r="B25">
        <v>80.712056869099996</v>
      </c>
      <c r="C25">
        <v>-337.59840821799997</v>
      </c>
      <c r="D25">
        <v>-256.88635134899999</v>
      </c>
    </row>
    <row r="26" spans="1:4" x14ac:dyDescent="0.2">
      <c r="A26">
        <v>22</v>
      </c>
      <c r="B26">
        <v>85.404713249599993</v>
      </c>
      <c r="C26">
        <v>-342.190082899</v>
      </c>
      <c r="D26">
        <v>-256.78536965000001</v>
      </c>
    </row>
    <row r="27" spans="1:4" x14ac:dyDescent="0.2">
      <c r="A27">
        <v>23</v>
      </c>
      <c r="B27">
        <v>94.104848310700007</v>
      </c>
      <c r="C27">
        <v>-351.603773053</v>
      </c>
      <c r="D27">
        <v>-257.49892474199999</v>
      </c>
    </row>
    <row r="28" spans="1:4" x14ac:dyDescent="0.2">
      <c r="A28">
        <v>24</v>
      </c>
      <c r="B28">
        <v>91.8719776266</v>
      </c>
      <c r="C28">
        <v>-348.72976759800002</v>
      </c>
      <c r="D28">
        <v>-256.85778997099999</v>
      </c>
    </row>
    <row r="29" spans="1:4" x14ac:dyDescent="0.2">
      <c r="A29">
        <v>25</v>
      </c>
      <c r="B29">
        <v>84.265690873300002</v>
      </c>
      <c r="C29">
        <v>-340.35224936700001</v>
      </c>
      <c r="D29">
        <v>-256.08655849399997</v>
      </c>
    </row>
    <row r="30" spans="1:4" x14ac:dyDescent="0.2">
      <c r="A30">
        <v>26</v>
      </c>
      <c r="B30">
        <v>85.290606248299994</v>
      </c>
      <c r="C30">
        <v>-342.24539555299998</v>
      </c>
      <c r="D30">
        <v>-256.95478930399997</v>
      </c>
    </row>
    <row r="31" spans="1:4" x14ac:dyDescent="0.2">
      <c r="A31">
        <v>27</v>
      </c>
      <c r="B31">
        <v>85.507038808900006</v>
      </c>
      <c r="C31">
        <v>-342.55270895199999</v>
      </c>
      <c r="D31">
        <v>-257.045670143</v>
      </c>
    </row>
    <row r="32" spans="1:4" x14ac:dyDescent="0.2">
      <c r="A32">
        <v>28</v>
      </c>
      <c r="B32">
        <v>85.983518927899993</v>
      </c>
      <c r="C32">
        <v>-342.62685410199998</v>
      </c>
      <c r="D32">
        <v>-256.643335175</v>
      </c>
    </row>
    <row r="33" spans="1:4" x14ac:dyDescent="0.2">
      <c r="A33">
        <v>29</v>
      </c>
      <c r="B33">
        <v>89.163081836999993</v>
      </c>
      <c r="C33">
        <v>-346.231233487</v>
      </c>
      <c r="D33">
        <v>-257.06815165</v>
      </c>
    </row>
    <row r="34" spans="1:4" x14ac:dyDescent="0.2">
      <c r="A34">
        <v>30</v>
      </c>
      <c r="B34">
        <v>82.210291461699995</v>
      </c>
      <c r="C34">
        <v>-337.79966734800001</v>
      </c>
      <c r="D34">
        <v>-255.589375886</v>
      </c>
    </row>
    <row r="35" spans="1:4" x14ac:dyDescent="0.2">
      <c r="A35">
        <v>31</v>
      </c>
      <c r="B35">
        <v>84.9815016636</v>
      </c>
      <c r="C35">
        <v>-341.889761685</v>
      </c>
      <c r="D35">
        <v>-256.90826002099999</v>
      </c>
    </row>
    <row r="36" spans="1:4" x14ac:dyDescent="0.2">
      <c r="A36">
        <v>32</v>
      </c>
      <c r="B36">
        <v>89.0234572552</v>
      </c>
      <c r="C36">
        <v>-346.35529732700002</v>
      </c>
      <c r="D36">
        <v>-257.33184007099999</v>
      </c>
    </row>
    <row r="37" spans="1:4" x14ac:dyDescent="0.2">
      <c r="A37">
        <v>33</v>
      </c>
      <c r="B37">
        <v>85.681425329899994</v>
      </c>
      <c r="C37">
        <v>-342.15537533000003</v>
      </c>
      <c r="D37">
        <v>-256.47395</v>
      </c>
    </row>
    <row r="38" spans="1:4" x14ac:dyDescent="0.2">
      <c r="A38">
        <v>34</v>
      </c>
      <c r="B38">
        <v>86.046837642300005</v>
      </c>
      <c r="C38">
        <v>-342.838406668</v>
      </c>
      <c r="D38">
        <v>-256.79156902599999</v>
      </c>
    </row>
    <row r="39" spans="1:4" x14ac:dyDescent="0.2">
      <c r="A39">
        <v>35</v>
      </c>
      <c r="B39">
        <v>95.129923901599994</v>
      </c>
      <c r="C39">
        <v>-352.36863732199998</v>
      </c>
      <c r="D39">
        <v>-257.23871342000001</v>
      </c>
    </row>
    <row r="40" spans="1:4" x14ac:dyDescent="0.2">
      <c r="A40">
        <v>36</v>
      </c>
      <c r="B40">
        <v>101.40027886</v>
      </c>
      <c r="C40">
        <v>-359.27526225899999</v>
      </c>
      <c r="D40">
        <v>-257.87498339899997</v>
      </c>
    </row>
    <row r="41" spans="1:4" x14ac:dyDescent="0.2">
      <c r="A41">
        <v>37</v>
      </c>
      <c r="B41">
        <v>98.926258751899994</v>
      </c>
      <c r="C41">
        <v>-356.25339741300002</v>
      </c>
      <c r="D41">
        <v>-257.32713866099999</v>
      </c>
    </row>
    <row r="42" spans="1:4" x14ac:dyDescent="0.2">
      <c r="A42">
        <v>38</v>
      </c>
      <c r="B42">
        <v>91.958329196500003</v>
      </c>
      <c r="C42">
        <v>-349.105117463</v>
      </c>
      <c r="D42">
        <v>-257.14678826699998</v>
      </c>
    </row>
    <row r="43" spans="1:4" x14ac:dyDescent="0.2">
      <c r="A43">
        <v>39</v>
      </c>
      <c r="B43">
        <v>85.945502480399995</v>
      </c>
      <c r="C43">
        <v>-341.49905291200002</v>
      </c>
      <c r="D43">
        <v>-255.55355043200001</v>
      </c>
    </row>
    <row r="44" spans="1:4" x14ac:dyDescent="0.2">
      <c r="A44">
        <v>40</v>
      </c>
      <c r="B44">
        <v>92.131592278799999</v>
      </c>
      <c r="C44">
        <v>-349.21775057000002</v>
      </c>
      <c r="D44">
        <v>-257.086158291</v>
      </c>
    </row>
    <row r="45" spans="1:4" x14ac:dyDescent="0.2">
      <c r="A45">
        <v>41</v>
      </c>
      <c r="B45">
        <v>93.013667674900006</v>
      </c>
      <c r="C45">
        <v>-351.00303824100001</v>
      </c>
      <c r="D45">
        <v>-257.98937056599999</v>
      </c>
    </row>
    <row r="46" spans="1:4" x14ac:dyDescent="0.2">
      <c r="A46">
        <v>42</v>
      </c>
      <c r="B46">
        <v>86.650796403100003</v>
      </c>
      <c r="C46">
        <v>-342.36377469299998</v>
      </c>
      <c r="D46">
        <v>-255.71297829</v>
      </c>
    </row>
    <row r="47" spans="1:4" x14ac:dyDescent="0.2">
      <c r="A47">
        <v>43</v>
      </c>
      <c r="B47">
        <v>87.252110721500003</v>
      </c>
      <c r="C47">
        <v>-343.20226170699999</v>
      </c>
      <c r="D47">
        <v>-255.95015098600001</v>
      </c>
    </row>
    <row r="48" spans="1:4" x14ac:dyDescent="0.2">
      <c r="A48">
        <v>44</v>
      </c>
      <c r="B48">
        <v>90.661791319399995</v>
      </c>
      <c r="C48">
        <v>-347.35563560200001</v>
      </c>
      <c r="D48">
        <v>-256.69384428199999</v>
      </c>
    </row>
    <row r="49" spans="1:4" x14ac:dyDescent="0.2">
      <c r="A49">
        <v>45</v>
      </c>
      <c r="B49">
        <v>83.826989729600001</v>
      </c>
      <c r="C49">
        <v>-340.050153137</v>
      </c>
      <c r="D49">
        <v>-256.22316340700002</v>
      </c>
    </row>
    <row r="50" spans="1:4" x14ac:dyDescent="0.2">
      <c r="A50">
        <v>46</v>
      </c>
      <c r="B50">
        <v>83.158827090100004</v>
      </c>
      <c r="C50">
        <v>-339.83140765799999</v>
      </c>
      <c r="D50">
        <v>-256.672580568</v>
      </c>
    </row>
    <row r="51" spans="1:4" x14ac:dyDescent="0.2">
      <c r="A51">
        <v>47</v>
      </c>
      <c r="B51">
        <v>85.410474276200006</v>
      </c>
      <c r="C51">
        <v>-342.03339423099999</v>
      </c>
      <c r="D51">
        <v>-256.62291995499999</v>
      </c>
    </row>
    <row r="52" spans="1:4" x14ac:dyDescent="0.2">
      <c r="A52">
        <v>48</v>
      </c>
      <c r="B52">
        <v>86.151024950899995</v>
      </c>
      <c r="C52">
        <v>-343.08319313999999</v>
      </c>
      <c r="D52">
        <v>-256.93216818899998</v>
      </c>
    </row>
    <row r="53" spans="1:4" x14ac:dyDescent="0.2">
      <c r="A53">
        <v>49</v>
      </c>
      <c r="B53">
        <v>85.368615455799997</v>
      </c>
      <c r="C53">
        <v>-342.09834457900001</v>
      </c>
      <c r="D53">
        <v>-256.72972912300003</v>
      </c>
    </row>
    <row r="54" spans="1:4" x14ac:dyDescent="0.2">
      <c r="A54">
        <v>50</v>
      </c>
      <c r="B54">
        <v>84.435833288300003</v>
      </c>
      <c r="C54">
        <v>-341.77134011999999</v>
      </c>
      <c r="D54">
        <v>-257.33550683200002</v>
      </c>
    </row>
    <row r="55" spans="1:4" x14ac:dyDescent="0.2">
      <c r="A55">
        <v>51</v>
      </c>
      <c r="B55">
        <v>89.319488878399994</v>
      </c>
      <c r="C55">
        <v>-346.35823119899999</v>
      </c>
      <c r="D55">
        <v>-257.03874232099997</v>
      </c>
    </row>
    <row r="56" spans="1:4" x14ac:dyDescent="0.2">
      <c r="A56">
        <v>52</v>
      </c>
      <c r="B56">
        <v>91.652740880699994</v>
      </c>
      <c r="C56">
        <v>-349.25972458400003</v>
      </c>
      <c r="D56">
        <v>-257.60698370300003</v>
      </c>
    </row>
    <row r="57" spans="1:4" x14ac:dyDescent="0.2">
      <c r="A57">
        <v>53</v>
      </c>
      <c r="B57">
        <v>84.546360605999993</v>
      </c>
      <c r="C57">
        <v>-340.73190563600002</v>
      </c>
      <c r="D57">
        <v>-256.18554503000001</v>
      </c>
    </row>
    <row r="58" spans="1:4" x14ac:dyDescent="0.2">
      <c r="A58">
        <v>54</v>
      </c>
      <c r="B58">
        <v>81.027856265699995</v>
      </c>
      <c r="C58">
        <v>-337.926167491</v>
      </c>
      <c r="D58">
        <v>-256.89831122499999</v>
      </c>
    </row>
    <row r="59" spans="1:4" x14ac:dyDescent="0.2">
      <c r="A59">
        <v>55</v>
      </c>
      <c r="B59">
        <v>80.399616391999999</v>
      </c>
      <c r="C59">
        <v>-336.02068013299998</v>
      </c>
      <c r="D59">
        <v>-255.621063741</v>
      </c>
    </row>
    <row r="60" spans="1:4" x14ac:dyDescent="0.2">
      <c r="A60">
        <v>56</v>
      </c>
      <c r="B60">
        <v>88.310950604200002</v>
      </c>
      <c r="C60">
        <v>-345.19456330999998</v>
      </c>
      <c r="D60">
        <v>-256.88361270500002</v>
      </c>
    </row>
    <row r="61" spans="1:4" x14ac:dyDescent="0.2">
      <c r="A61">
        <v>57</v>
      </c>
      <c r="B61">
        <v>89.241120001599995</v>
      </c>
      <c r="C61">
        <v>-346.09479775199998</v>
      </c>
      <c r="D61">
        <v>-256.85367774999997</v>
      </c>
    </row>
    <row r="62" spans="1:4" x14ac:dyDescent="0.2">
      <c r="A62">
        <v>58</v>
      </c>
      <c r="B62">
        <v>85.653009034899995</v>
      </c>
      <c r="C62">
        <v>-342.26297507700002</v>
      </c>
      <c r="D62">
        <v>-256.609966042</v>
      </c>
    </row>
    <row r="63" spans="1:4" x14ac:dyDescent="0.2">
      <c r="A63">
        <v>59</v>
      </c>
      <c r="B63">
        <v>80.228659935699994</v>
      </c>
      <c r="C63">
        <v>-336.64499243400002</v>
      </c>
      <c r="D63">
        <v>-256.41633249799997</v>
      </c>
    </row>
    <row r="64" spans="1:4" x14ac:dyDescent="0.2">
      <c r="A64">
        <v>60</v>
      </c>
      <c r="B64">
        <v>85.5757097316</v>
      </c>
      <c r="C64">
        <v>-342.48360440699997</v>
      </c>
      <c r="D64">
        <v>-256.90789467600001</v>
      </c>
    </row>
    <row r="65" spans="1:4" x14ac:dyDescent="0.2">
      <c r="A65">
        <v>61</v>
      </c>
      <c r="B65">
        <v>90.268569066300003</v>
      </c>
      <c r="C65">
        <v>-347.22457665600001</v>
      </c>
      <c r="D65">
        <v>-256.95600758900002</v>
      </c>
    </row>
    <row r="66" spans="1:4" x14ac:dyDescent="0.2">
      <c r="A66">
        <v>62</v>
      </c>
      <c r="B66">
        <v>86.478307037700006</v>
      </c>
      <c r="C66">
        <v>-343.75791784699999</v>
      </c>
      <c r="D66">
        <v>-257.27961080900002</v>
      </c>
    </row>
    <row r="67" spans="1:4" x14ac:dyDescent="0.2">
      <c r="A67">
        <v>63</v>
      </c>
      <c r="B67">
        <v>86.199307151799999</v>
      </c>
      <c r="C67">
        <v>-343.00793965999998</v>
      </c>
      <c r="D67">
        <v>-256.80863250800002</v>
      </c>
    </row>
    <row r="68" spans="1:4" x14ac:dyDescent="0.2">
      <c r="A68">
        <v>64</v>
      </c>
      <c r="B68">
        <v>93.935654343500005</v>
      </c>
      <c r="C68">
        <v>-350.86442420700001</v>
      </c>
      <c r="D68">
        <v>-256.92876986300001</v>
      </c>
    </row>
    <row r="69" spans="1:4" x14ac:dyDescent="0.2">
      <c r="A69">
        <v>65</v>
      </c>
      <c r="B69">
        <v>96.920568751700003</v>
      </c>
      <c r="C69">
        <v>-353.66302297599998</v>
      </c>
      <c r="D69">
        <v>-256.74245422500002</v>
      </c>
    </row>
    <row r="70" spans="1:4" x14ac:dyDescent="0.2">
      <c r="A70">
        <v>66</v>
      </c>
      <c r="B70">
        <v>91.591893845200005</v>
      </c>
      <c r="C70">
        <v>-347.79704510300002</v>
      </c>
      <c r="D70">
        <v>-256.205151258</v>
      </c>
    </row>
    <row r="71" spans="1:4" x14ac:dyDescent="0.2">
      <c r="A71">
        <v>67</v>
      </c>
      <c r="B71">
        <v>93.641546131300004</v>
      </c>
      <c r="C71">
        <v>-350.419839137</v>
      </c>
      <c r="D71">
        <v>-256.77829300600001</v>
      </c>
    </row>
    <row r="72" spans="1:4" x14ac:dyDescent="0.2">
      <c r="A72">
        <v>68</v>
      </c>
      <c r="B72">
        <v>95.706517322699995</v>
      </c>
      <c r="C72">
        <v>-353.08090921299998</v>
      </c>
      <c r="D72">
        <v>-257.37439189000003</v>
      </c>
    </row>
    <row r="73" spans="1:4" x14ac:dyDescent="0.2">
      <c r="A73">
        <v>69</v>
      </c>
      <c r="B73">
        <v>92.525438994500007</v>
      </c>
      <c r="C73">
        <v>-348.94430135599998</v>
      </c>
      <c r="D73">
        <v>-256.41886236099998</v>
      </c>
    </row>
    <row r="74" spans="1:4" x14ac:dyDescent="0.2">
      <c r="A74">
        <v>70</v>
      </c>
      <c r="B74">
        <v>97.081629680399999</v>
      </c>
      <c r="C74">
        <v>-354.79713740800003</v>
      </c>
      <c r="D74">
        <v>-257.71550772799998</v>
      </c>
    </row>
    <row r="75" spans="1:4" x14ac:dyDescent="0.2">
      <c r="A75">
        <v>71</v>
      </c>
      <c r="B75">
        <v>88.326888667999995</v>
      </c>
      <c r="C75">
        <v>-345.21280405599998</v>
      </c>
      <c r="D75">
        <v>-256.885915388</v>
      </c>
    </row>
    <row r="76" spans="1:4" x14ac:dyDescent="0.2">
      <c r="A76">
        <v>72</v>
      </c>
      <c r="B76">
        <v>84.188178473999997</v>
      </c>
      <c r="C76">
        <v>-341.26899322999998</v>
      </c>
      <c r="D76">
        <v>-257.080814756</v>
      </c>
    </row>
    <row r="77" spans="1:4" x14ac:dyDescent="0.2">
      <c r="A77">
        <v>73</v>
      </c>
      <c r="B77">
        <v>87.396464198299995</v>
      </c>
      <c r="C77">
        <v>-345.18571255299997</v>
      </c>
      <c r="D77">
        <v>-257.78924835499998</v>
      </c>
    </row>
    <row r="78" spans="1:4" x14ac:dyDescent="0.2">
      <c r="A78">
        <v>74</v>
      </c>
      <c r="B78">
        <v>90.451846339200003</v>
      </c>
      <c r="C78">
        <v>-348.58490168200001</v>
      </c>
      <c r="D78">
        <v>-258.13305534300002</v>
      </c>
    </row>
    <row r="79" spans="1:4" x14ac:dyDescent="0.2">
      <c r="A79">
        <v>75</v>
      </c>
      <c r="B79">
        <v>90.438792010499995</v>
      </c>
      <c r="C79">
        <v>-348.121050755</v>
      </c>
      <c r="D79">
        <v>-257.68225874400002</v>
      </c>
    </row>
    <row r="80" spans="1:4" x14ac:dyDescent="0.2">
      <c r="A80">
        <v>76</v>
      </c>
      <c r="B80">
        <v>90.710835768300001</v>
      </c>
      <c r="C80">
        <v>-348.50287894299998</v>
      </c>
      <c r="D80">
        <v>-257.792043175</v>
      </c>
    </row>
    <row r="81" spans="1:4" x14ac:dyDescent="0.2">
      <c r="A81">
        <v>77</v>
      </c>
      <c r="B81">
        <v>87.936400181799996</v>
      </c>
      <c r="C81">
        <v>-345.76958730899997</v>
      </c>
      <c r="D81">
        <v>-257.83318712699997</v>
      </c>
    </row>
    <row r="82" spans="1:4" x14ac:dyDescent="0.2">
      <c r="A82">
        <v>78</v>
      </c>
      <c r="B82">
        <v>80.111909615800002</v>
      </c>
      <c r="C82">
        <v>-337.26780724999998</v>
      </c>
      <c r="D82">
        <v>-257.15589763399998</v>
      </c>
    </row>
    <row r="83" spans="1:4" x14ac:dyDescent="0.2">
      <c r="A83">
        <v>79</v>
      </c>
      <c r="B83">
        <v>74.398137036899996</v>
      </c>
      <c r="C83">
        <v>-331.16182656699999</v>
      </c>
      <c r="D83">
        <v>-256.76368953000002</v>
      </c>
    </row>
    <row r="84" spans="1:4" x14ac:dyDescent="0.2">
      <c r="A84">
        <v>80</v>
      </c>
      <c r="B84">
        <v>76.261225337200003</v>
      </c>
      <c r="C84">
        <v>-332.89272839500001</v>
      </c>
      <c r="D84">
        <v>-256.63150305800002</v>
      </c>
    </row>
    <row r="85" spans="1:4" x14ac:dyDescent="0.2">
      <c r="A85">
        <v>81</v>
      </c>
      <c r="B85">
        <v>79.636065144499995</v>
      </c>
      <c r="C85">
        <v>-336.95772530099998</v>
      </c>
      <c r="D85">
        <v>-257.32166015600001</v>
      </c>
    </row>
    <row r="86" spans="1:4" x14ac:dyDescent="0.2">
      <c r="A86">
        <v>82</v>
      </c>
      <c r="B86">
        <v>75.243862699800005</v>
      </c>
      <c r="C86">
        <v>-332.626963692</v>
      </c>
      <c r="D86">
        <v>-257.38310099300003</v>
      </c>
    </row>
    <row r="87" spans="1:4" x14ac:dyDescent="0.2">
      <c r="A87">
        <v>83</v>
      </c>
      <c r="B87">
        <v>67.378704156599994</v>
      </c>
      <c r="C87">
        <v>-324.040654948</v>
      </c>
      <c r="D87">
        <v>-256.66195079099998</v>
      </c>
    </row>
    <row r="88" spans="1:4" x14ac:dyDescent="0.2">
      <c r="A88">
        <v>84</v>
      </c>
      <c r="B88">
        <v>71.876551275400004</v>
      </c>
      <c r="C88">
        <v>-329.85016031499998</v>
      </c>
      <c r="D88">
        <v>-257.973609039</v>
      </c>
    </row>
    <row r="89" spans="1:4" x14ac:dyDescent="0.2">
      <c r="A89">
        <v>85</v>
      </c>
      <c r="B89">
        <v>77.678997686399995</v>
      </c>
      <c r="C89">
        <v>-334.77693215099998</v>
      </c>
      <c r="D89">
        <v>-257.09793446399999</v>
      </c>
    </row>
    <row r="90" spans="1:4" x14ac:dyDescent="0.2">
      <c r="A90">
        <v>86</v>
      </c>
      <c r="B90">
        <v>87.698023444300006</v>
      </c>
      <c r="C90">
        <v>-345.75658280099998</v>
      </c>
      <c r="D90">
        <v>-258.05855935599999</v>
      </c>
    </row>
    <row r="91" spans="1:4" x14ac:dyDescent="0.2">
      <c r="A91">
        <v>87</v>
      </c>
      <c r="B91">
        <v>91.072543744399994</v>
      </c>
      <c r="C91">
        <v>-348.29871898800002</v>
      </c>
      <c r="D91">
        <v>-257.22617524399999</v>
      </c>
    </row>
    <row r="92" spans="1:4" x14ac:dyDescent="0.2">
      <c r="A92">
        <v>88</v>
      </c>
      <c r="B92">
        <v>91.761092995499993</v>
      </c>
      <c r="C92">
        <v>-349.36702911999998</v>
      </c>
      <c r="D92">
        <v>-257.60593612500003</v>
      </c>
    </row>
    <row r="93" spans="1:4" x14ac:dyDescent="0.2">
      <c r="A93">
        <v>89</v>
      </c>
      <c r="B93">
        <v>81.206696441600002</v>
      </c>
      <c r="C93">
        <v>-337.73747963300002</v>
      </c>
      <c r="D93">
        <v>-256.53078319100001</v>
      </c>
    </row>
    <row r="94" spans="1:4" x14ac:dyDescent="0.2">
      <c r="A94">
        <v>90</v>
      </c>
      <c r="B94">
        <v>77.1049737978</v>
      </c>
      <c r="C94">
        <v>-333.980232484</v>
      </c>
      <c r="D94">
        <v>-256.875258686</v>
      </c>
    </row>
    <row r="95" spans="1:4" x14ac:dyDescent="0.2">
      <c r="A95">
        <v>91</v>
      </c>
      <c r="B95">
        <v>80.816047082400004</v>
      </c>
      <c r="C95">
        <v>-337.90324780600002</v>
      </c>
      <c r="D95">
        <v>-257.08720072400001</v>
      </c>
    </row>
    <row r="96" spans="1:4" x14ac:dyDescent="0.2">
      <c r="A96">
        <v>92</v>
      </c>
      <c r="B96">
        <v>80.938048781299997</v>
      </c>
      <c r="C96">
        <v>-337.22822368999999</v>
      </c>
      <c r="D96">
        <v>-256.29017490799998</v>
      </c>
    </row>
    <row r="97" spans="1:4" x14ac:dyDescent="0.2">
      <c r="A97">
        <v>93</v>
      </c>
      <c r="B97">
        <v>84.197951430800003</v>
      </c>
      <c r="C97">
        <v>-341.626239414</v>
      </c>
      <c r="D97">
        <v>-257.42828798300002</v>
      </c>
    </row>
    <row r="98" spans="1:4" x14ac:dyDescent="0.2">
      <c r="A98">
        <v>94</v>
      </c>
      <c r="B98">
        <v>93.031834016299996</v>
      </c>
      <c r="C98">
        <v>-350.52738500599997</v>
      </c>
      <c r="D98">
        <v>-257.49555099000003</v>
      </c>
    </row>
    <row r="99" spans="1:4" x14ac:dyDescent="0.2">
      <c r="A99">
        <v>95</v>
      </c>
      <c r="B99">
        <v>91.8669912047</v>
      </c>
      <c r="C99">
        <v>-349.143897353</v>
      </c>
      <c r="D99">
        <v>-257.27690614800002</v>
      </c>
    </row>
    <row r="100" spans="1:4" x14ac:dyDescent="0.2">
      <c r="A100">
        <v>96</v>
      </c>
      <c r="B100">
        <v>83.887500258200006</v>
      </c>
      <c r="C100">
        <v>-340.100849767</v>
      </c>
      <c r="D100">
        <v>-256.21334950900001</v>
      </c>
    </row>
    <row r="101" spans="1:4" x14ac:dyDescent="0.2">
      <c r="A101">
        <v>97</v>
      </c>
      <c r="B101">
        <v>81.540438198399997</v>
      </c>
      <c r="C101">
        <v>-339.09691500100001</v>
      </c>
      <c r="D101">
        <v>-257.55647680200002</v>
      </c>
    </row>
    <row r="102" spans="1:4" x14ac:dyDescent="0.2">
      <c r="A102">
        <v>98</v>
      </c>
      <c r="B102">
        <v>79.935225041699994</v>
      </c>
      <c r="C102">
        <v>-337.270229347</v>
      </c>
      <c r="D102">
        <v>-257.33500430499998</v>
      </c>
    </row>
    <row r="103" spans="1:4" x14ac:dyDescent="0.2">
      <c r="A103">
        <v>99</v>
      </c>
      <c r="B103">
        <v>83.252836978299996</v>
      </c>
      <c r="C103">
        <v>-341.42303377399998</v>
      </c>
      <c r="D103">
        <v>-258.17019679600003</v>
      </c>
    </row>
    <row r="104" spans="1:4" x14ac:dyDescent="0.2">
      <c r="A104">
        <v>100</v>
      </c>
      <c r="B104">
        <v>90.743529253000005</v>
      </c>
      <c r="C104">
        <v>-348.89868438600001</v>
      </c>
      <c r="D104">
        <v>-258.15515513299999</v>
      </c>
    </row>
    <row r="105" spans="1:4" x14ac:dyDescent="0.2">
      <c r="A105">
        <v>101</v>
      </c>
      <c r="B105">
        <v>92.400501596400005</v>
      </c>
      <c r="C105">
        <v>-349.99350963199998</v>
      </c>
      <c r="D105">
        <v>-257.59300803500003</v>
      </c>
    </row>
    <row r="106" spans="1:4" x14ac:dyDescent="0.2">
      <c r="A106">
        <v>102</v>
      </c>
      <c r="B106">
        <v>87.376725114600006</v>
      </c>
      <c r="C106">
        <v>-345.06627639499999</v>
      </c>
      <c r="D106">
        <v>-257.68955128099998</v>
      </c>
    </row>
    <row r="107" spans="1:4" x14ac:dyDescent="0.2">
      <c r="A107">
        <v>103</v>
      </c>
      <c r="B107">
        <v>77.863524952399999</v>
      </c>
      <c r="C107">
        <v>-334.87246276299999</v>
      </c>
      <c r="D107">
        <v>-257.00893781000002</v>
      </c>
    </row>
    <row r="108" spans="1:4" x14ac:dyDescent="0.2">
      <c r="A108">
        <v>104</v>
      </c>
      <c r="B108">
        <v>79.619825598099993</v>
      </c>
      <c r="C108">
        <v>-336.39408570699999</v>
      </c>
      <c r="D108">
        <v>-256.77426010900001</v>
      </c>
    </row>
    <row r="109" spans="1:4" x14ac:dyDescent="0.2">
      <c r="A109">
        <v>105</v>
      </c>
      <c r="B109">
        <v>83.766964699400006</v>
      </c>
      <c r="C109">
        <v>-340.91034795100001</v>
      </c>
      <c r="D109">
        <v>-257.14338325199998</v>
      </c>
    </row>
    <row r="110" spans="1:4" x14ac:dyDescent="0.2">
      <c r="A110">
        <v>106</v>
      </c>
      <c r="B110">
        <v>82.967743883799997</v>
      </c>
      <c r="C110">
        <v>-339.97489625399999</v>
      </c>
      <c r="D110">
        <v>-257.00715236999997</v>
      </c>
    </row>
    <row r="111" spans="1:4" x14ac:dyDescent="0.2">
      <c r="A111">
        <v>107</v>
      </c>
      <c r="B111">
        <v>86.743247463499998</v>
      </c>
      <c r="C111">
        <v>-345.14716000800001</v>
      </c>
      <c r="D111">
        <v>-258.40391254500003</v>
      </c>
    </row>
    <row r="112" spans="1:4" x14ac:dyDescent="0.2">
      <c r="A112">
        <v>108</v>
      </c>
      <c r="B112">
        <v>81.773819540399998</v>
      </c>
      <c r="C112">
        <v>-339.692380652</v>
      </c>
      <c r="D112">
        <v>-257.91856111099997</v>
      </c>
    </row>
    <row r="113" spans="1:4" x14ac:dyDescent="0.2">
      <c r="A113">
        <v>109</v>
      </c>
      <c r="B113">
        <v>84.443041972900005</v>
      </c>
      <c r="C113">
        <v>-342.70279044099999</v>
      </c>
      <c r="D113">
        <v>-258.259748468</v>
      </c>
    </row>
    <row r="114" spans="1:4" x14ac:dyDescent="0.2">
      <c r="A114">
        <v>110</v>
      </c>
      <c r="B114">
        <v>92.2846290154</v>
      </c>
      <c r="C114">
        <v>-351.42423481399999</v>
      </c>
      <c r="D114">
        <v>-259.13960579799999</v>
      </c>
    </row>
    <row r="115" spans="1:4" x14ac:dyDescent="0.2">
      <c r="A115">
        <v>111</v>
      </c>
      <c r="B115">
        <v>86.837492028499994</v>
      </c>
      <c r="C115">
        <v>-344.94471358599998</v>
      </c>
      <c r="D115">
        <v>-258.107221557</v>
      </c>
    </row>
    <row r="116" spans="1:4" x14ac:dyDescent="0.2">
      <c r="A116">
        <v>112</v>
      </c>
      <c r="B116">
        <v>83.769513389799997</v>
      </c>
      <c r="C116">
        <v>-341.58395777999999</v>
      </c>
      <c r="D116">
        <v>-257.81444439000001</v>
      </c>
    </row>
    <row r="117" spans="1:4" x14ac:dyDescent="0.2">
      <c r="A117">
        <v>113</v>
      </c>
      <c r="B117">
        <v>88.690140696399993</v>
      </c>
      <c r="C117">
        <v>-346.82008344600001</v>
      </c>
      <c r="D117">
        <v>-258.12994275</v>
      </c>
    </row>
    <row r="118" spans="1:4" x14ac:dyDescent="0.2">
      <c r="A118">
        <v>114</v>
      </c>
      <c r="B118">
        <v>88.892263839500004</v>
      </c>
      <c r="C118">
        <v>-347.241290171</v>
      </c>
      <c r="D118">
        <v>-258.349026331</v>
      </c>
    </row>
    <row r="119" spans="1:4" x14ac:dyDescent="0.2">
      <c r="A119">
        <v>115</v>
      </c>
      <c r="B119">
        <v>83.303938416299999</v>
      </c>
      <c r="C119">
        <v>-340.88062991200002</v>
      </c>
      <c r="D119">
        <v>-257.57669149600002</v>
      </c>
    </row>
    <row r="120" spans="1:4" x14ac:dyDescent="0.2">
      <c r="A120">
        <v>116</v>
      </c>
      <c r="B120">
        <v>85.229078414100002</v>
      </c>
      <c r="C120">
        <v>-342.790138442</v>
      </c>
      <c r="D120">
        <v>-257.561060027</v>
      </c>
    </row>
    <row r="121" spans="1:4" x14ac:dyDescent="0.2">
      <c r="A121">
        <v>117</v>
      </c>
      <c r="B121">
        <v>88.192600029299996</v>
      </c>
      <c r="C121">
        <v>-345.38003266099997</v>
      </c>
      <c r="D121">
        <v>-257.18743263099998</v>
      </c>
    </row>
    <row r="122" spans="1:4" x14ac:dyDescent="0.2">
      <c r="A122">
        <v>118</v>
      </c>
      <c r="B122">
        <v>89.627639937400005</v>
      </c>
      <c r="C122">
        <v>-346.69165361699999</v>
      </c>
      <c r="D122">
        <v>-257.06401368000002</v>
      </c>
    </row>
    <row r="123" spans="1:4" x14ac:dyDescent="0.2">
      <c r="A123">
        <v>119</v>
      </c>
      <c r="B123">
        <v>90.679066316999993</v>
      </c>
      <c r="C123">
        <v>-348.13479761999997</v>
      </c>
      <c r="D123">
        <v>-257.45573130299999</v>
      </c>
    </row>
    <row r="124" spans="1:4" x14ac:dyDescent="0.2">
      <c r="A124">
        <v>120</v>
      </c>
      <c r="B124">
        <v>84.664132229900005</v>
      </c>
      <c r="C124">
        <v>-341.64754329200002</v>
      </c>
      <c r="D124">
        <v>-256.98341106200002</v>
      </c>
    </row>
    <row r="125" spans="1:4" x14ac:dyDescent="0.2">
      <c r="A125">
        <v>121</v>
      </c>
      <c r="B125">
        <v>84.165988625699995</v>
      </c>
      <c r="C125">
        <v>-341.31660658800001</v>
      </c>
      <c r="D125">
        <v>-257.15061796200001</v>
      </c>
    </row>
    <row r="126" spans="1:4" x14ac:dyDescent="0.2">
      <c r="A126">
        <v>122</v>
      </c>
      <c r="B126">
        <v>83.925513389399995</v>
      </c>
      <c r="C126">
        <v>-340.80975712999998</v>
      </c>
      <c r="D126">
        <v>-256.88424374099998</v>
      </c>
    </row>
    <row r="127" spans="1:4" x14ac:dyDescent="0.2">
      <c r="A127">
        <v>123</v>
      </c>
      <c r="B127">
        <v>82.931076941699999</v>
      </c>
      <c r="C127">
        <v>-339.715665204</v>
      </c>
      <c r="D127">
        <v>-256.784588262</v>
      </c>
    </row>
    <row r="128" spans="1:4" x14ac:dyDescent="0.2">
      <c r="A128">
        <v>124</v>
      </c>
      <c r="B128">
        <v>80.724533907400001</v>
      </c>
      <c r="C128">
        <v>-337.34778962299998</v>
      </c>
      <c r="D128">
        <v>-256.62325571500003</v>
      </c>
    </row>
    <row r="129" spans="1:4" x14ac:dyDescent="0.2">
      <c r="A129">
        <v>125</v>
      </c>
      <c r="B129">
        <v>86.436326240900001</v>
      </c>
      <c r="C129">
        <v>-343.52908341900002</v>
      </c>
      <c r="D129">
        <v>-257.092757178</v>
      </c>
    </row>
    <row r="130" spans="1:4" x14ac:dyDescent="0.2">
      <c r="A130">
        <v>126</v>
      </c>
      <c r="B130">
        <v>95.930426671800006</v>
      </c>
      <c r="C130">
        <v>-354.02971972400002</v>
      </c>
      <c r="D130">
        <v>-258.09929305200001</v>
      </c>
    </row>
    <row r="131" spans="1:4" x14ac:dyDescent="0.2">
      <c r="A131">
        <v>127</v>
      </c>
      <c r="B131">
        <v>92.185579494699994</v>
      </c>
      <c r="C131">
        <v>-349.43532313200001</v>
      </c>
      <c r="D131">
        <v>-257.24974363699999</v>
      </c>
    </row>
    <row r="132" spans="1:4" x14ac:dyDescent="0.2">
      <c r="A132">
        <v>128</v>
      </c>
      <c r="B132">
        <v>86.743485719199995</v>
      </c>
      <c r="C132">
        <v>-344.28134957499998</v>
      </c>
      <c r="D132">
        <v>-257.537863856</v>
      </c>
    </row>
    <row r="133" spans="1:4" x14ac:dyDescent="0.2">
      <c r="A133">
        <v>129</v>
      </c>
      <c r="B133">
        <v>77.993428467100003</v>
      </c>
      <c r="C133">
        <v>-334.45356690800003</v>
      </c>
      <c r="D133">
        <v>-256.46013844100003</v>
      </c>
    </row>
    <row r="134" spans="1:4" x14ac:dyDescent="0.2">
      <c r="A134">
        <v>130</v>
      </c>
      <c r="B134">
        <v>78.820234628799994</v>
      </c>
      <c r="C134">
        <v>-336.02090176799999</v>
      </c>
      <c r="D134">
        <v>-257.20066713900002</v>
      </c>
    </row>
    <row r="135" spans="1:4" x14ac:dyDescent="0.2">
      <c r="A135">
        <v>131</v>
      </c>
      <c r="B135">
        <v>82.160648619400007</v>
      </c>
      <c r="C135">
        <v>-339.33363767600002</v>
      </c>
      <c r="D135">
        <v>-257.17298905600001</v>
      </c>
    </row>
    <row r="136" spans="1:4" x14ac:dyDescent="0.2">
      <c r="A136">
        <v>132</v>
      </c>
      <c r="B136">
        <v>82.666485372899999</v>
      </c>
      <c r="C136">
        <v>-339.73435372400002</v>
      </c>
      <c r="D136">
        <v>-257.067868352</v>
      </c>
    </row>
    <row r="137" spans="1:4" x14ac:dyDescent="0.2">
      <c r="A137">
        <v>133</v>
      </c>
      <c r="B137">
        <v>85.424771124499998</v>
      </c>
      <c r="C137">
        <v>-342.85759182200002</v>
      </c>
      <c r="D137">
        <v>-257.432820698</v>
      </c>
    </row>
    <row r="138" spans="1:4" x14ac:dyDescent="0.2">
      <c r="A138">
        <v>134</v>
      </c>
      <c r="B138">
        <v>86.068415972699995</v>
      </c>
      <c r="C138">
        <v>-344.151481182</v>
      </c>
      <c r="D138">
        <v>-258.08306520999997</v>
      </c>
    </row>
    <row r="139" spans="1:4" x14ac:dyDescent="0.2">
      <c r="A139">
        <v>135</v>
      </c>
      <c r="B139">
        <v>79.775744152200005</v>
      </c>
      <c r="C139">
        <v>-337.10844983099997</v>
      </c>
      <c r="D139">
        <v>-257.33270567900001</v>
      </c>
    </row>
    <row r="140" spans="1:4" x14ac:dyDescent="0.2">
      <c r="A140">
        <v>136</v>
      </c>
      <c r="B140">
        <v>80.039286739399998</v>
      </c>
      <c r="C140">
        <v>-337.60528866700002</v>
      </c>
      <c r="D140">
        <v>-257.566001927</v>
      </c>
    </row>
    <row r="141" spans="1:4" x14ac:dyDescent="0.2">
      <c r="A141">
        <v>137</v>
      </c>
      <c r="B141">
        <v>83.316220341299996</v>
      </c>
      <c r="C141">
        <v>-340.58021224599997</v>
      </c>
      <c r="D141">
        <v>-257.26399190500001</v>
      </c>
    </row>
    <row r="142" spans="1:4" x14ac:dyDescent="0.2">
      <c r="A142">
        <v>138</v>
      </c>
      <c r="B142">
        <v>83.232321479199996</v>
      </c>
      <c r="C142">
        <v>-340.58408979500001</v>
      </c>
      <c r="D142">
        <v>-257.35176831500002</v>
      </c>
    </row>
    <row r="143" spans="1:4" x14ac:dyDescent="0.2">
      <c r="A143">
        <v>139</v>
      </c>
      <c r="B143">
        <v>86.792419212300004</v>
      </c>
      <c r="C143">
        <v>-345.14466244499999</v>
      </c>
      <c r="D143">
        <v>-258.35224323199998</v>
      </c>
    </row>
    <row r="144" spans="1:4" x14ac:dyDescent="0.2">
      <c r="A144">
        <v>140</v>
      </c>
      <c r="B144">
        <v>83.973979592299997</v>
      </c>
      <c r="C144">
        <v>-341.79197361600001</v>
      </c>
      <c r="D144">
        <v>-257.81799402399997</v>
      </c>
    </row>
    <row r="145" spans="1:4" x14ac:dyDescent="0.2">
      <c r="A145">
        <v>141</v>
      </c>
      <c r="B145">
        <v>80.2156709036</v>
      </c>
      <c r="C145">
        <v>-337.80889705700002</v>
      </c>
      <c r="D145">
        <v>-257.59322615299999</v>
      </c>
    </row>
    <row r="146" spans="1:4" x14ac:dyDescent="0.2">
      <c r="A146">
        <v>142</v>
      </c>
      <c r="B146">
        <v>79.451296930599995</v>
      </c>
      <c r="C146">
        <v>-337.39842102900002</v>
      </c>
      <c r="D146">
        <v>-257.94712409900001</v>
      </c>
    </row>
    <row r="147" spans="1:4" x14ac:dyDescent="0.2">
      <c r="A147">
        <v>143</v>
      </c>
      <c r="B147">
        <v>81.637646092699995</v>
      </c>
      <c r="C147">
        <v>-339.31581662600001</v>
      </c>
      <c r="D147">
        <v>-257.678170534</v>
      </c>
    </row>
    <row r="148" spans="1:4" x14ac:dyDescent="0.2">
      <c r="A148">
        <v>144</v>
      </c>
      <c r="B148">
        <v>94.150469384800004</v>
      </c>
      <c r="C148">
        <v>-352.52831500100001</v>
      </c>
      <c r="D148">
        <v>-258.377845616</v>
      </c>
    </row>
    <row r="149" spans="1:4" x14ac:dyDescent="0.2">
      <c r="A149">
        <v>145</v>
      </c>
      <c r="B149">
        <v>97.073627946299993</v>
      </c>
      <c r="C149">
        <v>-354.581032628</v>
      </c>
      <c r="D149">
        <v>-257.50740468200001</v>
      </c>
    </row>
    <row r="150" spans="1:4" x14ac:dyDescent="0.2">
      <c r="A150">
        <v>146</v>
      </c>
      <c r="B150">
        <v>87.244183202900004</v>
      </c>
      <c r="C150">
        <v>-344.75848381899999</v>
      </c>
      <c r="D150">
        <v>-257.51430061600001</v>
      </c>
    </row>
    <row r="151" spans="1:4" x14ac:dyDescent="0.2">
      <c r="A151">
        <v>147</v>
      </c>
      <c r="B151">
        <v>81.493143644100002</v>
      </c>
      <c r="C151">
        <v>-338.49043397999998</v>
      </c>
      <c r="D151">
        <v>-256.99729033599999</v>
      </c>
    </row>
    <row r="152" spans="1:4" x14ac:dyDescent="0.2">
      <c r="A152">
        <v>148</v>
      </c>
      <c r="B152">
        <v>92.971307885300007</v>
      </c>
      <c r="C152">
        <v>-351.45084513</v>
      </c>
      <c r="D152">
        <v>-258.47953724400003</v>
      </c>
    </row>
    <row r="153" spans="1:4" x14ac:dyDescent="0.2">
      <c r="A153">
        <v>149</v>
      </c>
      <c r="B153">
        <v>93.588068347399997</v>
      </c>
      <c r="C153">
        <v>-351.61548782300002</v>
      </c>
      <c r="D153">
        <v>-258.02741947599998</v>
      </c>
    </row>
    <row r="154" spans="1:4" x14ac:dyDescent="0.2">
      <c r="A154">
        <v>150</v>
      </c>
      <c r="B154">
        <v>88.585552530499996</v>
      </c>
      <c r="C154">
        <v>-346.40269530900002</v>
      </c>
      <c r="D154">
        <v>-257.81714277899999</v>
      </c>
    </row>
    <row r="155" spans="1:4" x14ac:dyDescent="0.2">
      <c r="A155">
        <v>151</v>
      </c>
      <c r="B155">
        <v>79.6881974434</v>
      </c>
      <c r="C155">
        <v>-335.78000606299997</v>
      </c>
      <c r="D155">
        <v>-256.09180861999999</v>
      </c>
    </row>
    <row r="156" spans="1:4" x14ac:dyDescent="0.2">
      <c r="A156">
        <v>152</v>
      </c>
      <c r="B156">
        <v>85.483679295100004</v>
      </c>
      <c r="C156">
        <v>-342.59629630199998</v>
      </c>
      <c r="D156">
        <v>-257.11261700699998</v>
      </c>
    </row>
    <row r="157" spans="1:4" x14ac:dyDescent="0.2">
      <c r="A157">
        <v>153</v>
      </c>
      <c r="B157">
        <v>90.498196889400006</v>
      </c>
      <c r="C157">
        <v>-347.85401793199998</v>
      </c>
      <c r="D157">
        <v>-257.355821042</v>
      </c>
    </row>
    <row r="158" spans="1:4" x14ac:dyDescent="0.2">
      <c r="A158">
        <v>154</v>
      </c>
      <c r="B158">
        <v>82.591032242099999</v>
      </c>
      <c r="C158">
        <v>-339.65351646800002</v>
      </c>
      <c r="D158">
        <v>-257.06248422599998</v>
      </c>
    </row>
    <row r="159" spans="1:4" x14ac:dyDescent="0.2">
      <c r="A159">
        <v>155</v>
      </c>
      <c r="B159">
        <v>78.092642130000002</v>
      </c>
      <c r="C159">
        <v>-333.122746033</v>
      </c>
      <c r="D159">
        <v>-255.030103903</v>
      </c>
    </row>
    <row r="160" spans="1:4" x14ac:dyDescent="0.2">
      <c r="A160">
        <v>156</v>
      </c>
      <c r="B160">
        <v>90.169312508600001</v>
      </c>
      <c r="C160">
        <v>-347.496352844</v>
      </c>
      <c r="D160">
        <v>-257.32704033599998</v>
      </c>
    </row>
    <row r="161" spans="1:4" x14ac:dyDescent="0.2">
      <c r="A161">
        <v>157</v>
      </c>
      <c r="B161">
        <v>87.480267162000004</v>
      </c>
      <c r="C161">
        <v>-344.314700636</v>
      </c>
      <c r="D161">
        <v>-256.83443347399998</v>
      </c>
    </row>
    <row r="162" spans="1:4" x14ac:dyDescent="0.2">
      <c r="A162">
        <v>158</v>
      </c>
      <c r="B162">
        <v>76.280569012599997</v>
      </c>
      <c r="C162">
        <v>-332.08113258899999</v>
      </c>
      <c r="D162">
        <v>-255.800563576</v>
      </c>
    </row>
    <row r="163" spans="1:4" x14ac:dyDescent="0.2">
      <c r="A163">
        <v>159</v>
      </c>
      <c r="B163">
        <v>76.877383012799996</v>
      </c>
      <c r="C163">
        <v>-332.59140602399998</v>
      </c>
      <c r="D163">
        <v>-255.71402301099999</v>
      </c>
    </row>
    <row r="164" spans="1:4" x14ac:dyDescent="0.2">
      <c r="A164">
        <v>160</v>
      </c>
      <c r="B164">
        <v>85.474845033500003</v>
      </c>
      <c r="C164">
        <v>-342.75476800899997</v>
      </c>
      <c r="D164">
        <v>-257.27992297499998</v>
      </c>
    </row>
    <row r="165" spans="1:4" x14ac:dyDescent="0.2">
      <c r="A165">
        <v>161</v>
      </c>
      <c r="B165">
        <v>86.017675931699998</v>
      </c>
      <c r="C165">
        <v>-342.52848235800002</v>
      </c>
      <c r="D165">
        <v>-256.51080642599999</v>
      </c>
    </row>
    <row r="166" spans="1:4" x14ac:dyDescent="0.2">
      <c r="A166">
        <v>162</v>
      </c>
      <c r="B166">
        <v>91.526163623100004</v>
      </c>
      <c r="C166">
        <v>-348.98900367900001</v>
      </c>
      <c r="D166">
        <v>-257.462840056</v>
      </c>
    </row>
    <row r="167" spans="1:4" x14ac:dyDescent="0.2">
      <c r="A167">
        <v>163</v>
      </c>
      <c r="B167">
        <v>98.334733798800002</v>
      </c>
      <c r="C167">
        <v>-355.84501056400001</v>
      </c>
      <c r="D167">
        <v>-257.51027676500001</v>
      </c>
    </row>
    <row r="168" spans="1:4" x14ac:dyDescent="0.2">
      <c r="A168">
        <v>164</v>
      </c>
      <c r="B168">
        <v>93.330138185199999</v>
      </c>
      <c r="C168">
        <v>-350.71814418600002</v>
      </c>
      <c r="D168">
        <v>-257.38800600100001</v>
      </c>
    </row>
    <row r="169" spans="1:4" x14ac:dyDescent="0.2">
      <c r="A169">
        <v>165</v>
      </c>
      <c r="B169">
        <v>82.772205970100003</v>
      </c>
      <c r="C169">
        <v>-339.69003057200001</v>
      </c>
      <c r="D169">
        <v>-256.917824602</v>
      </c>
    </row>
    <row r="170" spans="1:4" x14ac:dyDescent="0.2">
      <c r="A170">
        <v>166</v>
      </c>
      <c r="B170">
        <v>79.812226865</v>
      </c>
      <c r="C170">
        <v>-336.24997420599999</v>
      </c>
      <c r="D170">
        <v>-256.43774734099998</v>
      </c>
    </row>
    <row r="171" spans="1:4" x14ac:dyDescent="0.2">
      <c r="A171">
        <v>167</v>
      </c>
      <c r="B171">
        <v>87.226264750200002</v>
      </c>
      <c r="C171">
        <v>-344.66527065000002</v>
      </c>
      <c r="D171">
        <v>-257.43900589899999</v>
      </c>
    </row>
    <row r="172" spans="1:4" x14ac:dyDescent="0.2">
      <c r="A172">
        <v>168</v>
      </c>
      <c r="B172">
        <v>90.913559291400006</v>
      </c>
      <c r="C172">
        <v>-348.07268673499999</v>
      </c>
      <c r="D172">
        <v>-257.15912744399998</v>
      </c>
    </row>
    <row r="173" spans="1:4" x14ac:dyDescent="0.2">
      <c r="A173">
        <v>169</v>
      </c>
      <c r="B173">
        <v>88.791822433600004</v>
      </c>
      <c r="C173">
        <v>-346.28873677500002</v>
      </c>
      <c r="D173">
        <v>-257.49691434200003</v>
      </c>
    </row>
    <row r="174" spans="1:4" x14ac:dyDescent="0.2">
      <c r="A174">
        <v>170</v>
      </c>
      <c r="B174">
        <v>79.948594086699998</v>
      </c>
      <c r="C174">
        <v>-336.815779491</v>
      </c>
      <c r="D174">
        <v>-256.867185404</v>
      </c>
    </row>
    <row r="175" spans="1:4" x14ac:dyDescent="0.2">
      <c r="A175">
        <v>171</v>
      </c>
      <c r="B175">
        <v>80.145567855300001</v>
      </c>
      <c r="C175">
        <v>-336.48232706700003</v>
      </c>
      <c r="D175">
        <v>-256.336759212</v>
      </c>
    </row>
    <row r="176" spans="1:4" x14ac:dyDescent="0.2">
      <c r="A176">
        <v>172</v>
      </c>
      <c r="B176">
        <v>87.425135661100001</v>
      </c>
      <c r="C176">
        <v>-343.63557129899999</v>
      </c>
      <c r="D176">
        <v>-256.21043563799998</v>
      </c>
    </row>
    <row r="177" spans="1:4" x14ac:dyDescent="0.2">
      <c r="A177">
        <v>173</v>
      </c>
      <c r="B177">
        <v>90.078092944299996</v>
      </c>
      <c r="C177">
        <v>-347.30559644599998</v>
      </c>
      <c r="D177">
        <v>-257.22750350199999</v>
      </c>
    </row>
    <row r="178" spans="1:4" x14ac:dyDescent="0.2">
      <c r="A178">
        <v>174</v>
      </c>
      <c r="B178">
        <v>84.146152423499998</v>
      </c>
      <c r="C178">
        <v>-341.662696299</v>
      </c>
      <c r="D178">
        <v>-257.51654387500002</v>
      </c>
    </row>
    <row r="179" spans="1:4" x14ac:dyDescent="0.2">
      <c r="A179">
        <v>175</v>
      </c>
      <c r="B179">
        <v>78.437756850300005</v>
      </c>
      <c r="C179">
        <v>-333.94952374000002</v>
      </c>
      <c r="D179">
        <v>-255.51176688999999</v>
      </c>
    </row>
    <row r="180" spans="1:4" x14ac:dyDescent="0.2">
      <c r="A180">
        <v>176</v>
      </c>
      <c r="B180">
        <v>93.235907490499997</v>
      </c>
      <c r="C180">
        <v>-350.54422811400002</v>
      </c>
      <c r="D180">
        <v>-257.30832062299999</v>
      </c>
    </row>
    <row r="181" spans="1:4" x14ac:dyDescent="0.2">
      <c r="A181">
        <v>177</v>
      </c>
      <c r="B181">
        <v>99.627380910100001</v>
      </c>
      <c r="C181">
        <v>-357.59165273100001</v>
      </c>
      <c r="D181">
        <v>-257.96427182100001</v>
      </c>
    </row>
    <row r="182" spans="1:4" x14ac:dyDescent="0.2">
      <c r="A182">
        <v>178</v>
      </c>
      <c r="B182">
        <v>88.676722001300007</v>
      </c>
      <c r="C182">
        <v>-344.93157465299998</v>
      </c>
      <c r="D182">
        <v>-256.25485265200001</v>
      </c>
    </row>
    <row r="183" spans="1:4" x14ac:dyDescent="0.2">
      <c r="A183">
        <v>179</v>
      </c>
      <c r="B183">
        <v>83.817523622799996</v>
      </c>
      <c r="C183">
        <v>-340.75832070000001</v>
      </c>
      <c r="D183">
        <v>-256.94079707700001</v>
      </c>
    </row>
    <row r="184" spans="1:4" x14ac:dyDescent="0.2">
      <c r="A184">
        <v>180</v>
      </c>
      <c r="B184">
        <v>80.072337674500005</v>
      </c>
      <c r="C184">
        <v>-336.77515632000001</v>
      </c>
      <c r="D184">
        <v>-256.70281864600003</v>
      </c>
    </row>
    <row r="185" spans="1:4" x14ac:dyDescent="0.2">
      <c r="A185">
        <v>181</v>
      </c>
      <c r="B185">
        <v>76.909688979799995</v>
      </c>
      <c r="C185">
        <v>-332.63835954699999</v>
      </c>
      <c r="D185">
        <v>-255.72867056800001</v>
      </c>
    </row>
    <row r="186" spans="1:4" x14ac:dyDescent="0.2">
      <c r="A186">
        <v>182</v>
      </c>
      <c r="B186">
        <v>85.835417619400005</v>
      </c>
      <c r="C186">
        <v>-342.40756968199997</v>
      </c>
      <c r="D186">
        <v>-256.57215206199999</v>
      </c>
    </row>
    <row r="187" spans="1:4" x14ac:dyDescent="0.2">
      <c r="A187">
        <v>183</v>
      </c>
      <c r="B187">
        <v>91.884013106400005</v>
      </c>
      <c r="C187">
        <v>-348.34546951099998</v>
      </c>
      <c r="D187">
        <v>-256.46145640499998</v>
      </c>
    </row>
    <row r="188" spans="1:4" x14ac:dyDescent="0.2">
      <c r="A188">
        <v>184</v>
      </c>
      <c r="B188">
        <v>85.147912053900001</v>
      </c>
      <c r="C188">
        <v>-341.28022136800001</v>
      </c>
      <c r="D188">
        <v>-256.132309314</v>
      </c>
    </row>
    <row r="189" spans="1:4" x14ac:dyDescent="0.2">
      <c r="A189">
        <v>185</v>
      </c>
      <c r="B189">
        <v>81.015651082399998</v>
      </c>
      <c r="C189">
        <v>-336.38265588100001</v>
      </c>
      <c r="D189">
        <v>-255.36700479800001</v>
      </c>
    </row>
    <row r="190" spans="1:4" x14ac:dyDescent="0.2">
      <c r="A190">
        <v>186</v>
      </c>
      <c r="B190">
        <v>86.406775057199994</v>
      </c>
      <c r="C190">
        <v>-343.77795272600002</v>
      </c>
      <c r="D190">
        <v>-257.37117766900002</v>
      </c>
    </row>
    <row r="191" spans="1:4" x14ac:dyDescent="0.2">
      <c r="A191">
        <v>187</v>
      </c>
      <c r="B191">
        <v>82.263578282099999</v>
      </c>
      <c r="C191">
        <v>-337.01348079899998</v>
      </c>
      <c r="D191">
        <v>-254.74990251700001</v>
      </c>
    </row>
    <row r="192" spans="1:4" x14ac:dyDescent="0.2">
      <c r="A192">
        <v>188</v>
      </c>
      <c r="B192">
        <v>90.462378268899997</v>
      </c>
      <c r="C192">
        <v>-347.44286952200002</v>
      </c>
      <c r="D192">
        <v>-256.98049125300003</v>
      </c>
    </row>
    <row r="193" spans="1:4" x14ac:dyDescent="0.2">
      <c r="A193">
        <v>189</v>
      </c>
      <c r="B193">
        <v>96.120225171399994</v>
      </c>
      <c r="C193">
        <v>-353.49916929099999</v>
      </c>
      <c r="D193">
        <v>-257.37894412000003</v>
      </c>
    </row>
    <row r="194" spans="1:4" x14ac:dyDescent="0.2">
      <c r="A194">
        <v>190</v>
      </c>
      <c r="B194">
        <v>93.800888517700002</v>
      </c>
      <c r="C194">
        <v>-350.91787046500002</v>
      </c>
      <c r="D194">
        <v>-257.116981947</v>
      </c>
    </row>
    <row r="195" spans="1:4" x14ac:dyDescent="0.2">
      <c r="A195">
        <v>191</v>
      </c>
      <c r="B195">
        <v>89.769171760800006</v>
      </c>
      <c r="C195">
        <v>-346.49913490500001</v>
      </c>
      <c r="D195">
        <v>-256.72996314400001</v>
      </c>
    </row>
    <row r="196" spans="1:4" x14ac:dyDescent="0.2">
      <c r="A196">
        <v>192</v>
      </c>
      <c r="B196">
        <v>85.787198865199997</v>
      </c>
      <c r="C196">
        <v>-342.67193065399999</v>
      </c>
      <c r="D196">
        <v>-256.884731789</v>
      </c>
    </row>
    <row r="197" spans="1:4" x14ac:dyDescent="0.2">
      <c r="A197">
        <v>193</v>
      </c>
      <c r="B197">
        <v>77.7447091202</v>
      </c>
      <c r="C197">
        <v>-333.94660378999998</v>
      </c>
      <c r="D197">
        <v>-256.20189467</v>
      </c>
    </row>
    <row r="198" spans="1:4" x14ac:dyDescent="0.2">
      <c r="A198">
        <v>194</v>
      </c>
      <c r="B198">
        <v>81.350063763899996</v>
      </c>
      <c r="C198">
        <v>-338.50737757899998</v>
      </c>
      <c r="D198">
        <v>-257.157313816</v>
      </c>
    </row>
    <row r="199" spans="1:4" x14ac:dyDescent="0.2">
      <c r="A199">
        <v>195</v>
      </c>
      <c r="B199">
        <v>87.095903595199999</v>
      </c>
      <c r="C199">
        <v>-343.16091158299997</v>
      </c>
      <c r="D199">
        <v>-256.06500798799999</v>
      </c>
    </row>
    <row r="200" spans="1:4" x14ac:dyDescent="0.2">
      <c r="A200">
        <v>196</v>
      </c>
      <c r="B200">
        <v>96.781355599899996</v>
      </c>
      <c r="C200">
        <v>-353.69764363000002</v>
      </c>
      <c r="D200">
        <v>-256.91628802999998</v>
      </c>
    </row>
    <row r="201" spans="1:4" x14ac:dyDescent="0.2">
      <c r="A201">
        <v>197</v>
      </c>
      <c r="B201">
        <v>95.228853113599996</v>
      </c>
      <c r="C201">
        <v>-352.81609841099998</v>
      </c>
      <c r="D201">
        <v>-257.58724529699998</v>
      </c>
    </row>
    <row r="202" spans="1:4" x14ac:dyDescent="0.2">
      <c r="A202">
        <v>198</v>
      </c>
      <c r="B202">
        <v>82.905010376299998</v>
      </c>
      <c r="C202">
        <v>-338.60040270500002</v>
      </c>
      <c r="D202">
        <v>-255.69539232899999</v>
      </c>
    </row>
    <row r="203" spans="1:4" x14ac:dyDescent="0.2">
      <c r="A203">
        <v>199</v>
      </c>
      <c r="B203">
        <v>82.720596232700004</v>
      </c>
      <c r="C203">
        <v>-339.01943496799998</v>
      </c>
      <c r="D203">
        <v>-256.29883873599999</v>
      </c>
    </row>
    <row r="204" spans="1:4" x14ac:dyDescent="0.2">
      <c r="A204">
        <v>200</v>
      </c>
      <c r="B204">
        <v>85.293562266600006</v>
      </c>
      <c r="C204">
        <v>-342.60400185499998</v>
      </c>
      <c r="D204">
        <v>-257.31043958800001</v>
      </c>
    </row>
    <row r="205" spans="1:4" x14ac:dyDescent="0.2">
      <c r="A205">
        <v>201</v>
      </c>
      <c r="B205">
        <v>83.4733280767</v>
      </c>
      <c r="C205">
        <v>-340.10848933199998</v>
      </c>
      <c r="D205">
        <v>-256.63516125500001</v>
      </c>
    </row>
    <row r="206" spans="1:4" x14ac:dyDescent="0.2">
      <c r="A206">
        <v>202</v>
      </c>
      <c r="B206">
        <v>87.998951252699996</v>
      </c>
      <c r="C206">
        <v>-344.94506633700001</v>
      </c>
      <c r="D206">
        <v>-256.94611508399998</v>
      </c>
    </row>
    <row r="207" spans="1:4" x14ac:dyDescent="0.2">
      <c r="A207">
        <v>203</v>
      </c>
      <c r="B207">
        <v>86.686453322899993</v>
      </c>
      <c r="C207">
        <v>-344.006394769</v>
      </c>
      <c r="D207">
        <v>-257.31994144599997</v>
      </c>
    </row>
    <row r="208" spans="1:4" x14ac:dyDescent="0.2">
      <c r="A208">
        <v>204</v>
      </c>
      <c r="B208">
        <v>82.513860072599996</v>
      </c>
      <c r="C208">
        <v>-338.15921078000002</v>
      </c>
      <c r="D208">
        <v>-255.645350708</v>
      </c>
    </row>
    <row r="209" spans="1:4" x14ac:dyDescent="0.2">
      <c r="A209">
        <v>205</v>
      </c>
      <c r="B209">
        <v>95.612153269700002</v>
      </c>
      <c r="C209">
        <v>-353.765754641</v>
      </c>
      <c r="D209">
        <v>-258.15360137200003</v>
      </c>
    </row>
    <row r="210" spans="1:4" x14ac:dyDescent="0.2">
      <c r="A210">
        <v>206</v>
      </c>
      <c r="B210">
        <v>94.216609371499999</v>
      </c>
      <c r="C210">
        <v>-351.572222775</v>
      </c>
      <c r="D210">
        <v>-257.355613404</v>
      </c>
    </row>
    <row r="211" spans="1:4" x14ac:dyDescent="0.2">
      <c r="A211">
        <v>207</v>
      </c>
      <c r="B211">
        <v>84.806478941600005</v>
      </c>
      <c r="C211">
        <v>-340.681058302</v>
      </c>
      <c r="D211">
        <v>-255.87457936000001</v>
      </c>
    </row>
    <row r="212" spans="1:4" x14ac:dyDescent="0.2">
      <c r="A212">
        <v>208</v>
      </c>
      <c r="B212">
        <v>83.714419771500005</v>
      </c>
      <c r="C212">
        <v>-341.15703349099999</v>
      </c>
      <c r="D212">
        <v>-257.44261371900001</v>
      </c>
    </row>
    <row r="213" spans="1:4" x14ac:dyDescent="0.2">
      <c r="A213">
        <v>209</v>
      </c>
      <c r="B213">
        <v>81.129384649100004</v>
      </c>
      <c r="C213">
        <v>-337.90465585300001</v>
      </c>
      <c r="D213">
        <v>-256.77527120399998</v>
      </c>
    </row>
    <row r="214" spans="1:4" x14ac:dyDescent="0.2">
      <c r="A214">
        <v>210</v>
      </c>
      <c r="B214">
        <v>85.088356649600001</v>
      </c>
      <c r="C214">
        <v>-342.53628769300002</v>
      </c>
      <c r="D214">
        <v>-257.44793104299998</v>
      </c>
    </row>
    <row r="215" spans="1:4" x14ac:dyDescent="0.2">
      <c r="A215">
        <v>211</v>
      </c>
      <c r="B215">
        <v>81.678531853300001</v>
      </c>
      <c r="C215">
        <v>-338.70858386899999</v>
      </c>
      <c r="D215">
        <v>-257.03005201600001</v>
      </c>
    </row>
    <row r="216" spans="1:4" x14ac:dyDescent="0.2">
      <c r="A216">
        <v>212</v>
      </c>
      <c r="B216">
        <v>76.487034758199997</v>
      </c>
      <c r="C216">
        <v>-332.97989030000002</v>
      </c>
      <c r="D216">
        <v>-256.49285554199997</v>
      </c>
    </row>
    <row r="217" spans="1:4" x14ac:dyDescent="0.2">
      <c r="A217">
        <v>213</v>
      </c>
      <c r="B217">
        <v>76.059413430399999</v>
      </c>
      <c r="C217">
        <v>-332.00192844399999</v>
      </c>
      <c r="D217">
        <v>-255.94251501299999</v>
      </c>
    </row>
    <row r="218" spans="1:4" x14ac:dyDescent="0.2">
      <c r="A218">
        <v>214</v>
      </c>
      <c r="B218">
        <v>82.717030459900002</v>
      </c>
      <c r="C218">
        <v>-339.26543390699999</v>
      </c>
      <c r="D218">
        <v>-256.548403447</v>
      </c>
    </row>
    <row r="219" spans="1:4" x14ac:dyDescent="0.2">
      <c r="A219">
        <v>215</v>
      </c>
      <c r="B219">
        <v>89.105248462099993</v>
      </c>
      <c r="C219">
        <v>-345.812023947</v>
      </c>
      <c r="D219">
        <v>-256.70677548499998</v>
      </c>
    </row>
    <row r="220" spans="1:4" x14ac:dyDescent="0.2">
      <c r="A220">
        <v>216</v>
      </c>
      <c r="B220">
        <v>90.578288113499994</v>
      </c>
      <c r="C220">
        <v>-347.53871714600001</v>
      </c>
      <c r="D220">
        <v>-256.96042903199998</v>
      </c>
    </row>
    <row r="221" spans="1:4" x14ac:dyDescent="0.2">
      <c r="A221">
        <v>217</v>
      </c>
      <c r="B221">
        <v>90.172145434800001</v>
      </c>
      <c r="C221">
        <v>-347.07499168700002</v>
      </c>
      <c r="D221">
        <v>-256.90284625200002</v>
      </c>
    </row>
    <row r="222" spans="1:4" x14ac:dyDescent="0.2">
      <c r="A222">
        <v>218</v>
      </c>
      <c r="B222">
        <v>89.077379668199995</v>
      </c>
      <c r="C222">
        <v>-345.221233767</v>
      </c>
      <c r="D222">
        <v>-256.14385409900001</v>
      </c>
    </row>
    <row r="223" spans="1:4" x14ac:dyDescent="0.2">
      <c r="A223">
        <v>219</v>
      </c>
      <c r="B223">
        <v>95.828573059799993</v>
      </c>
      <c r="C223">
        <v>-352.51963280000001</v>
      </c>
      <c r="D223">
        <v>-256.69105974000001</v>
      </c>
    </row>
    <row r="224" spans="1:4" x14ac:dyDescent="0.2">
      <c r="A224">
        <v>220</v>
      </c>
      <c r="B224">
        <v>96.371843087599999</v>
      </c>
      <c r="C224">
        <v>-353.45544127099998</v>
      </c>
      <c r="D224">
        <v>-257.08359818299999</v>
      </c>
    </row>
    <row r="225" spans="1:4" x14ac:dyDescent="0.2">
      <c r="A225">
        <v>221</v>
      </c>
      <c r="B225">
        <v>83.693119046899994</v>
      </c>
      <c r="C225">
        <v>-339.917567534</v>
      </c>
      <c r="D225">
        <v>-256.22444848700002</v>
      </c>
    </row>
    <row r="226" spans="1:4" x14ac:dyDescent="0.2">
      <c r="A226">
        <v>222</v>
      </c>
      <c r="B226">
        <v>77.225038857200005</v>
      </c>
      <c r="C226">
        <v>-332.46358926300002</v>
      </c>
      <c r="D226">
        <v>-255.238550406</v>
      </c>
    </row>
    <row r="227" spans="1:4" x14ac:dyDescent="0.2">
      <c r="A227">
        <v>223</v>
      </c>
      <c r="B227">
        <v>95.753635995099998</v>
      </c>
      <c r="C227">
        <v>-352.548679843</v>
      </c>
      <c r="D227">
        <v>-256.79504384799998</v>
      </c>
    </row>
    <row r="228" spans="1:4" x14ac:dyDescent="0.2">
      <c r="A228">
        <v>224</v>
      </c>
      <c r="B228">
        <v>99.826239025800007</v>
      </c>
      <c r="C228">
        <v>-356.826913031</v>
      </c>
      <c r="D228">
        <v>-257.000674006</v>
      </c>
    </row>
    <row r="229" spans="1:4" x14ac:dyDescent="0.2">
      <c r="A229">
        <v>225</v>
      </c>
      <c r="B229">
        <v>86.849656082600006</v>
      </c>
      <c r="C229">
        <v>-343.51070922299999</v>
      </c>
      <c r="D229">
        <v>-256.66105313999998</v>
      </c>
    </row>
    <row r="230" spans="1:4" x14ac:dyDescent="0.2">
      <c r="A230">
        <v>226</v>
      </c>
      <c r="B230">
        <v>75.342370783199996</v>
      </c>
      <c r="C230">
        <v>-330.81329541600002</v>
      </c>
      <c r="D230">
        <v>-255.47092463300001</v>
      </c>
    </row>
    <row r="231" spans="1:4" x14ac:dyDescent="0.2">
      <c r="A231">
        <v>227</v>
      </c>
      <c r="B231">
        <v>85.320278101499994</v>
      </c>
      <c r="C231">
        <v>-342.78952977699998</v>
      </c>
      <c r="D231">
        <v>-257.469251676</v>
      </c>
    </row>
    <row r="232" spans="1:4" x14ac:dyDescent="0.2">
      <c r="A232">
        <v>228</v>
      </c>
      <c r="B232">
        <v>87.666097887299998</v>
      </c>
      <c r="C232">
        <v>-344.26655264800002</v>
      </c>
      <c r="D232">
        <v>-256.60045476099998</v>
      </c>
    </row>
    <row r="233" spans="1:4" x14ac:dyDescent="0.2">
      <c r="A233">
        <v>229</v>
      </c>
      <c r="B233">
        <v>87.837977694000003</v>
      </c>
      <c r="C233">
        <v>-345.46467163300002</v>
      </c>
      <c r="D233">
        <v>-257.62669393900001</v>
      </c>
    </row>
    <row r="234" spans="1:4" x14ac:dyDescent="0.2">
      <c r="A234">
        <v>230</v>
      </c>
      <c r="B234">
        <v>89.760695292500003</v>
      </c>
      <c r="C234">
        <v>-347.42835955700002</v>
      </c>
      <c r="D234">
        <v>-257.667664264</v>
      </c>
    </row>
    <row r="235" spans="1:4" x14ac:dyDescent="0.2">
      <c r="A235">
        <v>231</v>
      </c>
      <c r="B235">
        <v>87.4620535297</v>
      </c>
      <c r="C235">
        <v>-345.19742410999999</v>
      </c>
      <c r="D235">
        <v>-257.73537057999999</v>
      </c>
    </row>
    <row r="236" spans="1:4" x14ac:dyDescent="0.2">
      <c r="A236">
        <v>232</v>
      </c>
      <c r="B236">
        <v>87.033591205099995</v>
      </c>
      <c r="C236">
        <v>-345.42250723900003</v>
      </c>
      <c r="D236">
        <v>-258.38891603399998</v>
      </c>
    </row>
    <row r="237" spans="1:4" x14ac:dyDescent="0.2">
      <c r="A237">
        <v>233</v>
      </c>
      <c r="B237">
        <v>79.050215481199999</v>
      </c>
      <c r="C237">
        <v>-334.91206366699998</v>
      </c>
      <c r="D237">
        <v>-255.861848186</v>
      </c>
    </row>
    <row r="238" spans="1:4" x14ac:dyDescent="0.2">
      <c r="A238">
        <v>234</v>
      </c>
      <c r="B238">
        <v>74.910454921600007</v>
      </c>
      <c r="C238">
        <v>-331.14713948399998</v>
      </c>
      <c r="D238">
        <v>-256.23668456299998</v>
      </c>
    </row>
    <row r="239" spans="1:4" x14ac:dyDescent="0.2">
      <c r="A239">
        <v>235</v>
      </c>
      <c r="B239">
        <v>78.438533318599994</v>
      </c>
      <c r="C239">
        <v>-335.83623062300001</v>
      </c>
      <c r="D239">
        <v>-257.39769730400002</v>
      </c>
    </row>
    <row r="240" spans="1:4" x14ac:dyDescent="0.2">
      <c r="A240">
        <v>236</v>
      </c>
      <c r="B240">
        <v>84.484459866899996</v>
      </c>
      <c r="C240">
        <v>-341.57543376699999</v>
      </c>
      <c r="D240">
        <v>-257.09097389999999</v>
      </c>
    </row>
    <row r="241" spans="1:4" x14ac:dyDescent="0.2">
      <c r="A241">
        <v>237</v>
      </c>
      <c r="B241">
        <v>92.811688161700005</v>
      </c>
      <c r="C241">
        <v>-350.88175654700001</v>
      </c>
      <c r="D241">
        <v>-258.070068386</v>
      </c>
    </row>
    <row r="242" spans="1:4" x14ac:dyDescent="0.2">
      <c r="A242">
        <v>238</v>
      </c>
      <c r="B242">
        <v>87.445307918799998</v>
      </c>
      <c r="C242">
        <v>-344.84788567200002</v>
      </c>
      <c r="D242">
        <v>-257.402577753</v>
      </c>
    </row>
    <row r="243" spans="1:4" x14ac:dyDescent="0.2">
      <c r="A243">
        <v>239</v>
      </c>
      <c r="B243">
        <v>82.656502590800002</v>
      </c>
      <c r="C243">
        <v>-339.86680353700001</v>
      </c>
      <c r="D243">
        <v>-257.21030094600002</v>
      </c>
    </row>
    <row r="244" spans="1:4" x14ac:dyDescent="0.2">
      <c r="A244">
        <v>240</v>
      </c>
      <c r="B244">
        <v>88.465701826</v>
      </c>
      <c r="C244">
        <v>-346.49599634100002</v>
      </c>
      <c r="D244">
        <v>-258.03029451499998</v>
      </c>
    </row>
    <row r="245" spans="1:4" x14ac:dyDescent="0.2">
      <c r="A245">
        <v>241</v>
      </c>
      <c r="B245">
        <v>91.110599307699999</v>
      </c>
      <c r="C245">
        <v>-349.60098714100002</v>
      </c>
      <c r="D245">
        <v>-258.490387833</v>
      </c>
    </row>
    <row r="246" spans="1:4" x14ac:dyDescent="0.2">
      <c r="A246">
        <v>242</v>
      </c>
      <c r="B246">
        <v>85.124529288999994</v>
      </c>
      <c r="C246">
        <v>-342.64115735399997</v>
      </c>
      <c r="D246">
        <v>-257.51662806500002</v>
      </c>
    </row>
    <row r="247" spans="1:4" x14ac:dyDescent="0.2">
      <c r="A247">
        <v>243</v>
      </c>
      <c r="B247">
        <v>83.862989639299997</v>
      </c>
      <c r="C247">
        <v>-341.57922539399999</v>
      </c>
      <c r="D247">
        <v>-257.71623575400002</v>
      </c>
    </row>
    <row r="248" spans="1:4" x14ac:dyDescent="0.2">
      <c r="A248">
        <v>244</v>
      </c>
      <c r="B248">
        <v>82.265329651000002</v>
      </c>
      <c r="C248">
        <v>-339.66829658500001</v>
      </c>
      <c r="D248">
        <v>-257.40296693400001</v>
      </c>
    </row>
    <row r="249" spans="1:4" x14ac:dyDescent="0.2">
      <c r="A249">
        <v>245</v>
      </c>
      <c r="B249">
        <v>82.527836645999997</v>
      </c>
      <c r="C249">
        <v>-340.08750087300001</v>
      </c>
      <c r="D249">
        <v>-257.55966422699998</v>
      </c>
    </row>
    <row r="250" spans="1:4" x14ac:dyDescent="0.2">
      <c r="A250">
        <v>246</v>
      </c>
      <c r="B250">
        <v>81.532862540400004</v>
      </c>
      <c r="C250">
        <v>-338.79940545599999</v>
      </c>
      <c r="D250">
        <v>-257.266542915</v>
      </c>
    </row>
    <row r="251" spans="1:4" x14ac:dyDescent="0.2">
      <c r="A251">
        <v>247</v>
      </c>
      <c r="B251">
        <v>82.352202304299993</v>
      </c>
      <c r="C251">
        <v>-339.24651727999998</v>
      </c>
      <c r="D251">
        <v>-256.89431497599998</v>
      </c>
    </row>
    <row r="252" spans="1:4" x14ac:dyDescent="0.2">
      <c r="A252">
        <v>248</v>
      </c>
      <c r="B252">
        <v>82.26270538</v>
      </c>
      <c r="C252">
        <v>-339.13734410199999</v>
      </c>
      <c r="D252">
        <v>-256.87463872199999</v>
      </c>
    </row>
    <row r="253" spans="1:4" x14ac:dyDescent="0.2">
      <c r="A253">
        <v>249</v>
      </c>
      <c r="B253">
        <v>82.018794418400006</v>
      </c>
      <c r="C253">
        <v>-338.85775695199999</v>
      </c>
      <c r="D253">
        <v>-256.83896253400002</v>
      </c>
    </row>
    <row r="254" spans="1:4" x14ac:dyDescent="0.2">
      <c r="A254">
        <v>250</v>
      </c>
      <c r="B254">
        <v>86.758290409899999</v>
      </c>
      <c r="C254">
        <v>-344.53428143999997</v>
      </c>
      <c r="D254">
        <v>-257.77599103</v>
      </c>
    </row>
    <row r="255" spans="1:4" x14ac:dyDescent="0.2">
      <c r="A255">
        <v>251</v>
      </c>
      <c r="B255">
        <v>85.826557317600006</v>
      </c>
      <c r="C255">
        <v>-342.632612564</v>
      </c>
      <c r="D255">
        <v>-256.80605524600003</v>
      </c>
    </row>
    <row r="256" spans="1:4" x14ac:dyDescent="0.2">
      <c r="A256">
        <v>252</v>
      </c>
      <c r="B256">
        <v>87.446365871099999</v>
      </c>
      <c r="C256">
        <v>-345.55508027299999</v>
      </c>
      <c r="D256">
        <v>-258.10871440199998</v>
      </c>
    </row>
    <row r="257" spans="1:4" x14ac:dyDescent="0.2">
      <c r="A257">
        <v>253</v>
      </c>
      <c r="B257">
        <v>83.4570875215</v>
      </c>
      <c r="C257">
        <v>-340.46962314799998</v>
      </c>
      <c r="D257">
        <v>-257.01253562699998</v>
      </c>
    </row>
    <row r="258" spans="1:4" x14ac:dyDescent="0.2">
      <c r="A258">
        <v>254</v>
      </c>
      <c r="B258">
        <v>81.417572833099996</v>
      </c>
      <c r="C258">
        <v>-338.73252972500001</v>
      </c>
      <c r="D258">
        <v>-257.314956892</v>
      </c>
    </row>
    <row r="259" spans="1:4" x14ac:dyDescent="0.2">
      <c r="A259">
        <v>255</v>
      </c>
      <c r="B259">
        <v>78.110232990100002</v>
      </c>
      <c r="C259">
        <v>-334.22264060399999</v>
      </c>
      <c r="D259">
        <v>-256.11240761400001</v>
      </c>
    </row>
    <row r="260" spans="1:4" x14ac:dyDescent="0.2">
      <c r="A260">
        <v>256</v>
      </c>
      <c r="B260">
        <v>91.945026721199994</v>
      </c>
      <c r="C260">
        <v>-349.959345176</v>
      </c>
      <c r="D260">
        <v>-258.01431845500002</v>
      </c>
    </row>
    <row r="261" spans="1:4" x14ac:dyDescent="0.2">
      <c r="A261">
        <v>257</v>
      </c>
      <c r="B261">
        <v>99.667343404600004</v>
      </c>
      <c r="C261">
        <v>-357.59688768199999</v>
      </c>
      <c r="D261">
        <v>-257.92954427699999</v>
      </c>
    </row>
    <row r="262" spans="1:4" x14ac:dyDescent="0.2">
      <c r="A262">
        <v>258</v>
      </c>
      <c r="B262">
        <v>97.938333640799996</v>
      </c>
      <c r="C262">
        <v>-355.77399930799999</v>
      </c>
      <c r="D262">
        <v>-257.83566566799999</v>
      </c>
    </row>
    <row r="263" spans="1:4" x14ac:dyDescent="0.2">
      <c r="A263">
        <v>259</v>
      </c>
      <c r="B263">
        <v>91.159446318099995</v>
      </c>
      <c r="C263">
        <v>-348.45141816400002</v>
      </c>
      <c r="D263">
        <v>-257.29197184600002</v>
      </c>
    </row>
    <row r="264" spans="1:4" x14ac:dyDescent="0.2">
      <c r="A264">
        <v>260</v>
      </c>
      <c r="B264">
        <v>92.130722331499996</v>
      </c>
      <c r="C264">
        <v>-349.47348852200003</v>
      </c>
      <c r="D264">
        <v>-257.34276619000002</v>
      </c>
    </row>
    <row r="265" spans="1:4" x14ac:dyDescent="0.2">
      <c r="A265">
        <v>261</v>
      </c>
      <c r="B265">
        <v>93.238464748599995</v>
      </c>
      <c r="C265">
        <v>-349.98135006400003</v>
      </c>
      <c r="D265">
        <v>-256.74288531600001</v>
      </c>
    </row>
    <row r="266" spans="1:4" x14ac:dyDescent="0.2">
      <c r="A266">
        <v>262</v>
      </c>
      <c r="B266">
        <v>94.747293305499994</v>
      </c>
      <c r="C266">
        <v>-351.87741452300003</v>
      </c>
      <c r="D266">
        <v>-257.130121218</v>
      </c>
    </row>
    <row r="267" spans="1:4" x14ac:dyDescent="0.2">
      <c r="A267">
        <v>263</v>
      </c>
      <c r="B267">
        <v>94.360809838099996</v>
      </c>
      <c r="C267">
        <v>-351.944572892</v>
      </c>
      <c r="D267">
        <v>-257.58376305299998</v>
      </c>
    </row>
    <row r="268" spans="1:4" x14ac:dyDescent="0.2">
      <c r="A268">
        <v>264</v>
      </c>
      <c r="B268">
        <v>87.683019144599996</v>
      </c>
      <c r="C268">
        <v>-345.63871659300003</v>
      </c>
      <c r="D268">
        <v>-257.95569744800002</v>
      </c>
    </row>
    <row r="269" spans="1:4" x14ac:dyDescent="0.2">
      <c r="A269">
        <v>265</v>
      </c>
      <c r="B269">
        <v>77.379550639200005</v>
      </c>
      <c r="C269">
        <v>-334.45421746099998</v>
      </c>
      <c r="D269">
        <v>-257.07466682199998</v>
      </c>
    </row>
    <row r="270" spans="1:4" x14ac:dyDescent="0.2">
      <c r="A270">
        <v>266</v>
      </c>
      <c r="B270">
        <v>80.498550434999999</v>
      </c>
      <c r="C270">
        <v>-336.86805674300001</v>
      </c>
      <c r="D270">
        <v>-256.36950630799998</v>
      </c>
    </row>
    <row r="271" spans="1:4" x14ac:dyDescent="0.2">
      <c r="A271">
        <v>267</v>
      </c>
      <c r="B271">
        <v>93.404228712399998</v>
      </c>
      <c r="C271">
        <v>-351.43079864600003</v>
      </c>
      <c r="D271">
        <v>-258.02656993300002</v>
      </c>
    </row>
    <row r="272" spans="1:4" x14ac:dyDescent="0.2">
      <c r="A272">
        <v>268</v>
      </c>
      <c r="B272">
        <v>91.774005569400003</v>
      </c>
      <c r="C272">
        <v>-349.45120125599999</v>
      </c>
      <c r="D272">
        <v>-257.67719568699999</v>
      </c>
    </row>
    <row r="273" spans="1:4" x14ac:dyDescent="0.2">
      <c r="A273">
        <v>269</v>
      </c>
      <c r="B273">
        <v>83.857829878800004</v>
      </c>
      <c r="C273">
        <v>-340.569819929</v>
      </c>
      <c r="D273">
        <v>-256.71199005</v>
      </c>
    </row>
    <row r="274" spans="1:4" x14ac:dyDescent="0.2">
      <c r="A274">
        <v>270</v>
      </c>
      <c r="B274">
        <v>86.728931512299994</v>
      </c>
      <c r="C274">
        <v>-344.175013616</v>
      </c>
      <c r="D274">
        <v>-257.44608210400003</v>
      </c>
    </row>
    <row r="275" spans="1:4" x14ac:dyDescent="0.2">
      <c r="A275">
        <v>271</v>
      </c>
      <c r="B275">
        <v>88.139689324499997</v>
      </c>
      <c r="C275">
        <v>-345.340045266</v>
      </c>
      <c r="D275">
        <v>-257.200355941</v>
      </c>
    </row>
    <row r="276" spans="1:4" x14ac:dyDescent="0.2">
      <c r="A276">
        <v>272</v>
      </c>
      <c r="B276">
        <v>87.492908123899994</v>
      </c>
      <c r="C276">
        <v>-344.27720527499997</v>
      </c>
      <c r="D276">
        <v>-256.78429715099998</v>
      </c>
    </row>
    <row r="277" spans="1:4" x14ac:dyDescent="0.2">
      <c r="A277">
        <v>273</v>
      </c>
      <c r="B277">
        <v>89.476644754299997</v>
      </c>
      <c r="C277">
        <v>-347.065395266</v>
      </c>
      <c r="D277">
        <v>-257.58875051199999</v>
      </c>
    </row>
    <row r="278" spans="1:4" x14ac:dyDescent="0.2">
      <c r="A278">
        <v>274</v>
      </c>
      <c r="B278">
        <v>87.742831930099996</v>
      </c>
      <c r="C278">
        <v>-345.29731988600003</v>
      </c>
      <c r="D278">
        <v>-257.554487956</v>
      </c>
    </row>
    <row r="279" spans="1:4" x14ac:dyDescent="0.2">
      <c r="A279">
        <v>275</v>
      </c>
      <c r="B279">
        <v>88.715241078199995</v>
      </c>
      <c r="C279">
        <v>-347.53262530299997</v>
      </c>
      <c r="D279">
        <v>-258.81738422500001</v>
      </c>
    </row>
    <row r="280" spans="1:4" x14ac:dyDescent="0.2">
      <c r="A280">
        <v>276</v>
      </c>
      <c r="B280">
        <v>85.067050693200002</v>
      </c>
      <c r="C280">
        <v>-343.85848590900002</v>
      </c>
      <c r="D280">
        <v>-258.79143521600002</v>
      </c>
    </row>
    <row r="281" spans="1:4" x14ac:dyDescent="0.2">
      <c r="A281">
        <v>277</v>
      </c>
      <c r="B281">
        <v>78.942182183300005</v>
      </c>
      <c r="C281">
        <v>-336.92444132700001</v>
      </c>
      <c r="D281">
        <v>-257.98225914300002</v>
      </c>
    </row>
    <row r="282" spans="1:4" x14ac:dyDescent="0.2">
      <c r="A282">
        <v>278</v>
      </c>
      <c r="B282">
        <v>73.745219019000004</v>
      </c>
      <c r="C282">
        <v>-330.48332914600002</v>
      </c>
      <c r="D282">
        <v>-256.73811012700003</v>
      </c>
    </row>
    <row r="283" spans="1:4" x14ac:dyDescent="0.2">
      <c r="A283">
        <v>279</v>
      </c>
      <c r="B283">
        <v>83.042283342199994</v>
      </c>
      <c r="C283">
        <v>-340.57873413999999</v>
      </c>
      <c r="D283">
        <v>-257.53645079799998</v>
      </c>
    </row>
    <row r="284" spans="1:4" x14ac:dyDescent="0.2">
      <c r="A284">
        <v>280</v>
      </c>
      <c r="B284">
        <v>86.8574409358</v>
      </c>
      <c r="C284">
        <v>-344.423577362</v>
      </c>
      <c r="D284">
        <v>-257.56613642600001</v>
      </c>
    </row>
    <row r="285" spans="1:4" x14ac:dyDescent="0.2">
      <c r="A285">
        <v>281</v>
      </c>
      <c r="B285">
        <v>86.996462505099998</v>
      </c>
      <c r="C285">
        <v>-344.64718759599998</v>
      </c>
      <c r="D285">
        <v>-257.65072509100003</v>
      </c>
    </row>
    <row r="286" spans="1:4" x14ac:dyDescent="0.2">
      <c r="A286">
        <v>282</v>
      </c>
      <c r="B286">
        <v>88.1587840296</v>
      </c>
      <c r="C286">
        <v>-346.087311699</v>
      </c>
      <c r="D286">
        <v>-257.928527669</v>
      </c>
    </row>
    <row r="287" spans="1:4" x14ac:dyDescent="0.2">
      <c r="A287">
        <v>283</v>
      </c>
      <c r="B287">
        <v>86.235134787700005</v>
      </c>
      <c r="C287">
        <v>-344.29853624999998</v>
      </c>
      <c r="D287">
        <v>-258.063401462</v>
      </c>
    </row>
    <row r="288" spans="1:4" x14ac:dyDescent="0.2">
      <c r="A288">
        <v>284</v>
      </c>
      <c r="B288">
        <v>79.480888732300002</v>
      </c>
      <c r="C288">
        <v>-336.25335722800003</v>
      </c>
      <c r="D288">
        <v>-256.772468495</v>
      </c>
    </row>
    <row r="289" spans="1:4" x14ac:dyDescent="0.2">
      <c r="A289">
        <v>285</v>
      </c>
      <c r="B289">
        <v>81.511019752099998</v>
      </c>
      <c r="C289">
        <v>-338.61104516699999</v>
      </c>
      <c r="D289">
        <v>-257.100025415</v>
      </c>
    </row>
    <row r="290" spans="1:4" x14ac:dyDescent="0.2">
      <c r="A290">
        <v>286</v>
      </c>
      <c r="B290">
        <v>85.690946156300001</v>
      </c>
      <c r="C290">
        <v>-342.98991455999999</v>
      </c>
      <c r="D290">
        <v>-257.298968403</v>
      </c>
    </row>
    <row r="291" spans="1:4" x14ac:dyDescent="0.2">
      <c r="A291">
        <v>287</v>
      </c>
      <c r="B291">
        <v>83.376369706700004</v>
      </c>
      <c r="C291">
        <v>-340.86455203899999</v>
      </c>
      <c r="D291">
        <v>-257.48818233200001</v>
      </c>
    </row>
    <row r="292" spans="1:4" x14ac:dyDescent="0.2">
      <c r="A292">
        <v>288</v>
      </c>
      <c r="B292">
        <v>78.396805899100002</v>
      </c>
      <c r="C292">
        <v>-335.57397268800003</v>
      </c>
      <c r="D292">
        <v>-257.17716678900001</v>
      </c>
    </row>
    <row r="293" spans="1:4" x14ac:dyDescent="0.2">
      <c r="A293">
        <v>289</v>
      </c>
      <c r="B293">
        <v>82.4421921677</v>
      </c>
      <c r="C293">
        <v>-340.117558492</v>
      </c>
      <c r="D293">
        <v>-257.67536632500003</v>
      </c>
    </row>
    <row r="294" spans="1:4" x14ac:dyDescent="0.2">
      <c r="A294">
        <v>290</v>
      </c>
      <c r="B294">
        <v>89.315360440199996</v>
      </c>
      <c r="C294">
        <v>-347.68421431600001</v>
      </c>
      <c r="D294">
        <v>-258.368853876</v>
      </c>
    </row>
    <row r="295" spans="1:4" x14ac:dyDescent="0.2">
      <c r="A295">
        <v>291</v>
      </c>
      <c r="B295">
        <v>93.470545810299996</v>
      </c>
      <c r="C295">
        <v>-351.58879787199999</v>
      </c>
      <c r="D295">
        <v>-258.11825206200001</v>
      </c>
    </row>
    <row r="296" spans="1:4" x14ac:dyDescent="0.2">
      <c r="A296">
        <v>292</v>
      </c>
      <c r="B296">
        <v>95.754624252900001</v>
      </c>
      <c r="C296">
        <v>-354.320488915</v>
      </c>
      <c r="D296">
        <v>-258.56586466200002</v>
      </c>
    </row>
    <row r="297" spans="1:4" x14ac:dyDescent="0.2">
      <c r="A297">
        <v>293</v>
      </c>
      <c r="B297">
        <v>83.267451179099993</v>
      </c>
      <c r="C297">
        <v>-340.531140177</v>
      </c>
      <c r="D297">
        <v>-257.26368899800002</v>
      </c>
    </row>
    <row r="298" spans="1:4" x14ac:dyDescent="0.2">
      <c r="A298">
        <v>294</v>
      </c>
      <c r="B298">
        <v>81.090242183300006</v>
      </c>
      <c r="C298">
        <v>-337.29288770800002</v>
      </c>
      <c r="D298">
        <v>-256.20264552499998</v>
      </c>
    </row>
    <row r="299" spans="1:4" x14ac:dyDescent="0.2">
      <c r="A299">
        <v>295</v>
      </c>
      <c r="B299">
        <v>95.857029529800002</v>
      </c>
      <c r="C299">
        <v>-353.67794909999998</v>
      </c>
      <c r="D299">
        <v>-257.82091957</v>
      </c>
    </row>
    <row r="300" spans="1:4" x14ac:dyDescent="0.2">
      <c r="A300">
        <v>296</v>
      </c>
      <c r="B300">
        <v>93.364553137499996</v>
      </c>
      <c r="C300">
        <v>-350.12501633400001</v>
      </c>
      <c r="D300">
        <v>-256.76046319599999</v>
      </c>
    </row>
    <row r="301" spans="1:4" x14ac:dyDescent="0.2">
      <c r="A301">
        <v>297</v>
      </c>
      <c r="B301">
        <v>82.330791387299996</v>
      </c>
      <c r="C301">
        <v>-339.19231241799997</v>
      </c>
      <c r="D301">
        <v>-256.861521031</v>
      </c>
    </row>
    <row r="302" spans="1:4" x14ac:dyDescent="0.2">
      <c r="A302">
        <v>298</v>
      </c>
      <c r="B302">
        <v>80.167385150200005</v>
      </c>
      <c r="C302">
        <v>-337.37846736900002</v>
      </c>
      <c r="D302">
        <v>-257.21108221899999</v>
      </c>
    </row>
    <row r="303" spans="1:4" x14ac:dyDescent="0.2">
      <c r="A303">
        <v>299</v>
      </c>
      <c r="B303">
        <v>86.764634353199995</v>
      </c>
      <c r="C303">
        <v>-344.61323369299998</v>
      </c>
      <c r="D303">
        <v>-257.84859934000002</v>
      </c>
    </row>
    <row r="304" spans="1:4" x14ac:dyDescent="0.2">
      <c r="A304">
        <v>300</v>
      </c>
      <c r="B304">
        <v>86.398525855000003</v>
      </c>
      <c r="C304">
        <v>-343.99892955600001</v>
      </c>
      <c r="D304">
        <v>-257.600403701</v>
      </c>
    </row>
    <row r="305" spans="1:4" x14ac:dyDescent="0.2">
      <c r="A305">
        <v>301</v>
      </c>
      <c r="B305">
        <v>84.103184857200006</v>
      </c>
      <c r="C305">
        <v>-341.93046587999999</v>
      </c>
      <c r="D305">
        <v>-257.82728102300001</v>
      </c>
    </row>
    <row r="306" spans="1:4" x14ac:dyDescent="0.2">
      <c r="A306">
        <v>302</v>
      </c>
      <c r="B306">
        <v>81.096946117300007</v>
      </c>
      <c r="C306">
        <v>-339.36613934399998</v>
      </c>
      <c r="D306">
        <v>-258.26919322700002</v>
      </c>
    </row>
    <row r="307" spans="1:4" x14ac:dyDescent="0.2">
      <c r="A307">
        <v>303</v>
      </c>
      <c r="B307">
        <v>78.770898004700001</v>
      </c>
      <c r="C307">
        <v>-336.19471302300002</v>
      </c>
      <c r="D307">
        <v>-257.42381501800003</v>
      </c>
    </row>
    <row r="308" spans="1:4" x14ac:dyDescent="0.2">
      <c r="A308">
        <v>304</v>
      </c>
      <c r="B308">
        <v>79.480012704200007</v>
      </c>
      <c r="C308">
        <v>-337.35889314799999</v>
      </c>
      <c r="D308">
        <v>-257.878880444</v>
      </c>
    </row>
    <row r="309" spans="1:4" x14ac:dyDescent="0.2">
      <c r="A309">
        <v>305</v>
      </c>
      <c r="B309">
        <v>73.982884871099998</v>
      </c>
      <c r="C309">
        <v>-330.81954527900001</v>
      </c>
      <c r="D309">
        <v>-256.836660408</v>
      </c>
    </row>
    <row r="310" spans="1:4" x14ac:dyDescent="0.2">
      <c r="A310">
        <v>306</v>
      </c>
      <c r="B310">
        <v>76.376204881199996</v>
      </c>
      <c r="C310">
        <v>-333.10271374799999</v>
      </c>
      <c r="D310">
        <v>-256.72650886700001</v>
      </c>
    </row>
    <row r="311" spans="1:4" x14ac:dyDescent="0.2">
      <c r="A311">
        <v>307</v>
      </c>
      <c r="B311">
        <v>83.538446261000004</v>
      </c>
      <c r="C311">
        <v>-341.84073493699998</v>
      </c>
      <c r="D311">
        <v>-258.30228867599999</v>
      </c>
    </row>
    <row r="312" spans="1:4" x14ac:dyDescent="0.2">
      <c r="A312">
        <v>308</v>
      </c>
      <c r="B312">
        <v>80.531989934799995</v>
      </c>
      <c r="C312">
        <v>-338.59605924300001</v>
      </c>
      <c r="D312">
        <v>-258.06406930899999</v>
      </c>
    </row>
    <row r="313" spans="1:4" x14ac:dyDescent="0.2">
      <c r="A313">
        <v>309</v>
      </c>
      <c r="B313">
        <v>80.309717619200001</v>
      </c>
      <c r="C313">
        <v>-338.66561902500001</v>
      </c>
      <c r="D313">
        <v>-258.35590140599999</v>
      </c>
    </row>
    <row r="314" spans="1:4" x14ac:dyDescent="0.2">
      <c r="A314">
        <v>310</v>
      </c>
      <c r="B314">
        <v>82.242108433499993</v>
      </c>
      <c r="C314">
        <v>-340.127518409</v>
      </c>
      <c r="D314">
        <v>-257.88540997600001</v>
      </c>
    </row>
    <row r="315" spans="1:4" x14ac:dyDescent="0.2">
      <c r="A315">
        <v>311</v>
      </c>
      <c r="B315">
        <v>83.197952179599994</v>
      </c>
      <c r="C315">
        <v>-341.07245010100002</v>
      </c>
      <c r="D315">
        <v>-257.874497921</v>
      </c>
    </row>
    <row r="316" spans="1:4" x14ac:dyDescent="0.2">
      <c r="A316">
        <v>312</v>
      </c>
      <c r="B316">
        <v>85.699877251999993</v>
      </c>
      <c r="C316">
        <v>-344.82496122999999</v>
      </c>
      <c r="D316">
        <v>-259.12508397800002</v>
      </c>
    </row>
    <row r="317" spans="1:4" x14ac:dyDescent="0.2">
      <c r="A317">
        <v>313</v>
      </c>
      <c r="B317">
        <v>79.445677412999999</v>
      </c>
      <c r="C317">
        <v>-337.45723546300002</v>
      </c>
      <c r="D317">
        <v>-258.01155805000002</v>
      </c>
    </row>
    <row r="318" spans="1:4" x14ac:dyDescent="0.2">
      <c r="A318">
        <v>314</v>
      </c>
      <c r="B318">
        <v>84.219690458100004</v>
      </c>
      <c r="C318">
        <v>-342.61026879600001</v>
      </c>
      <c r="D318">
        <v>-258.39057833800001</v>
      </c>
    </row>
    <row r="319" spans="1:4" x14ac:dyDescent="0.2">
      <c r="A319">
        <v>315</v>
      </c>
      <c r="B319">
        <v>82.035426688699999</v>
      </c>
      <c r="C319">
        <v>-339.11551040699999</v>
      </c>
      <c r="D319">
        <v>-257.08008371800003</v>
      </c>
    </row>
    <row r="320" spans="1:4" x14ac:dyDescent="0.2">
      <c r="A320">
        <v>316</v>
      </c>
      <c r="B320">
        <v>82.141038990699997</v>
      </c>
      <c r="C320">
        <v>-339.73194217499997</v>
      </c>
      <c r="D320">
        <v>-257.59090318400001</v>
      </c>
    </row>
    <row r="321" spans="1:4" x14ac:dyDescent="0.2">
      <c r="A321">
        <v>317</v>
      </c>
      <c r="B321">
        <v>87.133805318499995</v>
      </c>
      <c r="C321">
        <v>-344.30515463900002</v>
      </c>
      <c r="D321">
        <v>-257.17134931999999</v>
      </c>
    </row>
    <row r="322" spans="1:4" x14ac:dyDescent="0.2">
      <c r="A322">
        <v>318</v>
      </c>
      <c r="B322">
        <v>90.395150612899997</v>
      </c>
      <c r="C322">
        <v>-348.907993417</v>
      </c>
      <c r="D322">
        <v>-258.512842804</v>
      </c>
    </row>
    <row r="323" spans="1:4" x14ac:dyDescent="0.2">
      <c r="A323">
        <v>319</v>
      </c>
      <c r="B323">
        <v>84.556835337999999</v>
      </c>
      <c r="C323">
        <v>-341.84383566399998</v>
      </c>
      <c r="D323">
        <v>-257.287000326</v>
      </c>
    </row>
    <row r="324" spans="1:4" x14ac:dyDescent="0.2">
      <c r="A324">
        <v>320</v>
      </c>
      <c r="B324">
        <v>83.966005468899994</v>
      </c>
      <c r="C324">
        <v>-341.59639158800002</v>
      </c>
      <c r="D324">
        <v>-257.63038611899998</v>
      </c>
    </row>
    <row r="325" spans="1:4" x14ac:dyDescent="0.2">
      <c r="A325">
        <v>321</v>
      </c>
      <c r="B325">
        <v>82.493542867900004</v>
      </c>
      <c r="C325">
        <v>-339.765070665</v>
      </c>
      <c r="D325">
        <v>-257.27152779699998</v>
      </c>
    </row>
    <row r="326" spans="1:4" x14ac:dyDescent="0.2">
      <c r="A326">
        <v>322</v>
      </c>
      <c r="B326">
        <v>81.214517737899996</v>
      </c>
      <c r="C326">
        <v>-338.371148339</v>
      </c>
      <c r="D326">
        <v>-257.15663060200001</v>
      </c>
    </row>
    <row r="327" spans="1:4" x14ac:dyDescent="0.2">
      <c r="A327">
        <v>323</v>
      </c>
      <c r="B327">
        <v>79.202479833500007</v>
      </c>
      <c r="C327">
        <v>-336.90562703799998</v>
      </c>
      <c r="D327">
        <v>-257.703147204</v>
      </c>
    </row>
    <row r="328" spans="1:4" x14ac:dyDescent="0.2">
      <c r="A328">
        <v>324</v>
      </c>
      <c r="B328">
        <v>75.0170796293</v>
      </c>
      <c r="C328">
        <v>-331.59797372000003</v>
      </c>
      <c r="D328">
        <v>-256.580894091</v>
      </c>
    </row>
    <row r="329" spans="1:4" x14ac:dyDescent="0.2">
      <c r="A329">
        <v>325</v>
      </c>
      <c r="B329">
        <v>80.4292082937</v>
      </c>
      <c r="C329">
        <v>-338.54379983000001</v>
      </c>
      <c r="D329">
        <v>-258.11459153599998</v>
      </c>
    </row>
    <row r="330" spans="1:4" x14ac:dyDescent="0.2">
      <c r="A330">
        <v>326</v>
      </c>
      <c r="B330">
        <v>82.972737789700005</v>
      </c>
      <c r="C330">
        <v>-340.87082630800001</v>
      </c>
      <c r="D330">
        <v>-257.89808851800001</v>
      </c>
    </row>
    <row r="331" spans="1:4" x14ac:dyDescent="0.2">
      <c r="A331">
        <v>327</v>
      </c>
      <c r="B331">
        <v>82.904448256400002</v>
      </c>
      <c r="C331">
        <v>-340.86354015199998</v>
      </c>
      <c r="D331">
        <v>-257.95909189600002</v>
      </c>
    </row>
    <row r="332" spans="1:4" x14ac:dyDescent="0.2">
      <c r="A332">
        <v>328</v>
      </c>
      <c r="B332">
        <v>78.941909754899996</v>
      </c>
      <c r="C332">
        <v>-335.84272042100002</v>
      </c>
      <c r="D332">
        <v>-256.90081066599998</v>
      </c>
    </row>
    <row r="333" spans="1:4" x14ac:dyDescent="0.2">
      <c r="A333">
        <v>329</v>
      </c>
      <c r="B333">
        <v>82.823682169199998</v>
      </c>
      <c r="C333">
        <v>-339.93783558299998</v>
      </c>
      <c r="D333">
        <v>-257.11415341399999</v>
      </c>
    </row>
    <row r="334" spans="1:4" x14ac:dyDescent="0.2">
      <c r="A334">
        <v>330</v>
      </c>
      <c r="B334">
        <v>89.928942264200003</v>
      </c>
      <c r="C334">
        <v>-347.28738892699999</v>
      </c>
      <c r="D334">
        <v>-257.358446663</v>
      </c>
    </row>
    <row r="335" spans="1:4" x14ac:dyDescent="0.2">
      <c r="A335">
        <v>331</v>
      </c>
      <c r="B335">
        <v>92.487039305300002</v>
      </c>
      <c r="C335">
        <v>-350.49437228300002</v>
      </c>
      <c r="D335">
        <v>-258.00733297800002</v>
      </c>
    </row>
    <row r="336" spans="1:4" x14ac:dyDescent="0.2">
      <c r="A336">
        <v>332</v>
      </c>
      <c r="B336">
        <v>87.128664211900002</v>
      </c>
      <c r="C336">
        <v>-344.20573293799998</v>
      </c>
      <c r="D336">
        <v>-257.07706872599999</v>
      </c>
    </row>
    <row r="337" spans="1:4" x14ac:dyDescent="0.2">
      <c r="A337">
        <v>333</v>
      </c>
      <c r="B337">
        <v>83.174719482300006</v>
      </c>
      <c r="C337">
        <v>-341.02198950600001</v>
      </c>
      <c r="D337">
        <v>-257.84727002400001</v>
      </c>
    </row>
    <row r="338" spans="1:4" x14ac:dyDescent="0.2">
      <c r="A338">
        <v>334</v>
      </c>
      <c r="B338">
        <v>83.037805941000002</v>
      </c>
      <c r="C338">
        <v>-341.18610923099999</v>
      </c>
      <c r="D338">
        <v>-258.14830329</v>
      </c>
    </row>
    <row r="339" spans="1:4" x14ac:dyDescent="0.2">
      <c r="A339">
        <v>335</v>
      </c>
      <c r="B339">
        <v>87.190102882700003</v>
      </c>
      <c r="C339">
        <v>-346.04252898800002</v>
      </c>
      <c r="D339">
        <v>-258.852426106</v>
      </c>
    </row>
    <row r="340" spans="1:4" x14ac:dyDescent="0.2">
      <c r="A340">
        <v>336</v>
      </c>
      <c r="B340">
        <v>88.534966413500001</v>
      </c>
      <c r="C340">
        <v>-347.26909054599997</v>
      </c>
      <c r="D340">
        <v>-258.73412413199998</v>
      </c>
    </row>
    <row r="341" spans="1:4" x14ac:dyDescent="0.2">
      <c r="A341">
        <v>337</v>
      </c>
      <c r="B341">
        <v>90.161465616800001</v>
      </c>
      <c r="C341">
        <v>-348.08918914499998</v>
      </c>
      <c r="D341">
        <v>-257.927723528</v>
      </c>
    </row>
    <row r="342" spans="1:4" x14ac:dyDescent="0.2">
      <c r="A342">
        <v>338</v>
      </c>
      <c r="B342">
        <v>86.908741502300003</v>
      </c>
      <c r="C342">
        <v>-344.83314546000003</v>
      </c>
      <c r="D342">
        <v>-257.92440395699998</v>
      </c>
    </row>
    <row r="343" spans="1:4" x14ac:dyDescent="0.2">
      <c r="A343">
        <v>339</v>
      </c>
      <c r="B343">
        <v>82.734508116399994</v>
      </c>
      <c r="C343">
        <v>-339.32658944000002</v>
      </c>
      <c r="D343">
        <v>-256.59208132399999</v>
      </c>
    </row>
    <row r="344" spans="1:4" x14ac:dyDescent="0.2">
      <c r="A344">
        <v>340</v>
      </c>
      <c r="B344">
        <v>84.948165803500004</v>
      </c>
      <c r="C344">
        <v>-343.30218630899998</v>
      </c>
      <c r="D344">
        <v>-258.35402050499999</v>
      </c>
    </row>
    <row r="345" spans="1:4" x14ac:dyDescent="0.2">
      <c r="A345">
        <v>341</v>
      </c>
      <c r="B345">
        <v>78.767217751499999</v>
      </c>
      <c r="C345">
        <v>-336.09834258400002</v>
      </c>
      <c r="D345">
        <v>-257.33112483299999</v>
      </c>
    </row>
    <row r="346" spans="1:4" x14ac:dyDescent="0.2">
      <c r="A346">
        <v>342</v>
      </c>
      <c r="B346">
        <v>77.893468316500005</v>
      </c>
      <c r="C346">
        <v>-335.68716228699998</v>
      </c>
      <c r="D346">
        <v>-257.79369397099998</v>
      </c>
    </row>
    <row r="347" spans="1:4" x14ac:dyDescent="0.2">
      <c r="A347">
        <v>343</v>
      </c>
      <c r="B347">
        <v>77.578366866799996</v>
      </c>
      <c r="C347">
        <v>-335.48670996200002</v>
      </c>
      <c r="D347">
        <v>-257.90834309600001</v>
      </c>
    </row>
    <row r="348" spans="1:4" x14ac:dyDescent="0.2">
      <c r="A348">
        <v>344</v>
      </c>
      <c r="B348">
        <v>76.438320296100002</v>
      </c>
      <c r="C348">
        <v>-335.201778913</v>
      </c>
      <c r="D348">
        <v>-258.76345861700003</v>
      </c>
    </row>
    <row r="349" spans="1:4" x14ac:dyDescent="0.2">
      <c r="A349">
        <v>345</v>
      </c>
      <c r="B349">
        <v>77.805773433400006</v>
      </c>
      <c r="C349">
        <v>-336.44059870199999</v>
      </c>
      <c r="D349">
        <v>-258.63482526899998</v>
      </c>
    </row>
    <row r="350" spans="1:4" x14ac:dyDescent="0.2">
      <c r="A350">
        <v>346</v>
      </c>
      <c r="B350">
        <v>78.919743526900007</v>
      </c>
      <c r="C350">
        <v>-336.737587959</v>
      </c>
      <c r="D350">
        <v>-257.817844433</v>
      </c>
    </row>
    <row r="351" spans="1:4" x14ac:dyDescent="0.2">
      <c r="A351">
        <v>347</v>
      </c>
      <c r="B351">
        <v>82.025574614199996</v>
      </c>
      <c r="C351">
        <v>-339.44517098</v>
      </c>
      <c r="D351">
        <v>-257.41959636600001</v>
      </c>
    </row>
    <row r="352" spans="1:4" x14ac:dyDescent="0.2">
      <c r="A352">
        <v>348</v>
      </c>
      <c r="B352">
        <v>85.046872630099998</v>
      </c>
      <c r="C352">
        <v>-343.45190588200001</v>
      </c>
      <c r="D352">
        <v>-258.40503325200001</v>
      </c>
    </row>
    <row r="353" spans="1:4" x14ac:dyDescent="0.2">
      <c r="A353">
        <v>349</v>
      </c>
      <c r="B353">
        <v>78.993075077</v>
      </c>
      <c r="C353">
        <v>-336.52089491599997</v>
      </c>
      <c r="D353">
        <v>-257.52781983900002</v>
      </c>
    </row>
    <row r="354" spans="1:4" x14ac:dyDescent="0.2">
      <c r="A354">
        <v>350</v>
      </c>
      <c r="B354">
        <v>82.825521077999994</v>
      </c>
      <c r="C354">
        <v>-340.39712658000002</v>
      </c>
      <c r="D354">
        <v>-257.57160550200001</v>
      </c>
    </row>
    <row r="355" spans="1:4" x14ac:dyDescent="0.2">
      <c r="A355">
        <v>351</v>
      </c>
      <c r="B355">
        <v>91.841551090199999</v>
      </c>
      <c r="C355">
        <v>-350.660511149</v>
      </c>
      <c r="D355">
        <v>-258.81896005900001</v>
      </c>
    </row>
    <row r="356" spans="1:4" x14ac:dyDescent="0.2">
      <c r="A356">
        <v>352</v>
      </c>
      <c r="B356">
        <v>89.287936718899999</v>
      </c>
      <c r="C356">
        <v>-346.79234196599998</v>
      </c>
      <c r="D356">
        <v>-257.50440524700002</v>
      </c>
    </row>
    <row r="357" spans="1:4" x14ac:dyDescent="0.2">
      <c r="A357">
        <v>353</v>
      </c>
      <c r="B357">
        <v>85.8723194003</v>
      </c>
      <c r="C357">
        <v>-343.774270672</v>
      </c>
      <c r="D357">
        <v>-257.90195127200002</v>
      </c>
    </row>
    <row r="358" spans="1:4" x14ac:dyDescent="0.2">
      <c r="A358">
        <v>354</v>
      </c>
      <c r="B358">
        <v>85.017722527700002</v>
      </c>
      <c r="C358">
        <v>-342.60016473299999</v>
      </c>
      <c r="D358">
        <v>-257.58244220500001</v>
      </c>
    </row>
    <row r="359" spans="1:4" x14ac:dyDescent="0.2">
      <c r="A359">
        <v>355</v>
      </c>
      <c r="B359">
        <v>85.885174332199995</v>
      </c>
      <c r="C359">
        <v>-342.93615442800001</v>
      </c>
      <c r="D359">
        <v>-257.05098009599999</v>
      </c>
    </row>
    <row r="360" spans="1:4" x14ac:dyDescent="0.2">
      <c r="A360">
        <v>356</v>
      </c>
      <c r="B360">
        <v>96.205389377700001</v>
      </c>
      <c r="C360">
        <v>-354.16226224500002</v>
      </c>
      <c r="D360">
        <v>-257.95687286700002</v>
      </c>
    </row>
    <row r="361" spans="1:4" x14ac:dyDescent="0.2">
      <c r="A361">
        <v>357</v>
      </c>
      <c r="B361">
        <v>100.305467999</v>
      </c>
      <c r="C361">
        <v>-358.51252927299998</v>
      </c>
      <c r="D361">
        <v>-258.20706127400001</v>
      </c>
    </row>
    <row r="362" spans="1:4" x14ac:dyDescent="0.2">
      <c r="A362">
        <v>358</v>
      </c>
      <c r="B362">
        <v>85.389962718700005</v>
      </c>
      <c r="C362">
        <v>-342.31159302899999</v>
      </c>
      <c r="D362">
        <v>-256.92163031000001</v>
      </c>
    </row>
    <row r="363" spans="1:4" x14ac:dyDescent="0.2">
      <c r="A363">
        <v>359</v>
      </c>
      <c r="B363">
        <v>75.223429589000006</v>
      </c>
      <c r="C363">
        <v>-331.40149334099999</v>
      </c>
      <c r="D363">
        <v>-256.17806375200001</v>
      </c>
    </row>
    <row r="364" spans="1:4" x14ac:dyDescent="0.2">
      <c r="A364">
        <v>360</v>
      </c>
      <c r="B364">
        <v>82.761714753500002</v>
      </c>
      <c r="C364">
        <v>-340.19704086600001</v>
      </c>
      <c r="D364">
        <v>-257.43532611199998</v>
      </c>
    </row>
    <row r="365" spans="1:4" x14ac:dyDescent="0.2">
      <c r="A365">
        <v>361</v>
      </c>
      <c r="B365">
        <v>87.881489770800002</v>
      </c>
      <c r="C365">
        <v>-344.392503181</v>
      </c>
      <c r="D365">
        <v>-256.51101340999998</v>
      </c>
    </row>
    <row r="366" spans="1:4" x14ac:dyDescent="0.2">
      <c r="A366">
        <v>362</v>
      </c>
      <c r="B366">
        <v>89.594228180800002</v>
      </c>
      <c r="C366">
        <v>-348.22499173099999</v>
      </c>
      <c r="D366">
        <v>-258.63076355099997</v>
      </c>
    </row>
    <row r="367" spans="1:4" x14ac:dyDescent="0.2">
      <c r="A367">
        <v>363</v>
      </c>
      <c r="B367">
        <v>82.472071238799998</v>
      </c>
      <c r="C367">
        <v>-338.42238559700002</v>
      </c>
      <c r="D367">
        <v>-255.95031435800001</v>
      </c>
    </row>
    <row r="368" spans="1:4" x14ac:dyDescent="0.2">
      <c r="A368">
        <v>364</v>
      </c>
      <c r="B368">
        <v>90.824080244100003</v>
      </c>
      <c r="C368">
        <v>-349.124953855</v>
      </c>
      <c r="D368">
        <v>-258.30087361</v>
      </c>
    </row>
    <row r="369" spans="1:4" x14ac:dyDescent="0.2">
      <c r="A369">
        <v>365</v>
      </c>
      <c r="B369">
        <v>92.394696688899998</v>
      </c>
      <c r="C369">
        <v>-350.31259447799999</v>
      </c>
      <c r="D369">
        <v>-257.91789778899999</v>
      </c>
    </row>
    <row r="370" spans="1:4" x14ac:dyDescent="0.2">
      <c r="A370">
        <v>366</v>
      </c>
      <c r="B370">
        <v>87.481418725300003</v>
      </c>
      <c r="C370">
        <v>-345.27940645899997</v>
      </c>
      <c r="D370">
        <v>-257.79798773300001</v>
      </c>
    </row>
    <row r="371" spans="1:4" x14ac:dyDescent="0.2">
      <c r="A371">
        <v>367</v>
      </c>
      <c r="B371">
        <v>85.315369931600003</v>
      </c>
      <c r="C371">
        <v>-343.063914888</v>
      </c>
      <c r="D371">
        <v>-257.74854495599999</v>
      </c>
    </row>
    <row r="372" spans="1:4" x14ac:dyDescent="0.2">
      <c r="A372">
        <v>368</v>
      </c>
      <c r="B372">
        <v>87.873113872900007</v>
      </c>
      <c r="C372">
        <v>-345.82794174100002</v>
      </c>
      <c r="D372">
        <v>-257.954827868</v>
      </c>
    </row>
    <row r="373" spans="1:4" x14ac:dyDescent="0.2">
      <c r="A373">
        <v>369</v>
      </c>
      <c r="B373">
        <v>89.534310154699995</v>
      </c>
      <c r="C373">
        <v>-346.92038528900002</v>
      </c>
      <c r="D373">
        <v>-257.38607513400001</v>
      </c>
    </row>
    <row r="374" spans="1:4" x14ac:dyDescent="0.2">
      <c r="A374">
        <v>370</v>
      </c>
      <c r="B374">
        <v>85.2868652983</v>
      </c>
      <c r="C374">
        <v>-342.88770951999999</v>
      </c>
      <c r="D374">
        <v>-257.60084422099999</v>
      </c>
    </row>
    <row r="375" spans="1:4" x14ac:dyDescent="0.2">
      <c r="A375">
        <v>371</v>
      </c>
      <c r="B375">
        <v>78.394391456899996</v>
      </c>
      <c r="C375">
        <v>-334.98020528000001</v>
      </c>
      <c r="D375">
        <v>-256.58581382300002</v>
      </c>
    </row>
    <row r="376" spans="1:4" x14ac:dyDescent="0.2">
      <c r="A376">
        <v>372</v>
      </c>
      <c r="B376">
        <v>84.756464827900004</v>
      </c>
      <c r="C376">
        <v>-342.19808514900001</v>
      </c>
      <c r="D376">
        <v>-257.44162032100002</v>
      </c>
    </row>
    <row r="377" spans="1:4" x14ac:dyDescent="0.2">
      <c r="A377">
        <v>373</v>
      </c>
      <c r="B377">
        <v>86.481305826300002</v>
      </c>
      <c r="C377">
        <v>-344.48588579800003</v>
      </c>
      <c r="D377">
        <v>-258.004579971</v>
      </c>
    </row>
    <row r="378" spans="1:4" x14ac:dyDescent="0.2">
      <c r="A378">
        <v>374</v>
      </c>
      <c r="B378">
        <v>77.7644583565</v>
      </c>
      <c r="C378">
        <v>-334.52428197699999</v>
      </c>
      <c r="D378">
        <v>-256.75982362000002</v>
      </c>
    </row>
    <row r="379" spans="1:4" x14ac:dyDescent="0.2">
      <c r="A379">
        <v>375</v>
      </c>
      <c r="B379">
        <v>77.785505370999999</v>
      </c>
      <c r="C379">
        <v>-335.82129029599997</v>
      </c>
      <c r="D379">
        <v>-258.03578492499997</v>
      </c>
    </row>
    <row r="380" spans="1:4" x14ac:dyDescent="0.2">
      <c r="A380">
        <v>376</v>
      </c>
      <c r="B380">
        <v>79.298036107300007</v>
      </c>
      <c r="C380">
        <v>-337.05329448600003</v>
      </c>
      <c r="D380">
        <v>-257.755258379</v>
      </c>
    </row>
    <row r="381" spans="1:4" x14ac:dyDescent="0.2">
      <c r="A381">
        <v>377</v>
      </c>
      <c r="B381">
        <v>87.752413284100001</v>
      </c>
      <c r="C381">
        <v>-346.11553699900003</v>
      </c>
      <c r="D381">
        <v>-258.36312371499997</v>
      </c>
    </row>
    <row r="382" spans="1:4" x14ac:dyDescent="0.2">
      <c r="A382">
        <v>378</v>
      </c>
      <c r="B382">
        <v>87.269208641700004</v>
      </c>
      <c r="C382">
        <v>-345.18719351800002</v>
      </c>
      <c r="D382">
        <v>-257.91798487699998</v>
      </c>
    </row>
    <row r="383" spans="1:4" x14ac:dyDescent="0.2">
      <c r="A383">
        <v>379</v>
      </c>
      <c r="B383">
        <v>81.982300284199994</v>
      </c>
      <c r="C383">
        <v>-339.05431828100001</v>
      </c>
      <c r="D383">
        <v>-257.072017996</v>
      </c>
    </row>
    <row r="384" spans="1:4" x14ac:dyDescent="0.2">
      <c r="A384">
        <v>380</v>
      </c>
      <c r="B384">
        <v>82.536424442200001</v>
      </c>
      <c r="C384">
        <v>-340.37897193600003</v>
      </c>
      <c r="D384">
        <v>-257.84254749399997</v>
      </c>
    </row>
    <row r="385" spans="1:4" x14ac:dyDescent="0.2">
      <c r="A385">
        <v>381</v>
      </c>
      <c r="B385">
        <v>79.831241731000006</v>
      </c>
      <c r="C385">
        <v>-337.05792938600001</v>
      </c>
      <c r="D385">
        <v>-257.22668765499998</v>
      </c>
    </row>
    <row r="386" spans="1:4" x14ac:dyDescent="0.2">
      <c r="A386">
        <v>382</v>
      </c>
      <c r="B386">
        <v>87.005720793199998</v>
      </c>
      <c r="C386">
        <v>-344.59377331500002</v>
      </c>
      <c r="D386">
        <v>-257.588052522</v>
      </c>
    </row>
    <row r="387" spans="1:4" x14ac:dyDescent="0.2">
      <c r="A387">
        <v>383</v>
      </c>
      <c r="B387">
        <v>94.943676419499994</v>
      </c>
      <c r="C387">
        <v>-353.31556524799998</v>
      </c>
      <c r="D387">
        <v>-258.371888829</v>
      </c>
    </row>
    <row r="388" spans="1:4" x14ac:dyDescent="0.2">
      <c r="A388">
        <v>384</v>
      </c>
      <c r="B388">
        <v>89.739936906799997</v>
      </c>
      <c r="C388">
        <v>-347.54489604999998</v>
      </c>
      <c r="D388">
        <v>-257.80495914300002</v>
      </c>
    </row>
    <row r="389" spans="1:4" x14ac:dyDescent="0.2">
      <c r="A389">
        <v>385</v>
      </c>
      <c r="B389">
        <v>83.2586663939</v>
      </c>
      <c r="C389">
        <v>-340.10530955199999</v>
      </c>
      <c r="D389">
        <v>-256.84664315800001</v>
      </c>
    </row>
    <row r="390" spans="1:4" x14ac:dyDescent="0.2">
      <c r="A390">
        <v>386</v>
      </c>
      <c r="B390">
        <v>92.505564584499993</v>
      </c>
      <c r="C390">
        <v>-350.490965872</v>
      </c>
      <c r="D390">
        <v>-257.98540128799999</v>
      </c>
    </row>
    <row r="391" spans="1:4" x14ac:dyDescent="0.2">
      <c r="A391">
        <v>387</v>
      </c>
      <c r="B391">
        <v>94.447649942599995</v>
      </c>
      <c r="C391">
        <v>-352.61858116899998</v>
      </c>
      <c r="D391">
        <v>-258.17093122599999</v>
      </c>
    </row>
    <row r="392" spans="1:4" x14ac:dyDescent="0.2">
      <c r="A392">
        <v>388</v>
      </c>
      <c r="B392">
        <v>85.233883637999995</v>
      </c>
      <c r="C392">
        <v>-342.59224065500001</v>
      </c>
      <c r="D392">
        <v>-257.358357017</v>
      </c>
    </row>
    <row r="393" spans="1:4" x14ac:dyDescent="0.2">
      <c r="A393">
        <v>389</v>
      </c>
      <c r="B393">
        <v>79.458102108999995</v>
      </c>
      <c r="C393">
        <v>-336.87531668700001</v>
      </c>
      <c r="D393">
        <v>-257.41721457800003</v>
      </c>
    </row>
    <row r="394" spans="1:4" x14ac:dyDescent="0.2">
      <c r="A394">
        <v>390</v>
      </c>
      <c r="B394">
        <v>82.524622812100006</v>
      </c>
      <c r="C394">
        <v>-339.98246695300003</v>
      </c>
      <c r="D394">
        <v>-257.45784414000002</v>
      </c>
    </row>
    <row r="395" spans="1:4" x14ac:dyDescent="0.2">
      <c r="A395">
        <v>391</v>
      </c>
      <c r="B395">
        <v>94.087936064900006</v>
      </c>
      <c r="C395">
        <v>-351.78646624599997</v>
      </c>
      <c r="D395">
        <v>-257.69853018200001</v>
      </c>
    </row>
    <row r="396" spans="1:4" x14ac:dyDescent="0.2">
      <c r="A396">
        <v>392</v>
      </c>
      <c r="B396">
        <v>105.231353653</v>
      </c>
      <c r="C396">
        <v>-363.340111659</v>
      </c>
      <c r="D396">
        <v>-258.10875800500003</v>
      </c>
    </row>
    <row r="397" spans="1:4" x14ac:dyDescent="0.2">
      <c r="A397">
        <v>393</v>
      </c>
      <c r="B397">
        <v>103.44626033199999</v>
      </c>
      <c r="C397">
        <v>-361.77895771599998</v>
      </c>
      <c r="D397">
        <v>-258.33269738500002</v>
      </c>
    </row>
    <row r="398" spans="1:4" x14ac:dyDescent="0.2">
      <c r="A398">
        <v>394</v>
      </c>
      <c r="B398">
        <v>91.290801767600001</v>
      </c>
      <c r="C398">
        <v>-348.64048179000002</v>
      </c>
      <c r="D398">
        <v>-257.34968002300002</v>
      </c>
    </row>
    <row r="399" spans="1:4" x14ac:dyDescent="0.2">
      <c r="A399">
        <v>395</v>
      </c>
      <c r="B399">
        <v>89.444454371999996</v>
      </c>
      <c r="C399">
        <v>-347.15794654899997</v>
      </c>
      <c r="D399">
        <v>-257.71349217699998</v>
      </c>
    </row>
    <row r="400" spans="1:4" x14ac:dyDescent="0.2">
      <c r="A400">
        <v>396</v>
      </c>
      <c r="B400">
        <v>91.990818197799996</v>
      </c>
      <c r="C400">
        <v>-350.068406966</v>
      </c>
      <c r="D400">
        <v>-258.07758876899999</v>
      </c>
    </row>
    <row r="401" spans="1:4" x14ac:dyDescent="0.2">
      <c r="A401">
        <v>397</v>
      </c>
      <c r="B401">
        <v>88.579806530499994</v>
      </c>
      <c r="C401">
        <v>-346.34742489299998</v>
      </c>
      <c r="D401">
        <v>-257.76761836200001</v>
      </c>
    </row>
    <row r="402" spans="1:4" x14ac:dyDescent="0.2">
      <c r="A402">
        <v>398</v>
      </c>
      <c r="B402">
        <v>85.138898936900006</v>
      </c>
      <c r="C402">
        <v>-342.662930088</v>
      </c>
      <c r="D402">
        <v>-257.52403115099997</v>
      </c>
    </row>
    <row r="403" spans="1:4" x14ac:dyDescent="0.2">
      <c r="A403">
        <v>399</v>
      </c>
      <c r="B403">
        <v>87.929774658900001</v>
      </c>
      <c r="C403">
        <v>-345.77368277400001</v>
      </c>
      <c r="D403">
        <v>-257.84390811499998</v>
      </c>
    </row>
    <row r="404" spans="1:4" x14ac:dyDescent="0.2">
      <c r="A404">
        <v>400</v>
      </c>
      <c r="B404">
        <v>85.525830397500002</v>
      </c>
      <c r="C404">
        <v>-341.88190919800002</v>
      </c>
      <c r="D404">
        <v>-256.35607880100002</v>
      </c>
    </row>
    <row r="405" spans="1:4" x14ac:dyDescent="0.2">
      <c r="A405">
        <v>401</v>
      </c>
      <c r="B405">
        <v>88.638995703199996</v>
      </c>
      <c r="C405">
        <v>-345.93316470799999</v>
      </c>
      <c r="D405">
        <v>-257.29416900400003</v>
      </c>
    </row>
    <row r="406" spans="1:4" x14ac:dyDescent="0.2">
      <c r="A406">
        <v>402</v>
      </c>
      <c r="B406">
        <v>85.111854407400003</v>
      </c>
      <c r="C406">
        <v>-341.64958017599997</v>
      </c>
      <c r="D406">
        <v>-256.53772576900002</v>
      </c>
    </row>
    <row r="407" spans="1:4" x14ac:dyDescent="0.2">
      <c r="A407">
        <v>403</v>
      </c>
      <c r="B407">
        <v>83.252599270600001</v>
      </c>
      <c r="C407">
        <v>-339.06017912200002</v>
      </c>
      <c r="D407">
        <v>-255.80757985100001</v>
      </c>
    </row>
    <row r="408" spans="1:4" x14ac:dyDescent="0.2">
      <c r="A408">
        <v>404</v>
      </c>
      <c r="B408">
        <v>88.241487937599999</v>
      </c>
      <c r="C408">
        <v>-346.48462135599999</v>
      </c>
      <c r="D408">
        <v>-258.24313341800001</v>
      </c>
    </row>
    <row r="409" spans="1:4" x14ac:dyDescent="0.2">
      <c r="A409">
        <v>405</v>
      </c>
      <c r="B409">
        <v>88.980963148900003</v>
      </c>
      <c r="C409">
        <v>-346.74157390800002</v>
      </c>
      <c r="D409">
        <v>-257.76061075899997</v>
      </c>
    </row>
    <row r="410" spans="1:4" x14ac:dyDescent="0.2">
      <c r="A410">
        <v>406</v>
      </c>
      <c r="B410">
        <v>90.672118991800005</v>
      </c>
      <c r="C410">
        <v>-348.82548698300002</v>
      </c>
      <c r="D410">
        <v>-258.15336799099998</v>
      </c>
    </row>
    <row r="411" spans="1:4" x14ac:dyDescent="0.2">
      <c r="A411">
        <v>407</v>
      </c>
      <c r="B411">
        <v>83.110497727400002</v>
      </c>
      <c r="C411">
        <v>-339.54871838899999</v>
      </c>
      <c r="D411">
        <v>-256.438220661</v>
      </c>
    </row>
    <row r="412" spans="1:4" x14ac:dyDescent="0.2">
      <c r="A412">
        <v>408</v>
      </c>
      <c r="B412">
        <v>87.842847383299997</v>
      </c>
      <c r="C412">
        <v>-345.16917568399998</v>
      </c>
      <c r="D412">
        <v>-257.3263283</v>
      </c>
    </row>
    <row r="413" spans="1:4" x14ac:dyDescent="0.2">
      <c r="A413">
        <v>409</v>
      </c>
      <c r="B413">
        <v>91.383809853000002</v>
      </c>
      <c r="C413">
        <v>-348.72368002899998</v>
      </c>
      <c r="D413">
        <v>-257.33987017599998</v>
      </c>
    </row>
    <row r="414" spans="1:4" x14ac:dyDescent="0.2">
      <c r="A414">
        <v>410</v>
      </c>
      <c r="B414">
        <v>93.151968530900007</v>
      </c>
      <c r="C414">
        <v>-350.34792227000003</v>
      </c>
      <c r="D414">
        <v>-257.195953739</v>
      </c>
    </row>
    <row r="415" spans="1:4" x14ac:dyDescent="0.2">
      <c r="A415">
        <v>411</v>
      </c>
      <c r="B415">
        <v>95.076951279599996</v>
      </c>
      <c r="C415">
        <v>-352.941857207</v>
      </c>
      <c r="D415">
        <v>-257.864905927</v>
      </c>
    </row>
    <row r="416" spans="1:4" x14ac:dyDescent="0.2">
      <c r="A416">
        <v>412</v>
      </c>
      <c r="B416">
        <v>90.437891799900001</v>
      </c>
      <c r="C416">
        <v>-348.02797441600001</v>
      </c>
      <c r="D416">
        <v>-257.59008261700001</v>
      </c>
    </row>
    <row r="417" spans="1:4" x14ac:dyDescent="0.2">
      <c r="A417">
        <v>413</v>
      </c>
      <c r="B417">
        <v>88.040789588600006</v>
      </c>
      <c r="C417">
        <v>-345.38325468199997</v>
      </c>
      <c r="D417">
        <v>-257.34246509299999</v>
      </c>
    </row>
    <row r="418" spans="1:4" x14ac:dyDescent="0.2">
      <c r="A418">
        <v>414</v>
      </c>
      <c r="B418">
        <v>89.039304094299993</v>
      </c>
      <c r="C418">
        <v>-346.42547049500001</v>
      </c>
      <c r="D418">
        <v>-257.38616640100003</v>
      </c>
    </row>
    <row r="419" spans="1:4" x14ac:dyDescent="0.2">
      <c r="A419">
        <v>415</v>
      </c>
      <c r="B419">
        <v>86.1187357206</v>
      </c>
      <c r="C419">
        <v>-343.58098937800003</v>
      </c>
      <c r="D419">
        <v>-257.46225365700002</v>
      </c>
    </row>
    <row r="420" spans="1:4" x14ac:dyDescent="0.2">
      <c r="A420">
        <v>416</v>
      </c>
      <c r="B420">
        <v>82.018168173500001</v>
      </c>
      <c r="C420">
        <v>-339.895175666</v>
      </c>
      <c r="D420">
        <v>-257.87700749300001</v>
      </c>
    </row>
    <row r="421" spans="1:4" x14ac:dyDescent="0.2">
      <c r="A421">
        <v>417</v>
      </c>
      <c r="B421">
        <v>80.650431645699996</v>
      </c>
      <c r="C421">
        <v>-337.495531744</v>
      </c>
      <c r="D421">
        <v>-256.84510009899998</v>
      </c>
    </row>
    <row r="422" spans="1:4" x14ac:dyDescent="0.2">
      <c r="A422">
        <v>418</v>
      </c>
      <c r="B422">
        <v>83.515625693700002</v>
      </c>
      <c r="C422">
        <v>-340.02631569099998</v>
      </c>
      <c r="D422">
        <v>-256.51068999699999</v>
      </c>
    </row>
    <row r="423" spans="1:4" x14ac:dyDescent="0.2">
      <c r="A423">
        <v>419</v>
      </c>
      <c r="B423">
        <v>90.3272526529</v>
      </c>
      <c r="C423">
        <v>-348.48635106500001</v>
      </c>
      <c r="D423">
        <v>-258.15909841199999</v>
      </c>
    </row>
    <row r="424" spans="1:4" x14ac:dyDescent="0.2">
      <c r="A424">
        <v>420</v>
      </c>
      <c r="B424">
        <v>84.692010655600001</v>
      </c>
      <c r="C424">
        <v>-342.34133569900001</v>
      </c>
      <c r="D424">
        <v>-257.64932504400002</v>
      </c>
    </row>
    <row r="425" spans="1:4" x14ac:dyDescent="0.2">
      <c r="A425">
        <v>421</v>
      </c>
      <c r="B425">
        <v>82.023903885600006</v>
      </c>
      <c r="C425">
        <v>-339.87912242200002</v>
      </c>
      <c r="D425">
        <v>-257.855218536</v>
      </c>
    </row>
    <row r="426" spans="1:4" x14ac:dyDescent="0.2">
      <c r="A426">
        <v>422</v>
      </c>
      <c r="B426">
        <v>86.430742645699993</v>
      </c>
      <c r="C426">
        <v>-344.63308017200001</v>
      </c>
      <c r="D426">
        <v>-258.202337527</v>
      </c>
    </row>
    <row r="427" spans="1:4" x14ac:dyDescent="0.2">
      <c r="A427">
        <v>423</v>
      </c>
      <c r="B427">
        <v>88.937658141499995</v>
      </c>
      <c r="C427">
        <v>-347.42999255299998</v>
      </c>
      <c r="D427">
        <v>-258.49233441199999</v>
      </c>
    </row>
    <row r="428" spans="1:4" x14ac:dyDescent="0.2">
      <c r="A428">
        <v>424</v>
      </c>
      <c r="B428">
        <v>88.522252442999999</v>
      </c>
      <c r="C428">
        <v>-346.68322298999999</v>
      </c>
      <c r="D428">
        <v>-258.16097054699998</v>
      </c>
    </row>
    <row r="429" spans="1:4" x14ac:dyDescent="0.2">
      <c r="A429">
        <v>425</v>
      </c>
      <c r="B429">
        <v>86.404497261900005</v>
      </c>
      <c r="C429">
        <v>-344.62583745699999</v>
      </c>
      <c r="D429">
        <v>-258.22134019499998</v>
      </c>
    </row>
    <row r="430" spans="1:4" x14ac:dyDescent="0.2">
      <c r="A430">
        <v>426</v>
      </c>
      <c r="B430">
        <v>88.167789394699994</v>
      </c>
      <c r="C430">
        <v>-346.49554378400001</v>
      </c>
      <c r="D430">
        <v>-258.32775439</v>
      </c>
    </row>
    <row r="431" spans="1:4" x14ac:dyDescent="0.2">
      <c r="A431">
        <v>427</v>
      </c>
      <c r="B431">
        <v>84.288502246799993</v>
      </c>
      <c r="C431">
        <v>-341.88984344400001</v>
      </c>
      <c r="D431">
        <v>-257.60134119700001</v>
      </c>
    </row>
    <row r="432" spans="1:4" x14ac:dyDescent="0.2">
      <c r="A432">
        <v>428</v>
      </c>
      <c r="B432">
        <v>80.5664264941</v>
      </c>
      <c r="C432">
        <v>-338.17569337800001</v>
      </c>
      <c r="D432">
        <v>-257.60926688299998</v>
      </c>
    </row>
    <row r="433" spans="1:4" x14ac:dyDescent="0.2">
      <c r="A433">
        <v>429</v>
      </c>
      <c r="B433">
        <v>82.4185116827</v>
      </c>
      <c r="C433">
        <v>-340.33085882799998</v>
      </c>
      <c r="D433">
        <v>-257.91234714500001</v>
      </c>
    </row>
    <row r="434" spans="1:4" x14ac:dyDescent="0.2">
      <c r="A434">
        <v>430</v>
      </c>
      <c r="B434">
        <v>84.682879326399998</v>
      </c>
      <c r="C434">
        <v>-342.36092043799999</v>
      </c>
      <c r="D434">
        <v>-257.67804111200002</v>
      </c>
    </row>
    <row r="435" spans="1:4" x14ac:dyDescent="0.2">
      <c r="A435">
        <v>431</v>
      </c>
      <c r="B435">
        <v>85.235921968200003</v>
      </c>
      <c r="C435">
        <v>-343.04539739900002</v>
      </c>
      <c r="D435">
        <v>-257.80947543100001</v>
      </c>
    </row>
    <row r="436" spans="1:4" x14ac:dyDescent="0.2">
      <c r="A436">
        <v>432</v>
      </c>
      <c r="B436">
        <v>86.468532091599997</v>
      </c>
      <c r="C436">
        <v>-343.85230048</v>
      </c>
      <c r="D436">
        <v>-257.38376838900001</v>
      </c>
    </row>
    <row r="437" spans="1:4" x14ac:dyDescent="0.2">
      <c r="A437">
        <v>433</v>
      </c>
      <c r="B437">
        <v>93.354968657399994</v>
      </c>
      <c r="C437">
        <v>-351.115647142</v>
      </c>
      <c r="D437">
        <v>-257.76067848500003</v>
      </c>
    </row>
    <row r="438" spans="1:4" x14ac:dyDescent="0.2">
      <c r="A438">
        <v>434</v>
      </c>
      <c r="B438">
        <v>93.108866672000005</v>
      </c>
      <c r="C438">
        <v>-350.87367507200003</v>
      </c>
      <c r="D438">
        <v>-257.76480839999999</v>
      </c>
    </row>
    <row r="439" spans="1:4" x14ac:dyDescent="0.2">
      <c r="A439">
        <v>435</v>
      </c>
      <c r="B439">
        <v>91.078003189900002</v>
      </c>
      <c r="C439">
        <v>-348.45312844799997</v>
      </c>
      <c r="D439">
        <v>-257.37512525800003</v>
      </c>
    </row>
    <row r="440" spans="1:4" x14ac:dyDescent="0.2">
      <c r="A440">
        <v>436</v>
      </c>
      <c r="B440">
        <v>94.406580680100006</v>
      </c>
      <c r="C440">
        <v>-352.431958716</v>
      </c>
      <c r="D440">
        <v>-258.02537803600001</v>
      </c>
    </row>
    <row r="441" spans="1:4" x14ac:dyDescent="0.2">
      <c r="A441">
        <v>437</v>
      </c>
      <c r="B441">
        <v>96.0978035893</v>
      </c>
      <c r="C441">
        <v>-354.52401603999999</v>
      </c>
      <c r="D441">
        <v>-258.42621245100003</v>
      </c>
    </row>
    <row r="442" spans="1:4" x14ac:dyDescent="0.2">
      <c r="A442">
        <v>438</v>
      </c>
      <c r="B442">
        <v>91.395590025399997</v>
      </c>
      <c r="C442">
        <v>-349.48602862199999</v>
      </c>
      <c r="D442">
        <v>-258.090438597</v>
      </c>
    </row>
    <row r="443" spans="1:4" x14ac:dyDescent="0.2">
      <c r="A443">
        <v>439</v>
      </c>
      <c r="B443">
        <v>85.471685331700002</v>
      </c>
      <c r="C443">
        <v>-342.94282357200001</v>
      </c>
      <c r="D443">
        <v>-257.47113824100001</v>
      </c>
    </row>
    <row r="444" spans="1:4" x14ac:dyDescent="0.2">
      <c r="A444">
        <v>440</v>
      </c>
      <c r="B444">
        <v>82.122288884599996</v>
      </c>
      <c r="C444">
        <v>-338.46901331599997</v>
      </c>
      <c r="D444">
        <v>-256.34672443099998</v>
      </c>
    </row>
    <row r="445" spans="1:4" x14ac:dyDescent="0.2">
      <c r="A445">
        <v>441</v>
      </c>
      <c r="B445">
        <v>85.267805315499999</v>
      </c>
      <c r="C445">
        <v>-343.07701640900001</v>
      </c>
      <c r="D445">
        <v>-257.80921109399998</v>
      </c>
    </row>
    <row r="446" spans="1:4" x14ac:dyDescent="0.2">
      <c r="A446">
        <v>442</v>
      </c>
      <c r="B446">
        <v>81.852230701400003</v>
      </c>
      <c r="C446">
        <v>-338.82018034499998</v>
      </c>
      <c r="D446">
        <v>-256.96794964399999</v>
      </c>
    </row>
    <row r="447" spans="1:4" x14ac:dyDescent="0.2">
      <c r="A447">
        <v>443</v>
      </c>
      <c r="B447">
        <v>86.116652327899999</v>
      </c>
      <c r="C447">
        <v>-343.99352999299998</v>
      </c>
      <c r="D447">
        <v>-257.87687766599998</v>
      </c>
    </row>
    <row r="448" spans="1:4" x14ac:dyDescent="0.2">
      <c r="A448">
        <v>444</v>
      </c>
      <c r="B448">
        <v>86.466510413799995</v>
      </c>
      <c r="C448">
        <v>-343.366665238</v>
      </c>
      <c r="D448">
        <v>-256.90015482400003</v>
      </c>
    </row>
    <row r="449" spans="1:4" x14ac:dyDescent="0.2">
      <c r="A449">
        <v>445</v>
      </c>
      <c r="B449">
        <v>88.076631709500006</v>
      </c>
      <c r="C449">
        <v>-345.31536318600001</v>
      </c>
      <c r="D449">
        <v>-257.238731476</v>
      </c>
    </row>
    <row r="450" spans="1:4" x14ac:dyDescent="0.2">
      <c r="A450">
        <v>446</v>
      </c>
      <c r="B450">
        <v>92.473991658700001</v>
      </c>
      <c r="C450">
        <v>-350.47923384000001</v>
      </c>
      <c r="D450">
        <v>-258.00524218100003</v>
      </c>
    </row>
    <row r="451" spans="1:4" x14ac:dyDescent="0.2">
      <c r="A451">
        <v>447</v>
      </c>
      <c r="B451">
        <v>90.159840360000004</v>
      </c>
      <c r="C451">
        <v>-347.08786864899997</v>
      </c>
      <c r="D451">
        <v>-256.928028289</v>
      </c>
    </row>
    <row r="452" spans="1:4" x14ac:dyDescent="0.2">
      <c r="A452">
        <v>448</v>
      </c>
      <c r="B452">
        <v>92.822438756300002</v>
      </c>
      <c r="C452">
        <v>-349.82404981799999</v>
      </c>
      <c r="D452">
        <v>-257.00161106199999</v>
      </c>
    </row>
    <row r="453" spans="1:4" x14ac:dyDescent="0.2">
      <c r="A453">
        <v>449</v>
      </c>
      <c r="B453">
        <v>97.531808528200003</v>
      </c>
      <c r="C453">
        <v>-355.43983353200002</v>
      </c>
      <c r="D453">
        <v>-257.90802500299998</v>
      </c>
    </row>
    <row r="454" spans="1:4" x14ac:dyDescent="0.2">
      <c r="A454">
        <v>450</v>
      </c>
      <c r="B454">
        <v>89.632490231099993</v>
      </c>
      <c r="C454">
        <v>-346.55713694600001</v>
      </c>
      <c r="D454">
        <v>-256.92464671499999</v>
      </c>
    </row>
    <row r="455" spans="1:4" x14ac:dyDescent="0.2">
      <c r="A455">
        <v>451</v>
      </c>
      <c r="B455">
        <v>84.363633364699993</v>
      </c>
      <c r="C455">
        <v>-341.47716799699998</v>
      </c>
      <c r="D455">
        <v>-257.11353463199998</v>
      </c>
    </row>
    <row r="456" spans="1:4" x14ac:dyDescent="0.2">
      <c r="A456">
        <v>452</v>
      </c>
      <c r="B456">
        <v>81.074610873500006</v>
      </c>
      <c r="C456">
        <v>-337.79306744199999</v>
      </c>
      <c r="D456">
        <v>-256.71845656900001</v>
      </c>
    </row>
    <row r="457" spans="1:4" x14ac:dyDescent="0.2">
      <c r="A457">
        <v>453</v>
      </c>
      <c r="B457">
        <v>84.939906126099999</v>
      </c>
      <c r="C457">
        <v>-342.581200448</v>
      </c>
      <c r="D457">
        <v>-257.64129432200002</v>
      </c>
    </row>
    <row r="458" spans="1:4" x14ac:dyDescent="0.2">
      <c r="A458">
        <v>454</v>
      </c>
      <c r="B458">
        <v>90.965451987400002</v>
      </c>
      <c r="C458">
        <v>-348.632895894</v>
      </c>
      <c r="D458">
        <v>-257.66744390600002</v>
      </c>
    </row>
    <row r="459" spans="1:4" x14ac:dyDescent="0.2">
      <c r="A459">
        <v>455</v>
      </c>
      <c r="B459">
        <v>96.416865066599996</v>
      </c>
      <c r="C459">
        <v>-354.39640118599999</v>
      </c>
      <c r="D459">
        <v>-257.97953611899999</v>
      </c>
    </row>
    <row r="460" spans="1:4" x14ac:dyDescent="0.2">
      <c r="A460">
        <v>456</v>
      </c>
      <c r="B460">
        <v>96.7603922614</v>
      </c>
      <c r="C460">
        <v>-354.17658197200001</v>
      </c>
      <c r="D460">
        <v>-257.41618971100002</v>
      </c>
    </row>
    <row r="461" spans="1:4" x14ac:dyDescent="0.2">
      <c r="A461">
        <v>457</v>
      </c>
      <c r="B461">
        <v>95.235839879599993</v>
      </c>
      <c r="C461">
        <v>-353.17345566099999</v>
      </c>
      <c r="D461">
        <v>-257.93761578099998</v>
      </c>
    </row>
    <row r="462" spans="1:4" x14ac:dyDescent="0.2">
      <c r="A462">
        <v>458</v>
      </c>
      <c r="B462">
        <v>89.961059466500004</v>
      </c>
      <c r="C462">
        <v>-346.80372745300002</v>
      </c>
      <c r="D462">
        <v>-256.84266798599998</v>
      </c>
    </row>
    <row r="463" spans="1:4" x14ac:dyDescent="0.2">
      <c r="A463">
        <v>459</v>
      </c>
      <c r="B463">
        <v>95.222384928400004</v>
      </c>
      <c r="C463">
        <v>-352.85021390899999</v>
      </c>
      <c r="D463">
        <v>-257.62782898</v>
      </c>
    </row>
    <row r="464" spans="1:4" x14ac:dyDescent="0.2">
      <c r="A464">
        <v>460</v>
      </c>
      <c r="B464">
        <v>97.134884060800005</v>
      </c>
      <c r="C464">
        <v>-355.233773128</v>
      </c>
      <c r="D464">
        <v>-258.09888906700002</v>
      </c>
    </row>
    <row r="465" spans="1:4" x14ac:dyDescent="0.2">
      <c r="A465">
        <v>461</v>
      </c>
      <c r="B465">
        <v>82.703057760600004</v>
      </c>
      <c r="C465">
        <v>-339.27858433599999</v>
      </c>
      <c r="D465">
        <v>-256.57552657500003</v>
      </c>
    </row>
    <row r="466" spans="1:4" x14ac:dyDescent="0.2">
      <c r="A466">
        <v>462</v>
      </c>
      <c r="B466">
        <v>78.424030946299993</v>
      </c>
      <c r="C466">
        <v>-334.754995124</v>
      </c>
      <c r="D466">
        <v>-256.330964177</v>
      </c>
    </row>
    <row r="467" spans="1:4" x14ac:dyDescent="0.2">
      <c r="A467">
        <v>463</v>
      </c>
      <c r="B467">
        <v>86.594948274100005</v>
      </c>
      <c r="C467">
        <v>-343.92827320399999</v>
      </c>
      <c r="D467">
        <v>-257.33332492900001</v>
      </c>
    </row>
    <row r="468" spans="1:4" x14ac:dyDescent="0.2">
      <c r="A468">
        <v>464</v>
      </c>
      <c r="B468">
        <v>91.850379392099995</v>
      </c>
      <c r="C468">
        <v>-349.80135916400002</v>
      </c>
      <c r="D468">
        <v>-257.95097977199998</v>
      </c>
    </row>
    <row r="469" spans="1:4" x14ac:dyDescent="0.2">
      <c r="A469">
        <v>465</v>
      </c>
      <c r="B469">
        <v>90.791664671000007</v>
      </c>
      <c r="C469">
        <v>-348.55998842999998</v>
      </c>
      <c r="D469">
        <v>-257.768323759</v>
      </c>
    </row>
    <row r="470" spans="1:4" x14ac:dyDescent="0.2">
      <c r="A470">
        <v>466</v>
      </c>
      <c r="B470">
        <v>85.4196724727</v>
      </c>
      <c r="C470">
        <v>-342.46379247599998</v>
      </c>
      <c r="D470">
        <v>-257.04412000399998</v>
      </c>
    </row>
    <row r="471" spans="1:4" x14ac:dyDescent="0.2">
      <c r="A471">
        <v>467</v>
      </c>
      <c r="B471">
        <v>84.069643712900003</v>
      </c>
      <c r="C471">
        <v>-341.06836726699999</v>
      </c>
      <c r="D471">
        <v>-256.99872355399998</v>
      </c>
    </row>
    <row r="472" spans="1:4" x14ac:dyDescent="0.2">
      <c r="A472">
        <v>468</v>
      </c>
      <c r="B472">
        <v>85.336958915599993</v>
      </c>
      <c r="C472">
        <v>-342.97580179099998</v>
      </c>
      <c r="D472">
        <v>-257.63884287600001</v>
      </c>
    </row>
    <row r="473" spans="1:4" x14ac:dyDescent="0.2">
      <c r="A473">
        <v>469</v>
      </c>
      <c r="B473">
        <v>79.797734070000004</v>
      </c>
      <c r="C473">
        <v>-336.85246258199999</v>
      </c>
      <c r="D473">
        <v>-257.054728512</v>
      </c>
    </row>
    <row r="474" spans="1:4" x14ac:dyDescent="0.2">
      <c r="A474">
        <v>470</v>
      </c>
      <c r="B474">
        <v>80.196981059699993</v>
      </c>
      <c r="C474">
        <v>-337.320679176</v>
      </c>
      <c r="D474">
        <v>-257.123698117</v>
      </c>
    </row>
    <row r="475" spans="1:4" x14ac:dyDescent="0.2">
      <c r="A475">
        <v>471</v>
      </c>
      <c r="B475">
        <v>80.901412686100002</v>
      </c>
      <c r="C475">
        <v>-337.80548773800001</v>
      </c>
      <c r="D475">
        <v>-256.904075052</v>
      </c>
    </row>
    <row r="476" spans="1:4" x14ac:dyDescent="0.2">
      <c r="A476">
        <v>472</v>
      </c>
      <c r="B476">
        <v>83.201324665499996</v>
      </c>
      <c r="C476">
        <v>-340.92983364999998</v>
      </c>
      <c r="D476">
        <v>-257.72850898399997</v>
      </c>
    </row>
    <row r="477" spans="1:4" x14ac:dyDescent="0.2">
      <c r="A477">
        <v>473</v>
      </c>
      <c r="B477">
        <v>88.548752093000004</v>
      </c>
      <c r="C477">
        <v>-346.68233400100002</v>
      </c>
      <c r="D477">
        <v>-258.133581908</v>
      </c>
    </row>
    <row r="478" spans="1:4" x14ac:dyDescent="0.2">
      <c r="A478">
        <v>474</v>
      </c>
      <c r="B478">
        <v>89.206179578399997</v>
      </c>
      <c r="C478">
        <v>-347.42707729799997</v>
      </c>
      <c r="D478">
        <v>-258.22089771999998</v>
      </c>
    </row>
    <row r="479" spans="1:4" x14ac:dyDescent="0.2">
      <c r="A479">
        <v>475</v>
      </c>
      <c r="B479">
        <v>88.450152742599997</v>
      </c>
      <c r="C479">
        <v>-347.13564724000003</v>
      </c>
      <c r="D479">
        <v>-258.68549449699998</v>
      </c>
    </row>
    <row r="480" spans="1:4" x14ac:dyDescent="0.2">
      <c r="A480">
        <v>476</v>
      </c>
      <c r="B480">
        <v>82.848448929100002</v>
      </c>
      <c r="C480">
        <v>-340.74137899800002</v>
      </c>
      <c r="D480">
        <v>-257.89293006899999</v>
      </c>
    </row>
    <row r="481" spans="1:4" x14ac:dyDescent="0.2">
      <c r="A481">
        <v>477</v>
      </c>
      <c r="B481">
        <v>76.879680483300007</v>
      </c>
      <c r="C481">
        <v>-333.55006402599997</v>
      </c>
      <c r="D481">
        <v>-256.67038354200002</v>
      </c>
    </row>
    <row r="482" spans="1:4" x14ac:dyDescent="0.2">
      <c r="A482">
        <v>478</v>
      </c>
      <c r="B482">
        <v>83.5533234225</v>
      </c>
      <c r="C482">
        <v>-341.61734903500002</v>
      </c>
      <c r="D482">
        <v>-258.06402561200002</v>
      </c>
    </row>
    <row r="483" spans="1:4" x14ac:dyDescent="0.2">
      <c r="A483">
        <v>479</v>
      </c>
      <c r="B483">
        <v>86.668504915300005</v>
      </c>
      <c r="C483">
        <v>-344.160774984</v>
      </c>
      <c r="D483">
        <v>-257.49227006799998</v>
      </c>
    </row>
    <row r="484" spans="1:4" x14ac:dyDescent="0.2">
      <c r="A484">
        <v>480</v>
      </c>
      <c r="B484">
        <v>86.413599279799996</v>
      </c>
      <c r="C484">
        <v>-344.00188345999999</v>
      </c>
      <c r="D484">
        <v>-257.58828418000002</v>
      </c>
    </row>
    <row r="485" spans="1:4" x14ac:dyDescent="0.2">
      <c r="A485">
        <v>481</v>
      </c>
      <c r="B485">
        <v>81.929792841899996</v>
      </c>
      <c r="C485">
        <v>-338.46019000899997</v>
      </c>
      <c r="D485">
        <v>-256.53039716699999</v>
      </c>
    </row>
    <row r="486" spans="1:4" x14ac:dyDescent="0.2">
      <c r="A486">
        <v>482</v>
      </c>
      <c r="B486">
        <v>86.085346144100001</v>
      </c>
      <c r="C486">
        <v>-343.79711789700002</v>
      </c>
      <c r="D486">
        <v>-257.71177175299999</v>
      </c>
    </row>
    <row r="487" spans="1:4" x14ac:dyDescent="0.2">
      <c r="A487">
        <v>483</v>
      </c>
      <c r="B487">
        <v>86.047286200800002</v>
      </c>
      <c r="C487">
        <v>-343.33171902999999</v>
      </c>
      <c r="D487">
        <v>-257.28443282900002</v>
      </c>
    </row>
    <row r="488" spans="1:4" x14ac:dyDescent="0.2">
      <c r="A488">
        <v>484</v>
      </c>
      <c r="B488">
        <v>83.683366601399996</v>
      </c>
      <c r="C488">
        <v>-340.99292379600001</v>
      </c>
      <c r="D488">
        <v>-257.30955719500002</v>
      </c>
    </row>
    <row r="489" spans="1:4" x14ac:dyDescent="0.2">
      <c r="A489">
        <v>485</v>
      </c>
      <c r="B489">
        <v>88.401229283999996</v>
      </c>
      <c r="C489">
        <v>-346.162026637</v>
      </c>
      <c r="D489">
        <v>-257.76079735299999</v>
      </c>
    </row>
    <row r="490" spans="1:4" x14ac:dyDescent="0.2">
      <c r="A490">
        <v>486</v>
      </c>
      <c r="B490">
        <v>91.108329057099994</v>
      </c>
      <c r="C490">
        <v>-349.32202128599999</v>
      </c>
      <c r="D490">
        <v>-258.213692229</v>
      </c>
    </row>
    <row r="491" spans="1:4" x14ac:dyDescent="0.2">
      <c r="A491">
        <v>487</v>
      </c>
      <c r="B491">
        <v>80.800017173399993</v>
      </c>
      <c r="C491">
        <v>-337.88962594999998</v>
      </c>
      <c r="D491">
        <v>-257.08960877700002</v>
      </c>
    </row>
    <row r="492" spans="1:4" x14ac:dyDescent="0.2">
      <c r="A492">
        <v>488</v>
      </c>
      <c r="B492">
        <v>81.075618859800002</v>
      </c>
      <c r="C492">
        <v>-337.66035247000002</v>
      </c>
      <c r="D492">
        <v>-256.58473361</v>
      </c>
    </row>
    <row r="493" spans="1:4" x14ac:dyDescent="0.2">
      <c r="A493">
        <v>489</v>
      </c>
      <c r="B493">
        <v>89.609971454900005</v>
      </c>
      <c r="C493">
        <v>-347.06068164200002</v>
      </c>
      <c r="D493">
        <v>-257.45071018700003</v>
      </c>
    </row>
    <row r="494" spans="1:4" x14ac:dyDescent="0.2">
      <c r="A494">
        <v>490</v>
      </c>
      <c r="B494">
        <v>86.210280199099998</v>
      </c>
      <c r="C494">
        <v>-343.35350547100001</v>
      </c>
      <c r="D494">
        <v>-257.143225272</v>
      </c>
    </row>
    <row r="495" spans="1:4" x14ac:dyDescent="0.2">
      <c r="A495">
        <v>491</v>
      </c>
      <c r="B495">
        <v>85.976982699299995</v>
      </c>
      <c r="C495">
        <v>-343.419918634</v>
      </c>
      <c r="D495">
        <v>-257.44293593399999</v>
      </c>
    </row>
    <row r="496" spans="1:4" x14ac:dyDescent="0.2">
      <c r="A496">
        <v>492</v>
      </c>
      <c r="B496">
        <v>88.558251396000003</v>
      </c>
      <c r="C496">
        <v>-346.48737365199997</v>
      </c>
      <c r="D496">
        <v>-257.92912225600003</v>
      </c>
    </row>
    <row r="497" spans="1:4" x14ac:dyDescent="0.2">
      <c r="A497">
        <v>493</v>
      </c>
      <c r="B497">
        <v>80.177946528000007</v>
      </c>
      <c r="C497">
        <v>-337.54992784699999</v>
      </c>
      <c r="D497">
        <v>-257.37198131899999</v>
      </c>
    </row>
    <row r="498" spans="1:4" x14ac:dyDescent="0.2">
      <c r="A498">
        <v>494</v>
      </c>
      <c r="B498">
        <v>70.241420082999994</v>
      </c>
      <c r="C498">
        <v>-326.62623841800001</v>
      </c>
      <c r="D498">
        <v>-256.38481833499998</v>
      </c>
    </row>
    <row r="499" spans="1:4" x14ac:dyDescent="0.2">
      <c r="A499">
        <v>495</v>
      </c>
      <c r="B499">
        <v>74.773071261799998</v>
      </c>
      <c r="C499">
        <v>-331.52477550700002</v>
      </c>
      <c r="D499">
        <v>-256.75170424499998</v>
      </c>
    </row>
    <row r="500" spans="1:4" x14ac:dyDescent="0.2">
      <c r="A500">
        <v>496</v>
      </c>
      <c r="B500">
        <v>85.824300817700006</v>
      </c>
      <c r="C500">
        <v>-344.20725523300001</v>
      </c>
      <c r="D500">
        <v>-258.38295441600002</v>
      </c>
    </row>
    <row r="501" spans="1:4" x14ac:dyDescent="0.2">
      <c r="A501">
        <v>497</v>
      </c>
      <c r="B501">
        <v>83.702111638900007</v>
      </c>
      <c r="C501">
        <v>-342.34969038899999</v>
      </c>
      <c r="D501">
        <v>-258.64757874999998</v>
      </c>
    </row>
    <row r="502" spans="1:4" x14ac:dyDescent="0.2">
      <c r="A502">
        <v>498</v>
      </c>
      <c r="B502">
        <v>83.343909630900001</v>
      </c>
      <c r="C502">
        <v>-340.75005653699998</v>
      </c>
      <c r="D502">
        <v>-257.406146906</v>
      </c>
    </row>
    <row r="503" spans="1:4" x14ac:dyDescent="0.2">
      <c r="A503">
        <v>499</v>
      </c>
      <c r="B503">
        <v>90.569242635400002</v>
      </c>
      <c r="C503">
        <v>-348.73576111</v>
      </c>
      <c r="D503">
        <v>-258.16651847399999</v>
      </c>
    </row>
    <row r="504" spans="1:4" x14ac:dyDescent="0.2">
      <c r="A504">
        <v>500</v>
      </c>
      <c r="B504">
        <v>87.5209162803</v>
      </c>
      <c r="C504">
        <v>-345.029345879</v>
      </c>
      <c r="D504">
        <v>-257.50842959900001</v>
      </c>
    </row>
    <row r="505" spans="1:4" x14ac:dyDescent="0.2">
      <c r="A505">
        <v>501</v>
      </c>
      <c r="B505">
        <v>85.123291471000002</v>
      </c>
      <c r="C505">
        <v>-341.82375851199998</v>
      </c>
      <c r="D505">
        <v>-256.70046704100002</v>
      </c>
    </row>
    <row r="506" spans="1:4" x14ac:dyDescent="0.2">
      <c r="A506">
        <v>502</v>
      </c>
      <c r="B506">
        <v>94.711246148800001</v>
      </c>
      <c r="C506">
        <v>-353.20208507900003</v>
      </c>
      <c r="D506">
        <v>-258.49083893</v>
      </c>
    </row>
    <row r="507" spans="1:4" x14ac:dyDescent="0.2">
      <c r="A507">
        <v>503</v>
      </c>
      <c r="B507">
        <v>92.236401092500003</v>
      </c>
      <c r="C507">
        <v>-350.474855429</v>
      </c>
      <c r="D507">
        <v>-258.23845433600002</v>
      </c>
    </row>
    <row r="508" spans="1:4" x14ac:dyDescent="0.2">
      <c r="A508">
        <v>504</v>
      </c>
      <c r="B508">
        <v>80.393190967099997</v>
      </c>
      <c r="C508">
        <v>-337.18019116099998</v>
      </c>
      <c r="D508">
        <v>-256.78700019399997</v>
      </c>
    </row>
    <row r="509" spans="1:4" x14ac:dyDescent="0.2">
      <c r="A509">
        <v>505</v>
      </c>
      <c r="B509">
        <v>85.400407708100005</v>
      </c>
      <c r="C509">
        <v>-343.393010113</v>
      </c>
      <c r="D509">
        <v>-257.99260240500001</v>
      </c>
    </row>
    <row r="510" spans="1:4" x14ac:dyDescent="0.2">
      <c r="A510">
        <v>506</v>
      </c>
      <c r="B510">
        <v>93.932483973700002</v>
      </c>
      <c r="C510">
        <v>-352.08968543100002</v>
      </c>
      <c r="D510">
        <v>-258.15720145699999</v>
      </c>
    </row>
    <row r="511" spans="1:4" x14ac:dyDescent="0.2">
      <c r="A511">
        <v>507</v>
      </c>
      <c r="B511">
        <v>92.747667860899995</v>
      </c>
      <c r="C511">
        <v>-350.61828108600002</v>
      </c>
      <c r="D511">
        <v>-257.870613225</v>
      </c>
    </row>
    <row r="512" spans="1:4" x14ac:dyDescent="0.2">
      <c r="A512">
        <v>508</v>
      </c>
      <c r="B512">
        <v>89.687036022599997</v>
      </c>
      <c r="C512">
        <v>-346.456722431</v>
      </c>
      <c r="D512">
        <v>-256.76968640799998</v>
      </c>
    </row>
    <row r="513" spans="1:4" x14ac:dyDescent="0.2">
      <c r="A513">
        <v>509</v>
      </c>
      <c r="B513">
        <v>93.873539357300004</v>
      </c>
      <c r="C513">
        <v>-350.986639287</v>
      </c>
      <c r="D513">
        <v>-257.11309992999998</v>
      </c>
    </row>
    <row r="514" spans="1:4" x14ac:dyDescent="0.2">
      <c r="A514">
        <v>510</v>
      </c>
      <c r="B514">
        <v>92.046294071600002</v>
      </c>
      <c r="C514">
        <v>-349.37901390100001</v>
      </c>
      <c r="D514">
        <v>-257.33271982999997</v>
      </c>
    </row>
    <row r="515" spans="1:4" x14ac:dyDescent="0.2">
      <c r="A515">
        <v>511</v>
      </c>
      <c r="B515">
        <v>89.084875260999993</v>
      </c>
      <c r="C515">
        <v>-346.27047637800001</v>
      </c>
      <c r="D515">
        <v>-257.18560111699998</v>
      </c>
    </row>
    <row r="516" spans="1:4" x14ac:dyDescent="0.2">
      <c r="A516">
        <v>512</v>
      </c>
      <c r="B516">
        <v>87.041340074000004</v>
      </c>
      <c r="C516">
        <v>-344.99819899800002</v>
      </c>
      <c r="D516">
        <v>-257.95685892400002</v>
      </c>
    </row>
    <row r="517" spans="1:4" x14ac:dyDescent="0.2">
      <c r="A517">
        <v>513</v>
      </c>
      <c r="B517">
        <v>79.292858399099998</v>
      </c>
      <c r="C517">
        <v>-335.25207738300003</v>
      </c>
      <c r="D517">
        <v>-255.95921898399999</v>
      </c>
    </row>
    <row r="518" spans="1:4" x14ac:dyDescent="0.2">
      <c r="A518">
        <v>514</v>
      </c>
      <c r="B518">
        <v>85.520134807900007</v>
      </c>
      <c r="C518">
        <v>-343.29795284300002</v>
      </c>
      <c r="D518">
        <v>-257.777818035</v>
      </c>
    </row>
    <row r="519" spans="1:4" x14ac:dyDescent="0.2">
      <c r="A519">
        <v>515</v>
      </c>
      <c r="B519">
        <v>88.093779215699996</v>
      </c>
      <c r="C519">
        <v>-346.075477783</v>
      </c>
      <c r="D519">
        <v>-257.98169856800001</v>
      </c>
    </row>
    <row r="520" spans="1:4" x14ac:dyDescent="0.2">
      <c r="A520">
        <v>516</v>
      </c>
      <c r="B520">
        <v>89.205933368000004</v>
      </c>
      <c r="C520">
        <v>-347.15354612700003</v>
      </c>
      <c r="D520">
        <v>-257.94761275899998</v>
      </c>
    </row>
    <row r="521" spans="1:4" x14ac:dyDescent="0.2">
      <c r="A521">
        <v>517</v>
      </c>
      <c r="B521">
        <v>88.233067921900002</v>
      </c>
      <c r="C521">
        <v>-345.56952696000002</v>
      </c>
      <c r="D521">
        <v>-257.33645903799999</v>
      </c>
    </row>
    <row r="522" spans="1:4" x14ac:dyDescent="0.2">
      <c r="A522">
        <v>518</v>
      </c>
      <c r="B522">
        <v>87.076371859100007</v>
      </c>
      <c r="C522">
        <v>-344.72013404199998</v>
      </c>
      <c r="D522">
        <v>-257.64376218299998</v>
      </c>
    </row>
    <row r="523" spans="1:4" x14ac:dyDescent="0.2">
      <c r="A523">
        <v>519</v>
      </c>
      <c r="B523">
        <v>82.5091087375</v>
      </c>
      <c r="C523">
        <v>-340.10707122500003</v>
      </c>
      <c r="D523">
        <v>-257.59796248800001</v>
      </c>
    </row>
    <row r="524" spans="1:4" x14ac:dyDescent="0.2">
      <c r="A524">
        <v>520</v>
      </c>
      <c r="B524">
        <v>77.4962119212</v>
      </c>
      <c r="C524">
        <v>-334.54182169000001</v>
      </c>
      <c r="D524">
        <v>-257.04560976900001</v>
      </c>
    </row>
    <row r="525" spans="1:4" x14ac:dyDescent="0.2">
      <c r="A525">
        <v>521</v>
      </c>
      <c r="B525">
        <v>81.389097430600003</v>
      </c>
      <c r="C525">
        <v>-339.12558227400001</v>
      </c>
      <c r="D525">
        <v>-257.73648484300003</v>
      </c>
    </row>
    <row r="526" spans="1:4" x14ac:dyDescent="0.2">
      <c r="A526">
        <v>522</v>
      </c>
      <c r="B526">
        <v>80.830784093800006</v>
      </c>
      <c r="C526">
        <v>-338.14090410300003</v>
      </c>
      <c r="D526">
        <v>-257.310120009</v>
      </c>
    </row>
    <row r="527" spans="1:4" x14ac:dyDescent="0.2">
      <c r="A527">
        <v>523</v>
      </c>
      <c r="B527">
        <v>82.977960639700001</v>
      </c>
      <c r="C527">
        <v>-340.14171805000001</v>
      </c>
      <c r="D527">
        <v>-257.16375741000002</v>
      </c>
    </row>
    <row r="528" spans="1:4" x14ac:dyDescent="0.2">
      <c r="A528">
        <v>524</v>
      </c>
      <c r="B528">
        <v>88.334836045800003</v>
      </c>
      <c r="C528">
        <v>-346.07748153300003</v>
      </c>
      <c r="D528">
        <v>-257.742645487</v>
      </c>
    </row>
    <row r="529" spans="1:4" x14ac:dyDescent="0.2">
      <c r="A529">
        <v>525</v>
      </c>
      <c r="B529">
        <v>84.500406877900005</v>
      </c>
      <c r="C529">
        <v>-341.29996413800001</v>
      </c>
      <c r="D529">
        <v>-256.79955725999997</v>
      </c>
    </row>
    <row r="530" spans="1:4" x14ac:dyDescent="0.2">
      <c r="A530">
        <v>526</v>
      </c>
      <c r="B530">
        <v>85.871061462</v>
      </c>
      <c r="C530">
        <v>-343.57332866799999</v>
      </c>
      <c r="D530">
        <v>-257.70226720599999</v>
      </c>
    </row>
    <row r="531" spans="1:4" x14ac:dyDescent="0.2">
      <c r="A531">
        <v>527</v>
      </c>
      <c r="B531">
        <v>82.843457652200001</v>
      </c>
      <c r="C531">
        <v>-340.60368527999998</v>
      </c>
      <c r="D531">
        <v>-257.76022762700001</v>
      </c>
    </row>
    <row r="532" spans="1:4" x14ac:dyDescent="0.2">
      <c r="A532">
        <v>528</v>
      </c>
      <c r="B532">
        <v>80.008665489899997</v>
      </c>
      <c r="C532">
        <v>-337.49606051500001</v>
      </c>
      <c r="D532">
        <v>-257.48739502500001</v>
      </c>
    </row>
    <row r="533" spans="1:4" x14ac:dyDescent="0.2">
      <c r="A533">
        <v>529</v>
      </c>
      <c r="B533">
        <v>82.702112817400007</v>
      </c>
      <c r="C533">
        <v>-340.77979934299998</v>
      </c>
      <c r="D533">
        <v>-258.07768652599998</v>
      </c>
    </row>
    <row r="534" spans="1:4" x14ac:dyDescent="0.2">
      <c r="A534">
        <v>530</v>
      </c>
      <c r="B534">
        <v>81.730761753400003</v>
      </c>
      <c r="C534">
        <v>-339.35077290300001</v>
      </c>
      <c r="D534">
        <v>-257.62001114999998</v>
      </c>
    </row>
    <row r="535" spans="1:4" x14ac:dyDescent="0.2">
      <c r="A535">
        <v>531</v>
      </c>
      <c r="B535">
        <v>85.012185649100005</v>
      </c>
      <c r="C535">
        <v>-342.28887728900003</v>
      </c>
      <c r="D535">
        <v>-257.27669164000002</v>
      </c>
    </row>
    <row r="536" spans="1:4" x14ac:dyDescent="0.2">
      <c r="A536">
        <v>532</v>
      </c>
      <c r="B536">
        <v>91.137136179199999</v>
      </c>
      <c r="C536">
        <v>-349.01500208900001</v>
      </c>
      <c r="D536">
        <v>-257.87786590899998</v>
      </c>
    </row>
    <row r="537" spans="1:4" x14ac:dyDescent="0.2">
      <c r="A537">
        <v>533</v>
      </c>
      <c r="B537">
        <v>91.727236398100004</v>
      </c>
      <c r="C537">
        <v>-349.15014114299998</v>
      </c>
      <c r="D537">
        <v>-257.42290474499998</v>
      </c>
    </row>
    <row r="538" spans="1:4" x14ac:dyDescent="0.2">
      <c r="A538">
        <v>534</v>
      </c>
      <c r="B538">
        <v>90.553432771299995</v>
      </c>
      <c r="C538">
        <v>-349.09136195799999</v>
      </c>
      <c r="D538">
        <v>-258.53792918699997</v>
      </c>
    </row>
    <row r="539" spans="1:4" x14ac:dyDescent="0.2">
      <c r="A539">
        <v>535</v>
      </c>
      <c r="B539">
        <v>84.745688790299994</v>
      </c>
      <c r="C539">
        <v>-341.54041164900002</v>
      </c>
      <c r="D539">
        <v>-256.79472285899999</v>
      </c>
    </row>
    <row r="540" spans="1:4" x14ac:dyDescent="0.2">
      <c r="A540">
        <v>536</v>
      </c>
      <c r="B540">
        <v>87.342500201099995</v>
      </c>
      <c r="C540">
        <v>-344.865348971</v>
      </c>
      <c r="D540">
        <v>-257.52284877</v>
      </c>
    </row>
    <row r="541" spans="1:4" x14ac:dyDescent="0.2">
      <c r="A541">
        <v>537</v>
      </c>
      <c r="B541">
        <v>88.746684219399995</v>
      </c>
      <c r="C541">
        <v>-346.68018569100002</v>
      </c>
      <c r="D541">
        <v>-257.93350147199999</v>
      </c>
    </row>
    <row r="542" spans="1:4" x14ac:dyDescent="0.2">
      <c r="A542">
        <v>538</v>
      </c>
      <c r="B542">
        <v>83.867539682599997</v>
      </c>
      <c r="C542">
        <v>-341.77286378299999</v>
      </c>
      <c r="D542">
        <v>-257.90532409999997</v>
      </c>
    </row>
    <row r="543" spans="1:4" x14ac:dyDescent="0.2">
      <c r="A543">
        <v>539</v>
      </c>
      <c r="B543">
        <v>77.908397544699994</v>
      </c>
      <c r="C543">
        <v>-335.47192496000002</v>
      </c>
      <c r="D543">
        <v>-257.563527416</v>
      </c>
    </row>
    <row r="544" spans="1:4" x14ac:dyDescent="0.2">
      <c r="A544">
        <v>540</v>
      </c>
      <c r="B544">
        <v>82.940402504199994</v>
      </c>
      <c r="C544">
        <v>-340.37347588699998</v>
      </c>
      <c r="D544">
        <v>-257.43307338300002</v>
      </c>
    </row>
    <row r="545" spans="1:4" x14ac:dyDescent="0.2">
      <c r="A545">
        <v>541</v>
      </c>
      <c r="B545">
        <v>94.660655143499994</v>
      </c>
      <c r="C545">
        <v>-353.46459391600001</v>
      </c>
      <c r="D545">
        <v>-258.80393877199998</v>
      </c>
    </row>
    <row r="546" spans="1:4" x14ac:dyDescent="0.2">
      <c r="A546">
        <v>542</v>
      </c>
      <c r="B546">
        <v>94.015175147700006</v>
      </c>
      <c r="C546">
        <v>-352.31024154300002</v>
      </c>
      <c r="D546">
        <v>-258.29506639499999</v>
      </c>
    </row>
    <row r="547" spans="1:4" x14ac:dyDescent="0.2">
      <c r="A547">
        <v>543</v>
      </c>
      <c r="B547">
        <v>91.295018323500003</v>
      </c>
      <c r="C547">
        <v>-349.15958716400002</v>
      </c>
      <c r="D547">
        <v>-257.86456884099999</v>
      </c>
    </row>
    <row r="548" spans="1:4" x14ac:dyDescent="0.2">
      <c r="A548">
        <v>544</v>
      </c>
      <c r="B548">
        <v>90.322676574499994</v>
      </c>
      <c r="C548">
        <v>-348.25230862000001</v>
      </c>
      <c r="D548">
        <v>-257.92963204599999</v>
      </c>
    </row>
    <row r="549" spans="1:4" x14ac:dyDescent="0.2">
      <c r="A549">
        <v>545</v>
      </c>
      <c r="B549">
        <v>88.818434294900001</v>
      </c>
      <c r="C549">
        <v>-346.46359930900002</v>
      </c>
      <c r="D549">
        <v>-257.64516501399999</v>
      </c>
    </row>
    <row r="550" spans="1:4" x14ac:dyDescent="0.2">
      <c r="A550">
        <v>546</v>
      </c>
      <c r="B550">
        <v>90.253678059500004</v>
      </c>
      <c r="C550">
        <v>-348.02021870999999</v>
      </c>
      <c r="D550">
        <v>-257.76654065000002</v>
      </c>
    </row>
    <row r="551" spans="1:4" x14ac:dyDescent="0.2">
      <c r="A551">
        <v>547</v>
      </c>
      <c r="B551">
        <v>90.194148053199996</v>
      </c>
      <c r="C551">
        <v>-348.63689607700002</v>
      </c>
      <c r="D551">
        <v>-258.44274802400002</v>
      </c>
    </row>
    <row r="552" spans="1:4" x14ac:dyDescent="0.2">
      <c r="A552">
        <v>548</v>
      </c>
      <c r="B552">
        <v>86.422497935600006</v>
      </c>
      <c r="C552">
        <v>-344.52783893999998</v>
      </c>
      <c r="D552">
        <v>-258.10534100400002</v>
      </c>
    </row>
    <row r="553" spans="1:4" x14ac:dyDescent="0.2">
      <c r="A553">
        <v>549</v>
      </c>
      <c r="B553">
        <v>80.571602154999994</v>
      </c>
      <c r="C553">
        <v>-337.80967847599999</v>
      </c>
      <c r="D553">
        <v>-257.23807632099999</v>
      </c>
    </row>
    <row r="554" spans="1:4" x14ac:dyDescent="0.2">
      <c r="A554">
        <v>550</v>
      </c>
      <c r="B554">
        <v>81.510232325600001</v>
      </c>
      <c r="C554">
        <v>-338.55905687400002</v>
      </c>
      <c r="D554">
        <v>-257.04882454800003</v>
      </c>
    </row>
    <row r="555" spans="1:4" x14ac:dyDescent="0.2">
      <c r="A555">
        <v>551</v>
      </c>
      <c r="B555">
        <v>90.574533795799994</v>
      </c>
      <c r="C555">
        <v>-348.41672861299998</v>
      </c>
      <c r="D555">
        <v>-257.84219481700001</v>
      </c>
    </row>
    <row r="556" spans="1:4" x14ac:dyDescent="0.2">
      <c r="A556">
        <v>552</v>
      </c>
      <c r="B556">
        <v>91.954325101099997</v>
      </c>
      <c r="C556">
        <v>-349.12322741100002</v>
      </c>
      <c r="D556">
        <v>-257.16890231000002</v>
      </c>
    </row>
    <row r="557" spans="1:4" x14ac:dyDescent="0.2">
      <c r="A557">
        <v>553</v>
      </c>
      <c r="B557">
        <v>90.084880357399996</v>
      </c>
      <c r="C557">
        <v>-347.52413373799999</v>
      </c>
      <c r="D557">
        <v>-257.43925338100001</v>
      </c>
    </row>
    <row r="558" spans="1:4" x14ac:dyDescent="0.2">
      <c r="A558">
        <v>554</v>
      </c>
      <c r="B558">
        <v>93.610200777599999</v>
      </c>
      <c r="C558">
        <v>-350.03441121600002</v>
      </c>
      <c r="D558">
        <v>-256.42421043899998</v>
      </c>
    </row>
    <row r="559" spans="1:4" x14ac:dyDescent="0.2">
      <c r="A559">
        <v>555</v>
      </c>
      <c r="B559">
        <v>106.136730937</v>
      </c>
      <c r="C559">
        <v>-364.15376733199997</v>
      </c>
      <c r="D559">
        <v>-258.017036394</v>
      </c>
    </row>
    <row r="560" spans="1:4" x14ac:dyDescent="0.2">
      <c r="A560">
        <v>556</v>
      </c>
      <c r="B560">
        <v>101.24551281399999</v>
      </c>
      <c r="C560">
        <v>-358.99318302400002</v>
      </c>
      <c r="D560">
        <v>-257.74767021000002</v>
      </c>
    </row>
    <row r="561" spans="1:4" x14ac:dyDescent="0.2">
      <c r="A561">
        <v>557</v>
      </c>
      <c r="B561">
        <v>86.487555357800005</v>
      </c>
      <c r="C561">
        <v>-343.24887114199998</v>
      </c>
      <c r="D561">
        <v>-256.76131578399998</v>
      </c>
    </row>
    <row r="562" spans="1:4" x14ac:dyDescent="0.2">
      <c r="A562">
        <v>558</v>
      </c>
      <c r="B562">
        <v>87.263520813100001</v>
      </c>
      <c r="C562">
        <v>-344.12874786200001</v>
      </c>
      <c r="D562">
        <v>-256.86522704800001</v>
      </c>
    </row>
    <row r="563" spans="1:4" x14ac:dyDescent="0.2">
      <c r="A563">
        <v>559</v>
      </c>
      <c r="B563">
        <v>95.017241521599999</v>
      </c>
      <c r="C563">
        <v>-352.80889039300001</v>
      </c>
      <c r="D563">
        <v>-257.791648872</v>
      </c>
    </row>
    <row r="564" spans="1:4" x14ac:dyDescent="0.2">
      <c r="A564">
        <v>560</v>
      </c>
      <c r="B564">
        <v>89.590032028799996</v>
      </c>
      <c r="C564">
        <v>-347.38111499399997</v>
      </c>
      <c r="D564">
        <v>-257.79108296499999</v>
      </c>
    </row>
    <row r="565" spans="1:4" x14ac:dyDescent="0.2">
      <c r="A565">
        <v>561</v>
      </c>
      <c r="B565">
        <v>79.882279013800002</v>
      </c>
      <c r="C565">
        <v>-335.488992774</v>
      </c>
      <c r="D565">
        <v>-255.60671375999999</v>
      </c>
    </row>
    <row r="566" spans="1:4" x14ac:dyDescent="0.2">
      <c r="A566">
        <v>562</v>
      </c>
      <c r="B566">
        <v>88.384945750100002</v>
      </c>
      <c r="C566">
        <v>-345.92032925000001</v>
      </c>
      <c r="D566">
        <v>-257.53538350000002</v>
      </c>
    </row>
    <row r="567" spans="1:4" x14ac:dyDescent="0.2">
      <c r="A567">
        <v>563</v>
      </c>
      <c r="B567">
        <v>93.972485919099995</v>
      </c>
      <c r="C567">
        <v>-351.63385643800001</v>
      </c>
      <c r="D567">
        <v>-257.661370519</v>
      </c>
    </row>
    <row r="568" spans="1:4" x14ac:dyDescent="0.2">
      <c r="A568">
        <v>564</v>
      </c>
      <c r="B568">
        <v>97.811619983599996</v>
      </c>
      <c r="C568">
        <v>-355.77118357900002</v>
      </c>
      <c r="D568">
        <v>-257.95956359500002</v>
      </c>
    </row>
    <row r="569" spans="1:4" x14ac:dyDescent="0.2">
      <c r="A569">
        <v>565</v>
      </c>
      <c r="B569">
        <v>94.448616017399999</v>
      </c>
      <c r="C569">
        <v>-352.40674840299999</v>
      </c>
      <c r="D569">
        <v>-257.95813238599999</v>
      </c>
    </row>
    <row r="570" spans="1:4" x14ac:dyDescent="0.2">
      <c r="A570">
        <v>566</v>
      </c>
      <c r="B570">
        <v>89.233511526000001</v>
      </c>
      <c r="C570">
        <v>-347.37571198299997</v>
      </c>
      <c r="D570">
        <v>-258.142200457</v>
      </c>
    </row>
    <row r="571" spans="1:4" x14ac:dyDescent="0.2">
      <c r="A571">
        <v>567</v>
      </c>
      <c r="B571">
        <v>87.503000894600007</v>
      </c>
      <c r="C571">
        <v>-345.52979841299998</v>
      </c>
      <c r="D571">
        <v>-258.02679751900001</v>
      </c>
    </row>
    <row r="572" spans="1:4" x14ac:dyDescent="0.2">
      <c r="A572">
        <v>568</v>
      </c>
      <c r="B572">
        <v>89.815229664900002</v>
      </c>
      <c r="C572">
        <v>-347.48581297999999</v>
      </c>
      <c r="D572">
        <v>-257.67058331499999</v>
      </c>
    </row>
    <row r="573" spans="1:4" x14ac:dyDescent="0.2">
      <c r="A573">
        <v>569</v>
      </c>
      <c r="B573">
        <v>91.6361128275</v>
      </c>
      <c r="C573">
        <v>-348.76820348199999</v>
      </c>
      <c r="D573">
        <v>-257.13209065400002</v>
      </c>
    </row>
    <row r="574" spans="1:4" x14ac:dyDescent="0.2">
      <c r="A574">
        <v>570</v>
      </c>
      <c r="B574">
        <v>92.985772394799994</v>
      </c>
      <c r="C574">
        <v>-350.76854015499998</v>
      </c>
      <c r="D574">
        <v>-257.78276776000001</v>
      </c>
    </row>
    <row r="575" spans="1:4" x14ac:dyDescent="0.2">
      <c r="A575">
        <v>571</v>
      </c>
      <c r="B575">
        <v>90.474645601000006</v>
      </c>
      <c r="C575">
        <v>-347.896511508</v>
      </c>
      <c r="D575">
        <v>-257.42186590699998</v>
      </c>
    </row>
    <row r="576" spans="1:4" x14ac:dyDescent="0.2">
      <c r="A576">
        <v>572</v>
      </c>
      <c r="B576">
        <v>95.884404214400007</v>
      </c>
      <c r="C576">
        <v>-354.196495357</v>
      </c>
      <c r="D576">
        <v>-258.31209114299998</v>
      </c>
    </row>
    <row r="577" spans="1:4" x14ac:dyDescent="0.2">
      <c r="A577">
        <v>573</v>
      </c>
      <c r="B577">
        <v>93.160174156899998</v>
      </c>
      <c r="C577">
        <v>-350.20020888599998</v>
      </c>
      <c r="D577">
        <v>-257.04003473</v>
      </c>
    </row>
    <row r="578" spans="1:4" x14ac:dyDescent="0.2">
      <c r="A578">
        <v>574</v>
      </c>
      <c r="B578">
        <v>85.854359000200006</v>
      </c>
      <c r="C578">
        <v>-342.34720218000001</v>
      </c>
      <c r="D578">
        <v>-256.49284318000002</v>
      </c>
    </row>
    <row r="579" spans="1:4" x14ac:dyDescent="0.2">
      <c r="A579">
        <v>575</v>
      </c>
      <c r="B579">
        <v>89.180184767499995</v>
      </c>
      <c r="C579">
        <v>-346.51797282699999</v>
      </c>
      <c r="D579">
        <v>-257.33778805999998</v>
      </c>
    </row>
    <row r="580" spans="1:4" x14ac:dyDescent="0.2">
      <c r="A580">
        <v>576</v>
      </c>
      <c r="B580">
        <v>87.713695177199995</v>
      </c>
      <c r="C580">
        <v>-345.382015717</v>
      </c>
      <c r="D580">
        <v>-257.66832054000002</v>
      </c>
    </row>
    <row r="581" spans="1:4" x14ac:dyDescent="0.2">
      <c r="A581">
        <v>577</v>
      </c>
      <c r="B581">
        <v>82.927072862200006</v>
      </c>
      <c r="C581">
        <v>-340.08225998699999</v>
      </c>
      <c r="D581">
        <v>-257.155187125</v>
      </c>
    </row>
    <row r="582" spans="1:4" x14ac:dyDescent="0.2">
      <c r="A582">
        <v>578</v>
      </c>
      <c r="B582">
        <v>86.784617334100005</v>
      </c>
      <c r="C582">
        <v>-344.07602159700002</v>
      </c>
      <c r="D582">
        <v>-257.291404263</v>
      </c>
    </row>
    <row r="583" spans="1:4" x14ac:dyDescent="0.2">
      <c r="A583">
        <v>579</v>
      </c>
      <c r="B583">
        <v>86.852456294999996</v>
      </c>
      <c r="C583">
        <v>-344.47226478800002</v>
      </c>
      <c r="D583">
        <v>-257.61980849299999</v>
      </c>
    </row>
    <row r="584" spans="1:4" x14ac:dyDescent="0.2">
      <c r="A584">
        <v>580</v>
      </c>
      <c r="B584">
        <v>80.428866965200001</v>
      </c>
      <c r="C584">
        <v>-337.82448295799998</v>
      </c>
      <c r="D584">
        <v>-257.39561599299998</v>
      </c>
    </row>
    <row r="585" spans="1:4" x14ac:dyDescent="0.2">
      <c r="A585">
        <v>581</v>
      </c>
      <c r="B585">
        <v>82.246864015499995</v>
      </c>
      <c r="C585">
        <v>-339.81837904600002</v>
      </c>
      <c r="D585">
        <v>-257.57151503099999</v>
      </c>
    </row>
    <row r="586" spans="1:4" x14ac:dyDescent="0.2">
      <c r="A586">
        <v>582</v>
      </c>
      <c r="B586">
        <v>84.070591809800007</v>
      </c>
      <c r="C586">
        <v>-342.695623711</v>
      </c>
      <c r="D586">
        <v>-258.625031901</v>
      </c>
    </row>
    <row r="587" spans="1:4" x14ac:dyDescent="0.2">
      <c r="A587">
        <v>583</v>
      </c>
      <c r="B587">
        <v>79.288742966399994</v>
      </c>
      <c r="C587">
        <v>-336.564209312</v>
      </c>
      <c r="D587">
        <v>-257.27546634599997</v>
      </c>
    </row>
    <row r="588" spans="1:4" x14ac:dyDescent="0.2">
      <c r="A588">
        <v>584</v>
      </c>
      <c r="B588">
        <v>87.196775626399997</v>
      </c>
      <c r="C588">
        <v>-345.53327368499998</v>
      </c>
      <c r="D588">
        <v>-258.33649805900001</v>
      </c>
    </row>
    <row r="589" spans="1:4" x14ac:dyDescent="0.2">
      <c r="A589">
        <v>585</v>
      </c>
      <c r="B589">
        <v>88.835884204300001</v>
      </c>
      <c r="C589">
        <v>-346.26398748100002</v>
      </c>
      <c r="D589">
        <v>-257.42810327699999</v>
      </c>
    </row>
    <row r="590" spans="1:4" x14ac:dyDescent="0.2">
      <c r="A590">
        <v>586</v>
      </c>
      <c r="B590">
        <v>92.471366827500006</v>
      </c>
      <c r="C590">
        <v>-350.57431287100002</v>
      </c>
      <c r="D590">
        <v>-258.10294604299997</v>
      </c>
    </row>
    <row r="591" spans="1:4" x14ac:dyDescent="0.2">
      <c r="A591">
        <v>587</v>
      </c>
      <c r="B591">
        <v>89.507782274500002</v>
      </c>
      <c r="C591">
        <v>-347.56973882099999</v>
      </c>
      <c r="D591">
        <v>-258.06195654599998</v>
      </c>
    </row>
    <row r="592" spans="1:4" x14ac:dyDescent="0.2">
      <c r="A592">
        <v>588</v>
      </c>
      <c r="B592">
        <v>84.838293899500002</v>
      </c>
      <c r="C592">
        <v>-342.80954877900001</v>
      </c>
      <c r="D592">
        <v>-257.97125487900001</v>
      </c>
    </row>
    <row r="593" spans="1:4" x14ac:dyDescent="0.2">
      <c r="A593">
        <v>589</v>
      </c>
      <c r="B593">
        <v>83.190656865099996</v>
      </c>
      <c r="C593">
        <v>-341.33100931199999</v>
      </c>
      <c r="D593">
        <v>-258.140352447</v>
      </c>
    </row>
    <row r="594" spans="1:4" x14ac:dyDescent="0.2">
      <c r="A594">
        <v>590</v>
      </c>
      <c r="B594">
        <v>81.400367404199997</v>
      </c>
      <c r="C594">
        <v>-338.87047413200003</v>
      </c>
      <c r="D594">
        <v>-257.47010672800002</v>
      </c>
    </row>
    <row r="595" spans="1:4" x14ac:dyDescent="0.2">
      <c r="A595">
        <v>591</v>
      </c>
      <c r="B595">
        <v>85.917239619599997</v>
      </c>
      <c r="C595">
        <v>-344.82000474699998</v>
      </c>
      <c r="D595">
        <v>-258.902765128</v>
      </c>
    </row>
    <row r="596" spans="1:4" x14ac:dyDescent="0.2">
      <c r="A596">
        <v>592</v>
      </c>
      <c r="B596">
        <v>77.061054910899998</v>
      </c>
      <c r="C596">
        <v>-335.04782017000002</v>
      </c>
      <c r="D596">
        <v>-257.98676525899998</v>
      </c>
    </row>
    <row r="597" spans="1:4" x14ac:dyDescent="0.2">
      <c r="A597">
        <v>593</v>
      </c>
      <c r="B597">
        <v>74.136473960999993</v>
      </c>
      <c r="C597">
        <v>-333.13606646400001</v>
      </c>
      <c r="D597">
        <v>-258.99959250299997</v>
      </c>
    </row>
    <row r="598" spans="1:4" x14ac:dyDescent="0.2">
      <c r="A598">
        <v>594</v>
      </c>
      <c r="B598">
        <v>71.170318141799996</v>
      </c>
      <c r="C598">
        <v>-328.00180159400003</v>
      </c>
      <c r="D598">
        <v>-256.83148345199999</v>
      </c>
    </row>
    <row r="599" spans="1:4" x14ac:dyDescent="0.2">
      <c r="A599">
        <v>595</v>
      </c>
      <c r="B599">
        <v>79.949274601599996</v>
      </c>
      <c r="C599">
        <v>-338.58369487499999</v>
      </c>
      <c r="D599">
        <v>-258.63442027399998</v>
      </c>
    </row>
    <row r="600" spans="1:4" x14ac:dyDescent="0.2">
      <c r="A600">
        <v>596</v>
      </c>
      <c r="B600">
        <v>89.015784499899993</v>
      </c>
      <c r="C600">
        <v>-347.419293353</v>
      </c>
      <c r="D600">
        <v>-258.40350885300001</v>
      </c>
    </row>
    <row r="601" spans="1:4" x14ac:dyDescent="0.2">
      <c r="A601">
        <v>597</v>
      </c>
      <c r="B601">
        <v>94.497682320899997</v>
      </c>
      <c r="C601">
        <v>-352.82982403800003</v>
      </c>
      <c r="D601">
        <v>-258.33214171700001</v>
      </c>
    </row>
    <row r="602" spans="1:4" x14ac:dyDescent="0.2">
      <c r="A602">
        <v>598</v>
      </c>
      <c r="B602">
        <v>91.636202668899998</v>
      </c>
      <c r="C602">
        <v>-350.15157059299997</v>
      </c>
      <c r="D602">
        <v>-258.51536792399997</v>
      </c>
    </row>
    <row r="603" spans="1:4" x14ac:dyDescent="0.2">
      <c r="A603">
        <v>599</v>
      </c>
      <c r="B603">
        <v>78.742286208400003</v>
      </c>
      <c r="C603">
        <v>-336.83265683799999</v>
      </c>
      <c r="D603">
        <v>-258.09037063</v>
      </c>
    </row>
    <row r="604" spans="1:4" x14ac:dyDescent="0.2">
      <c r="A604">
        <v>600</v>
      </c>
      <c r="B604">
        <v>70.599915187799994</v>
      </c>
      <c r="C604">
        <v>-327.77740659699998</v>
      </c>
      <c r="D604">
        <v>-257.17749140900003</v>
      </c>
    </row>
    <row r="605" spans="1:4" x14ac:dyDescent="0.2">
      <c r="A605">
        <v>601</v>
      </c>
      <c r="B605">
        <v>76.595663637399994</v>
      </c>
      <c r="C605">
        <v>-333.87459172299998</v>
      </c>
      <c r="D605">
        <v>-257.27892808600001</v>
      </c>
    </row>
    <row r="606" spans="1:4" x14ac:dyDescent="0.2">
      <c r="A606">
        <v>602</v>
      </c>
      <c r="B606">
        <v>85.983171634399994</v>
      </c>
      <c r="C606">
        <v>-343.98519835600001</v>
      </c>
      <c r="D606">
        <v>-258.00202672099999</v>
      </c>
    </row>
    <row r="607" spans="1:4" x14ac:dyDescent="0.2">
      <c r="A607">
        <v>603</v>
      </c>
      <c r="B607">
        <v>88.676269019700001</v>
      </c>
      <c r="C607">
        <v>-347.099969972</v>
      </c>
      <c r="D607">
        <v>-258.42370095199999</v>
      </c>
    </row>
    <row r="608" spans="1:4" x14ac:dyDescent="0.2">
      <c r="A608">
        <v>604</v>
      </c>
      <c r="B608">
        <v>88.802474085599997</v>
      </c>
      <c r="C608">
        <v>-347.54443796700002</v>
      </c>
      <c r="D608">
        <v>-258.74196388199999</v>
      </c>
    </row>
    <row r="609" spans="1:4" x14ac:dyDescent="0.2">
      <c r="A609">
        <v>605</v>
      </c>
      <c r="B609">
        <v>90.458599271599994</v>
      </c>
      <c r="C609">
        <v>-348.40174155800003</v>
      </c>
      <c r="D609">
        <v>-257.94314228600001</v>
      </c>
    </row>
    <row r="610" spans="1:4" x14ac:dyDescent="0.2">
      <c r="A610">
        <v>606</v>
      </c>
      <c r="B610">
        <v>96.151021693100006</v>
      </c>
      <c r="C610">
        <v>-354.90790021700002</v>
      </c>
      <c r="D610">
        <v>-258.756878524</v>
      </c>
    </row>
    <row r="611" spans="1:4" x14ac:dyDescent="0.2">
      <c r="A611">
        <v>607</v>
      </c>
      <c r="B611">
        <v>92.849012896900007</v>
      </c>
      <c r="C611">
        <v>-350.904853774</v>
      </c>
      <c r="D611">
        <v>-258.05584087699998</v>
      </c>
    </row>
    <row r="612" spans="1:4" x14ac:dyDescent="0.2">
      <c r="A612">
        <v>608</v>
      </c>
      <c r="B612">
        <v>91.712119830600003</v>
      </c>
      <c r="C612">
        <v>-350.098568865</v>
      </c>
      <c r="D612">
        <v>-258.38644903400001</v>
      </c>
    </row>
    <row r="613" spans="1:4" x14ac:dyDescent="0.2">
      <c r="A613">
        <v>609</v>
      </c>
      <c r="B613">
        <v>85.800663932199996</v>
      </c>
      <c r="C613">
        <v>-340.46054326400002</v>
      </c>
      <c r="D613">
        <v>-254.659879332</v>
      </c>
    </row>
    <row r="614" spans="1:4" x14ac:dyDescent="0.2">
      <c r="A614">
        <v>610</v>
      </c>
      <c r="B614">
        <v>90.034127562999998</v>
      </c>
      <c r="C614">
        <v>-346.72478646799999</v>
      </c>
      <c r="D614">
        <v>-256.69065890500002</v>
      </c>
    </row>
    <row r="615" spans="1:4" x14ac:dyDescent="0.2">
      <c r="A615">
        <v>611</v>
      </c>
      <c r="B615">
        <v>87.937488694999999</v>
      </c>
      <c r="C615">
        <v>-345.13110819000002</v>
      </c>
      <c r="D615">
        <v>-257.19361949500001</v>
      </c>
    </row>
    <row r="616" spans="1:4" x14ac:dyDescent="0.2">
      <c r="A616">
        <v>612</v>
      </c>
      <c r="B616">
        <v>81.036809548600004</v>
      </c>
      <c r="C616">
        <v>-336.51088153699999</v>
      </c>
      <c r="D616">
        <v>-255.47407198799999</v>
      </c>
    </row>
    <row r="617" spans="1:4" x14ac:dyDescent="0.2">
      <c r="A617">
        <v>613</v>
      </c>
      <c r="B617">
        <v>87.941361135099996</v>
      </c>
      <c r="C617">
        <v>-344.02498303300001</v>
      </c>
      <c r="D617">
        <v>-256.08362189799999</v>
      </c>
    </row>
    <row r="618" spans="1:4" x14ac:dyDescent="0.2">
      <c r="A618">
        <v>614</v>
      </c>
      <c r="B618">
        <v>89.957971641499995</v>
      </c>
      <c r="C618">
        <v>-345.61191511999999</v>
      </c>
      <c r="D618">
        <v>-255.653943478</v>
      </c>
    </row>
    <row r="619" spans="1:4" x14ac:dyDescent="0.2">
      <c r="A619">
        <v>615</v>
      </c>
      <c r="B619">
        <v>87.4964267318</v>
      </c>
      <c r="C619">
        <v>-341.93771142100002</v>
      </c>
      <c r="D619">
        <v>-254.44128468900001</v>
      </c>
    </row>
    <row r="620" spans="1:4" x14ac:dyDescent="0.2">
      <c r="A620">
        <v>616</v>
      </c>
      <c r="B620">
        <v>87.146296408500007</v>
      </c>
      <c r="C620">
        <v>-342.11717094199997</v>
      </c>
      <c r="D620">
        <v>-254.97087453399999</v>
      </c>
    </row>
    <row r="621" spans="1:4" x14ac:dyDescent="0.2">
      <c r="A621">
        <v>617</v>
      </c>
      <c r="B621">
        <v>84.0710580991</v>
      </c>
      <c r="C621">
        <v>-338.670173713</v>
      </c>
      <c r="D621">
        <v>-254.599115614</v>
      </c>
    </row>
    <row r="622" spans="1:4" x14ac:dyDescent="0.2">
      <c r="A622">
        <v>618</v>
      </c>
      <c r="B622">
        <v>84.333631524799998</v>
      </c>
      <c r="C622">
        <v>-339.524274574</v>
      </c>
      <c r="D622">
        <v>-255.19064305000001</v>
      </c>
    </row>
    <row r="623" spans="1:4" x14ac:dyDescent="0.2">
      <c r="A623">
        <v>619</v>
      </c>
      <c r="B623">
        <v>91.305686795200003</v>
      </c>
      <c r="C623">
        <v>-346.58912274099998</v>
      </c>
      <c r="D623">
        <v>-255.28343594500001</v>
      </c>
    </row>
    <row r="624" spans="1:4" x14ac:dyDescent="0.2">
      <c r="A624">
        <v>620</v>
      </c>
      <c r="B624">
        <v>93.409035424600006</v>
      </c>
      <c r="C624">
        <v>-348.92625171600002</v>
      </c>
      <c r="D624">
        <v>-255.517216292</v>
      </c>
    </row>
    <row r="625" spans="1:4" x14ac:dyDescent="0.2">
      <c r="A625">
        <v>621</v>
      </c>
      <c r="B625">
        <v>88.366478314700004</v>
      </c>
      <c r="C625">
        <v>-342.85940619500002</v>
      </c>
      <c r="D625">
        <v>-254.49292788</v>
      </c>
    </row>
    <row r="626" spans="1:4" x14ac:dyDescent="0.2">
      <c r="A626">
        <v>622</v>
      </c>
      <c r="B626">
        <v>92.640962271199996</v>
      </c>
      <c r="C626">
        <v>-348.76238581400003</v>
      </c>
      <c r="D626">
        <v>-256.12142354299999</v>
      </c>
    </row>
    <row r="627" spans="1:4" x14ac:dyDescent="0.2">
      <c r="A627">
        <v>623</v>
      </c>
      <c r="B627">
        <v>88.383495342499998</v>
      </c>
      <c r="C627">
        <v>-343.88300223099998</v>
      </c>
      <c r="D627">
        <v>-255.499506889</v>
      </c>
    </row>
    <row r="628" spans="1:4" x14ac:dyDescent="0.2">
      <c r="A628">
        <v>624</v>
      </c>
      <c r="B628">
        <v>87.909868126399999</v>
      </c>
      <c r="C628">
        <v>-342.664599485</v>
      </c>
      <c r="D628">
        <v>-254.75473135799999</v>
      </c>
    </row>
    <row r="629" spans="1:4" x14ac:dyDescent="0.2">
      <c r="A629">
        <v>625</v>
      </c>
      <c r="B629">
        <v>96.565538138899996</v>
      </c>
      <c r="C629">
        <v>-351.54066236400001</v>
      </c>
      <c r="D629">
        <v>-254.975124225</v>
      </c>
    </row>
    <row r="630" spans="1:4" x14ac:dyDescent="0.2">
      <c r="A630">
        <v>626</v>
      </c>
      <c r="B630">
        <v>94.499447001600004</v>
      </c>
      <c r="C630">
        <v>-350.20531353600001</v>
      </c>
      <c r="D630">
        <v>-255.70586653399999</v>
      </c>
    </row>
    <row r="631" spans="1:4" x14ac:dyDescent="0.2">
      <c r="A631">
        <v>627</v>
      </c>
      <c r="B631">
        <v>83.6523666752</v>
      </c>
      <c r="C631">
        <v>-338.30583095600002</v>
      </c>
      <c r="D631">
        <v>-254.653464281</v>
      </c>
    </row>
    <row r="632" spans="1:4" x14ac:dyDescent="0.2">
      <c r="A632">
        <v>628</v>
      </c>
      <c r="B632">
        <v>89.249041109000004</v>
      </c>
      <c r="C632">
        <v>-344.82903497400002</v>
      </c>
      <c r="D632">
        <v>-255.57999386500001</v>
      </c>
    </row>
    <row r="633" spans="1:4" x14ac:dyDescent="0.2">
      <c r="A633">
        <v>629</v>
      </c>
      <c r="B633">
        <v>96.200434463899995</v>
      </c>
      <c r="C633">
        <v>-352.11066191899999</v>
      </c>
      <c r="D633">
        <v>-255.910227456</v>
      </c>
    </row>
    <row r="634" spans="1:4" x14ac:dyDescent="0.2">
      <c r="A634">
        <v>630</v>
      </c>
      <c r="B634">
        <v>93.452984933400003</v>
      </c>
      <c r="C634">
        <v>-348.21975637600002</v>
      </c>
      <c r="D634">
        <v>-254.76677144199999</v>
      </c>
    </row>
    <row r="635" spans="1:4" x14ac:dyDescent="0.2">
      <c r="A635">
        <v>631</v>
      </c>
      <c r="B635">
        <v>93.008721620800003</v>
      </c>
      <c r="C635">
        <v>-347.637340236</v>
      </c>
      <c r="D635">
        <v>-254.62861861499999</v>
      </c>
    </row>
    <row r="636" spans="1:4" x14ac:dyDescent="0.2">
      <c r="A636">
        <v>632</v>
      </c>
      <c r="B636">
        <v>91.248495280300006</v>
      </c>
      <c r="C636">
        <v>-345.92007756800001</v>
      </c>
      <c r="D636">
        <v>-254.671582288</v>
      </c>
    </row>
    <row r="637" spans="1:4" x14ac:dyDescent="0.2">
      <c r="A637">
        <v>633</v>
      </c>
      <c r="B637">
        <v>86.374569348199998</v>
      </c>
      <c r="C637">
        <v>-340.892330926</v>
      </c>
      <c r="D637">
        <v>-254.51776157800001</v>
      </c>
    </row>
    <row r="638" spans="1:4" x14ac:dyDescent="0.2">
      <c r="A638">
        <v>634</v>
      </c>
      <c r="B638">
        <v>88.403683665700001</v>
      </c>
      <c r="C638">
        <v>-343.07384671</v>
      </c>
      <c r="D638">
        <v>-254.67016304399999</v>
      </c>
    </row>
    <row r="639" spans="1:4" x14ac:dyDescent="0.2">
      <c r="A639">
        <v>635</v>
      </c>
      <c r="B639">
        <v>90.816036509499995</v>
      </c>
      <c r="C639">
        <v>-344.625183623</v>
      </c>
      <c r="D639">
        <v>-253.80914711299999</v>
      </c>
    </row>
    <row r="640" spans="1:4" x14ac:dyDescent="0.2">
      <c r="A640">
        <v>636</v>
      </c>
      <c r="B640">
        <v>97.9358422273</v>
      </c>
      <c r="C640">
        <v>-353.98326141799998</v>
      </c>
      <c r="D640">
        <v>-256.04741919100002</v>
      </c>
    </row>
    <row r="641" spans="1:4" x14ac:dyDescent="0.2">
      <c r="A641">
        <v>637</v>
      </c>
      <c r="B641">
        <v>101.189102288</v>
      </c>
      <c r="C641">
        <v>-357.10019021599999</v>
      </c>
      <c r="D641">
        <v>-255.911087928</v>
      </c>
    </row>
    <row r="642" spans="1:4" x14ac:dyDescent="0.2">
      <c r="A642">
        <v>638</v>
      </c>
      <c r="B642">
        <v>94.304315375800002</v>
      </c>
      <c r="C642">
        <v>-350.86294422100002</v>
      </c>
      <c r="D642">
        <v>-256.55862884499999</v>
      </c>
    </row>
    <row r="643" spans="1:4" x14ac:dyDescent="0.2">
      <c r="A643">
        <v>639</v>
      </c>
      <c r="B643">
        <v>78.054010091899997</v>
      </c>
      <c r="C643">
        <v>-333.14814346700001</v>
      </c>
      <c r="D643">
        <v>-255.09413337500001</v>
      </c>
    </row>
    <row r="644" spans="1:4" x14ac:dyDescent="0.2">
      <c r="A644">
        <v>640</v>
      </c>
      <c r="B644">
        <v>78.789226547200002</v>
      </c>
      <c r="C644">
        <v>-333.884200943</v>
      </c>
      <c r="D644">
        <v>-255.094974396</v>
      </c>
    </row>
    <row r="645" spans="1:4" x14ac:dyDescent="0.2">
      <c r="A645">
        <v>641</v>
      </c>
      <c r="B645">
        <v>90.446875696399999</v>
      </c>
      <c r="C645">
        <v>-345.439317378</v>
      </c>
      <c r="D645">
        <v>-254.992441681</v>
      </c>
    </row>
    <row r="646" spans="1:4" x14ac:dyDescent="0.2">
      <c r="A646">
        <v>642</v>
      </c>
      <c r="B646">
        <v>96.1326441848</v>
      </c>
      <c r="C646">
        <v>-351.41283744200001</v>
      </c>
      <c r="D646">
        <v>-255.280193258</v>
      </c>
    </row>
    <row r="647" spans="1:4" x14ac:dyDescent="0.2">
      <c r="A647">
        <v>643</v>
      </c>
      <c r="B647">
        <v>93.705168475199997</v>
      </c>
      <c r="C647">
        <v>-349.641632534</v>
      </c>
      <c r="D647">
        <v>-255.93646405800001</v>
      </c>
    </row>
    <row r="648" spans="1:4" x14ac:dyDescent="0.2">
      <c r="A648">
        <v>644</v>
      </c>
      <c r="B648">
        <v>88.443400289600007</v>
      </c>
      <c r="C648">
        <v>-343.00788286800002</v>
      </c>
      <c r="D648">
        <v>-254.56448257900001</v>
      </c>
    </row>
    <row r="649" spans="1:4" x14ac:dyDescent="0.2">
      <c r="A649">
        <v>645</v>
      </c>
      <c r="B649">
        <v>91.986315496200007</v>
      </c>
      <c r="C649">
        <v>-346.496229454</v>
      </c>
      <c r="D649">
        <v>-254.50991395700001</v>
      </c>
    </row>
    <row r="650" spans="1:4" x14ac:dyDescent="0.2">
      <c r="A650">
        <v>646</v>
      </c>
      <c r="B650">
        <v>103.92187439200001</v>
      </c>
      <c r="C650">
        <v>-360.51144889</v>
      </c>
      <c r="D650">
        <v>-256.58957449799999</v>
      </c>
    </row>
    <row r="651" spans="1:4" x14ac:dyDescent="0.2">
      <c r="A651">
        <v>647</v>
      </c>
      <c r="B651">
        <v>97.331303637600001</v>
      </c>
      <c r="C651">
        <v>-353.79077425899999</v>
      </c>
      <c r="D651">
        <v>-256.45947062099998</v>
      </c>
    </row>
    <row r="652" spans="1:4" x14ac:dyDescent="0.2">
      <c r="A652">
        <v>648</v>
      </c>
      <c r="B652">
        <v>85.556780102700003</v>
      </c>
      <c r="C652">
        <v>-339.301578388</v>
      </c>
      <c r="D652">
        <v>-253.74479828599999</v>
      </c>
    </row>
    <row r="653" spans="1:4" x14ac:dyDescent="0.2">
      <c r="A653">
        <v>649</v>
      </c>
      <c r="B653">
        <v>91.064530095099997</v>
      </c>
      <c r="C653">
        <v>-346.28428944799998</v>
      </c>
      <c r="D653">
        <v>-255.219759353</v>
      </c>
    </row>
    <row r="654" spans="1:4" x14ac:dyDescent="0.2">
      <c r="A654">
        <v>650</v>
      </c>
      <c r="B654">
        <v>86.696348519300003</v>
      </c>
      <c r="C654">
        <v>-341.27242268399999</v>
      </c>
      <c r="D654">
        <v>-254.576074164</v>
      </c>
    </row>
    <row r="655" spans="1:4" x14ac:dyDescent="0.2">
      <c r="A655">
        <v>651</v>
      </c>
      <c r="B655">
        <v>83.175674539200003</v>
      </c>
      <c r="C655">
        <v>-336.64640949800003</v>
      </c>
      <c r="D655">
        <v>-253.470734959</v>
      </c>
    </row>
    <row r="656" spans="1:4" x14ac:dyDescent="0.2">
      <c r="A656">
        <v>652</v>
      </c>
      <c r="B656">
        <v>88.210138061600006</v>
      </c>
      <c r="C656">
        <v>-342.63245909300002</v>
      </c>
      <c r="D656">
        <v>-254.422321031</v>
      </c>
    </row>
    <row r="657" spans="1:4" x14ac:dyDescent="0.2">
      <c r="A657">
        <v>653</v>
      </c>
      <c r="B657">
        <v>93.746248054000006</v>
      </c>
      <c r="C657">
        <v>-348.48682303200002</v>
      </c>
      <c r="D657">
        <v>-254.74057497800001</v>
      </c>
    </row>
    <row r="658" spans="1:4" x14ac:dyDescent="0.2">
      <c r="A658">
        <v>654</v>
      </c>
      <c r="B658">
        <v>95.415534167000004</v>
      </c>
      <c r="C658">
        <v>-350.79729771900003</v>
      </c>
      <c r="D658">
        <v>-255.381763552</v>
      </c>
    </row>
    <row r="659" spans="1:4" x14ac:dyDescent="0.2">
      <c r="A659">
        <v>655</v>
      </c>
      <c r="B659">
        <v>89.979340784800002</v>
      </c>
      <c r="C659">
        <v>-344.59033004499997</v>
      </c>
      <c r="D659">
        <v>-254.61098926</v>
      </c>
    </row>
    <row r="660" spans="1:4" x14ac:dyDescent="0.2">
      <c r="A660">
        <v>656</v>
      </c>
      <c r="B660">
        <v>86.4094110411</v>
      </c>
      <c r="C660">
        <v>-341.40794832400002</v>
      </c>
      <c r="D660">
        <v>-254.99853728299999</v>
      </c>
    </row>
    <row r="661" spans="1:4" x14ac:dyDescent="0.2">
      <c r="A661">
        <v>657</v>
      </c>
      <c r="B661">
        <v>87.679177589899993</v>
      </c>
      <c r="C661">
        <v>-342.46205205799998</v>
      </c>
      <c r="D661">
        <v>-254.78287446799999</v>
      </c>
    </row>
    <row r="662" spans="1:4" x14ac:dyDescent="0.2">
      <c r="A662">
        <v>658</v>
      </c>
      <c r="B662">
        <v>85.191627032900001</v>
      </c>
      <c r="C662">
        <v>-339.24012529100003</v>
      </c>
      <c r="D662">
        <v>-254.048498258</v>
      </c>
    </row>
    <row r="663" spans="1:4" x14ac:dyDescent="0.2">
      <c r="A663">
        <v>659</v>
      </c>
      <c r="B663">
        <v>87.783868226500005</v>
      </c>
      <c r="C663">
        <v>-342.28641540500001</v>
      </c>
      <c r="D663">
        <v>-254.50254717799999</v>
      </c>
    </row>
    <row r="664" spans="1:4" x14ac:dyDescent="0.2">
      <c r="A664">
        <v>660</v>
      </c>
      <c r="B664">
        <v>90.4227538592</v>
      </c>
      <c r="C664">
        <v>-345.374121946</v>
      </c>
      <c r="D664">
        <v>-254.95136808699999</v>
      </c>
    </row>
    <row r="665" spans="1:4" x14ac:dyDescent="0.2">
      <c r="A665">
        <v>661</v>
      </c>
      <c r="B665">
        <v>87.202532012099994</v>
      </c>
      <c r="C665">
        <v>-341.86546247000001</v>
      </c>
      <c r="D665">
        <v>-254.66293045800001</v>
      </c>
    </row>
    <row r="666" spans="1:4" x14ac:dyDescent="0.2">
      <c r="A666">
        <v>662</v>
      </c>
      <c r="B666">
        <v>83.195170853999997</v>
      </c>
      <c r="C666">
        <v>-338.22458643599998</v>
      </c>
      <c r="D666">
        <v>-255.02941558200001</v>
      </c>
    </row>
    <row r="667" spans="1:4" x14ac:dyDescent="0.2">
      <c r="A667">
        <v>663</v>
      </c>
      <c r="B667">
        <v>75.853949892299994</v>
      </c>
      <c r="C667">
        <v>-329.59625014900001</v>
      </c>
      <c r="D667">
        <v>-253.74230025700001</v>
      </c>
    </row>
    <row r="668" spans="1:4" x14ac:dyDescent="0.2">
      <c r="A668">
        <v>664</v>
      </c>
      <c r="B668">
        <v>83.209159973799999</v>
      </c>
      <c r="C668">
        <v>-337.64182626600001</v>
      </c>
      <c r="D668">
        <v>-254.43266629199999</v>
      </c>
    </row>
    <row r="669" spans="1:4" x14ac:dyDescent="0.2">
      <c r="A669">
        <v>665</v>
      </c>
      <c r="B669">
        <v>91.909931090300006</v>
      </c>
      <c r="C669">
        <v>-347.25746983099998</v>
      </c>
      <c r="D669">
        <v>-255.34753874099999</v>
      </c>
    </row>
    <row r="670" spans="1:4" x14ac:dyDescent="0.2">
      <c r="A670">
        <v>666</v>
      </c>
      <c r="B670">
        <v>92.537908629200004</v>
      </c>
      <c r="C670">
        <v>-347.32502103500002</v>
      </c>
      <c r="D670">
        <v>-254.78711240600001</v>
      </c>
    </row>
    <row r="671" spans="1:4" x14ac:dyDescent="0.2">
      <c r="A671">
        <v>667</v>
      </c>
      <c r="B671">
        <v>91.718518130500001</v>
      </c>
      <c r="C671">
        <v>-346.72344881399999</v>
      </c>
      <c r="D671">
        <v>-255.004930683</v>
      </c>
    </row>
    <row r="672" spans="1:4" x14ac:dyDescent="0.2">
      <c r="A672">
        <v>668</v>
      </c>
      <c r="B672">
        <v>88.226747732199996</v>
      </c>
      <c r="C672">
        <v>-342.97623199100002</v>
      </c>
      <c r="D672">
        <v>-254.74948425900001</v>
      </c>
    </row>
    <row r="673" spans="1:4" x14ac:dyDescent="0.2">
      <c r="A673">
        <v>669</v>
      </c>
      <c r="B673">
        <v>85.584969339400004</v>
      </c>
      <c r="C673">
        <v>-340.59673906199998</v>
      </c>
      <c r="D673">
        <v>-255.01176972299999</v>
      </c>
    </row>
    <row r="674" spans="1:4" x14ac:dyDescent="0.2">
      <c r="A674">
        <v>670</v>
      </c>
      <c r="B674">
        <v>82.962041632400002</v>
      </c>
      <c r="C674">
        <v>-338.11833207000001</v>
      </c>
      <c r="D674">
        <v>-255.156290437</v>
      </c>
    </row>
    <row r="675" spans="1:4" x14ac:dyDescent="0.2">
      <c r="A675">
        <v>671</v>
      </c>
      <c r="B675">
        <v>82.630937708999994</v>
      </c>
      <c r="C675">
        <v>-337.618095369</v>
      </c>
      <c r="D675">
        <v>-254.98715766000001</v>
      </c>
    </row>
    <row r="676" spans="1:4" x14ac:dyDescent="0.2">
      <c r="A676">
        <v>672</v>
      </c>
      <c r="B676">
        <v>88.225414814600001</v>
      </c>
      <c r="C676">
        <v>-344.06247511700002</v>
      </c>
      <c r="D676">
        <v>-255.83706030299999</v>
      </c>
    </row>
    <row r="677" spans="1:4" x14ac:dyDescent="0.2">
      <c r="A677">
        <v>673</v>
      </c>
      <c r="B677">
        <v>87.921980567299997</v>
      </c>
      <c r="C677">
        <v>-343.67560232599999</v>
      </c>
      <c r="D677">
        <v>-255.753621759</v>
      </c>
    </row>
    <row r="678" spans="1:4" x14ac:dyDescent="0.2">
      <c r="A678">
        <v>674</v>
      </c>
      <c r="B678">
        <v>84.689218908499996</v>
      </c>
      <c r="C678">
        <v>-339.31421567299998</v>
      </c>
      <c r="D678">
        <v>-254.624996764</v>
      </c>
    </row>
    <row r="679" spans="1:4" x14ac:dyDescent="0.2">
      <c r="A679">
        <v>675</v>
      </c>
      <c r="B679">
        <v>92.909000190699999</v>
      </c>
      <c r="C679">
        <v>-348.45024229699999</v>
      </c>
      <c r="D679">
        <v>-255.541242106</v>
      </c>
    </row>
    <row r="680" spans="1:4" x14ac:dyDescent="0.2">
      <c r="A680">
        <v>676</v>
      </c>
      <c r="B680">
        <v>91.776829354100002</v>
      </c>
      <c r="C680">
        <v>-347.01363682800002</v>
      </c>
      <c r="D680">
        <v>-255.23680747399999</v>
      </c>
    </row>
    <row r="681" spans="1:4" x14ac:dyDescent="0.2">
      <c r="A681">
        <v>677</v>
      </c>
      <c r="B681">
        <v>84.804859473899995</v>
      </c>
      <c r="C681">
        <v>-340.06732244099999</v>
      </c>
      <c r="D681">
        <v>-255.262462967</v>
      </c>
    </row>
    <row r="682" spans="1:4" x14ac:dyDescent="0.2">
      <c r="A682">
        <v>678</v>
      </c>
      <c r="B682">
        <v>87.694381395099995</v>
      </c>
      <c r="C682">
        <v>-343.53394569199997</v>
      </c>
      <c r="D682">
        <v>-255.83956429700001</v>
      </c>
    </row>
    <row r="683" spans="1:4" x14ac:dyDescent="0.2">
      <c r="A683">
        <v>679</v>
      </c>
      <c r="B683">
        <v>82.778985895000005</v>
      </c>
      <c r="C683">
        <v>-336.47290070399998</v>
      </c>
      <c r="D683">
        <v>-253.69391480900001</v>
      </c>
    </row>
    <row r="684" spans="1:4" x14ac:dyDescent="0.2">
      <c r="A684">
        <v>680</v>
      </c>
      <c r="B684">
        <v>84.591837712300006</v>
      </c>
      <c r="C684">
        <v>-339.796128393</v>
      </c>
      <c r="D684">
        <v>-255.204290681</v>
      </c>
    </row>
    <row r="685" spans="1:4" x14ac:dyDescent="0.2">
      <c r="A685">
        <v>681</v>
      </c>
      <c r="B685">
        <v>83.192644432999998</v>
      </c>
      <c r="C685">
        <v>-338.259285675</v>
      </c>
      <c r="D685">
        <v>-255.066641242</v>
      </c>
    </row>
    <row r="686" spans="1:4" x14ac:dyDescent="0.2">
      <c r="A686">
        <v>682</v>
      </c>
      <c r="B686">
        <v>79.741398690599993</v>
      </c>
      <c r="C686">
        <v>-334.62377044099998</v>
      </c>
      <c r="D686">
        <v>-254.88237175</v>
      </c>
    </row>
    <row r="687" spans="1:4" x14ac:dyDescent="0.2">
      <c r="A687">
        <v>683</v>
      </c>
      <c r="B687">
        <v>77.273247467700003</v>
      </c>
      <c r="C687">
        <v>-331.79329947100001</v>
      </c>
      <c r="D687">
        <v>-254.52005200400001</v>
      </c>
    </row>
    <row r="688" spans="1:4" x14ac:dyDescent="0.2">
      <c r="A688">
        <v>684</v>
      </c>
      <c r="B688">
        <v>74.072708763799994</v>
      </c>
      <c r="C688">
        <v>-327.49756629199999</v>
      </c>
      <c r="D688">
        <v>-253.42485752900001</v>
      </c>
    </row>
    <row r="689" spans="1:4" x14ac:dyDescent="0.2">
      <c r="A689">
        <v>685</v>
      </c>
      <c r="B689">
        <v>78.279778936100001</v>
      </c>
      <c r="C689">
        <v>-333.10691935</v>
      </c>
      <c r="D689">
        <v>-254.82714041400001</v>
      </c>
    </row>
    <row r="690" spans="1:4" x14ac:dyDescent="0.2">
      <c r="A690">
        <v>686</v>
      </c>
      <c r="B690">
        <v>79.455790603599993</v>
      </c>
      <c r="C690">
        <v>-334.07576317600001</v>
      </c>
      <c r="D690">
        <v>-254.61997257300001</v>
      </c>
    </row>
    <row r="691" spans="1:4" x14ac:dyDescent="0.2">
      <c r="A691">
        <v>687</v>
      </c>
      <c r="B691">
        <v>82.714011961500006</v>
      </c>
      <c r="C691">
        <v>-336.533019674</v>
      </c>
      <c r="D691">
        <v>-253.819007712</v>
      </c>
    </row>
    <row r="692" spans="1:4" x14ac:dyDescent="0.2">
      <c r="A692">
        <v>688</v>
      </c>
      <c r="B692">
        <v>90.7204411333</v>
      </c>
      <c r="C692">
        <v>-345.91382161000001</v>
      </c>
      <c r="D692">
        <v>-255.19338047700001</v>
      </c>
    </row>
    <row r="693" spans="1:4" x14ac:dyDescent="0.2">
      <c r="A693">
        <v>689</v>
      </c>
      <c r="B693">
        <v>89.930745755299995</v>
      </c>
      <c r="C693">
        <v>-344.36586545400002</v>
      </c>
      <c r="D693">
        <v>-254.43511969900001</v>
      </c>
    </row>
    <row r="694" spans="1:4" x14ac:dyDescent="0.2">
      <c r="A694">
        <v>690</v>
      </c>
      <c r="B694">
        <v>90.195704460200005</v>
      </c>
      <c r="C694">
        <v>-345.71537457199997</v>
      </c>
      <c r="D694">
        <v>-255.519670112</v>
      </c>
    </row>
    <row r="695" spans="1:4" x14ac:dyDescent="0.2">
      <c r="A695">
        <v>691</v>
      </c>
      <c r="B695">
        <v>81.768769556400002</v>
      </c>
      <c r="C695">
        <v>-337.15052408299999</v>
      </c>
      <c r="D695">
        <v>-255.381754527</v>
      </c>
    </row>
    <row r="696" spans="1:4" x14ac:dyDescent="0.2">
      <c r="A696">
        <v>692</v>
      </c>
      <c r="B696">
        <v>78.713078255599996</v>
      </c>
      <c r="C696">
        <v>-333.840818834</v>
      </c>
      <c r="D696">
        <v>-255.12774057799999</v>
      </c>
    </row>
    <row r="697" spans="1:4" x14ac:dyDescent="0.2">
      <c r="A697">
        <v>693</v>
      </c>
      <c r="B697">
        <v>85.480456474299999</v>
      </c>
      <c r="C697">
        <v>-341.76322179499999</v>
      </c>
      <c r="D697">
        <v>-256.28276532000001</v>
      </c>
    </row>
    <row r="698" spans="1:4" x14ac:dyDescent="0.2">
      <c r="A698">
        <v>694</v>
      </c>
      <c r="B698">
        <v>88.687838062699996</v>
      </c>
      <c r="C698">
        <v>-344.31875206699999</v>
      </c>
      <c r="D698">
        <v>-255.630914004</v>
      </c>
    </row>
    <row r="699" spans="1:4" x14ac:dyDescent="0.2">
      <c r="A699">
        <v>695</v>
      </c>
      <c r="B699">
        <v>87.523443063499997</v>
      </c>
      <c r="C699">
        <v>-343.47198542000001</v>
      </c>
      <c r="D699">
        <v>-255.94854235700001</v>
      </c>
    </row>
    <row r="700" spans="1:4" x14ac:dyDescent="0.2">
      <c r="A700">
        <v>696</v>
      </c>
      <c r="B700">
        <v>79.639879502400007</v>
      </c>
      <c r="C700">
        <v>-333.89749606800001</v>
      </c>
      <c r="D700">
        <v>-254.257616566</v>
      </c>
    </row>
    <row r="701" spans="1:4" x14ac:dyDescent="0.2">
      <c r="A701">
        <v>697</v>
      </c>
      <c r="B701">
        <v>79.795777237300001</v>
      </c>
      <c r="C701">
        <v>-334.14751239999998</v>
      </c>
      <c r="D701">
        <v>-254.351735163</v>
      </c>
    </row>
    <row r="702" spans="1:4" x14ac:dyDescent="0.2">
      <c r="A702">
        <v>698</v>
      </c>
      <c r="B702">
        <v>86.9349144838</v>
      </c>
      <c r="C702">
        <v>-341.493963302</v>
      </c>
      <c r="D702">
        <v>-254.559048819</v>
      </c>
    </row>
    <row r="703" spans="1:4" x14ac:dyDescent="0.2">
      <c r="A703">
        <v>699</v>
      </c>
      <c r="B703">
        <v>90.636332209100004</v>
      </c>
      <c r="C703">
        <v>-345.90331702999998</v>
      </c>
      <c r="D703">
        <v>-255.26698482099999</v>
      </c>
    </row>
    <row r="704" spans="1:4" x14ac:dyDescent="0.2">
      <c r="A704">
        <v>700</v>
      </c>
      <c r="B704">
        <v>85.889554871100003</v>
      </c>
      <c r="C704">
        <v>-341.17825338799997</v>
      </c>
      <c r="D704">
        <v>-255.288698517</v>
      </c>
    </row>
    <row r="705" spans="1:4" x14ac:dyDescent="0.2">
      <c r="A705">
        <v>701</v>
      </c>
      <c r="B705">
        <v>91.747169244999995</v>
      </c>
      <c r="C705">
        <v>-347.733143262</v>
      </c>
      <c r="D705">
        <v>-255.98597401699999</v>
      </c>
    </row>
    <row r="706" spans="1:4" x14ac:dyDescent="0.2">
      <c r="A706">
        <v>702</v>
      </c>
      <c r="B706">
        <v>91.1661411523</v>
      </c>
      <c r="C706">
        <v>-345.49790295100001</v>
      </c>
      <c r="D706">
        <v>-254.33176179899999</v>
      </c>
    </row>
    <row r="707" spans="1:4" x14ac:dyDescent="0.2">
      <c r="A707">
        <v>703</v>
      </c>
      <c r="B707">
        <v>85.535398137599998</v>
      </c>
      <c r="C707">
        <v>-340.65402598899999</v>
      </c>
      <c r="D707">
        <v>-255.11862785100001</v>
      </c>
    </row>
    <row r="708" spans="1:4" x14ac:dyDescent="0.2">
      <c r="A708">
        <v>704</v>
      </c>
      <c r="B708">
        <v>81.082536889899998</v>
      </c>
      <c r="C708">
        <v>-336.617239138</v>
      </c>
      <c r="D708">
        <v>-255.534702248</v>
      </c>
    </row>
    <row r="709" spans="1:4" x14ac:dyDescent="0.2">
      <c r="A709">
        <v>705</v>
      </c>
      <c r="B709">
        <v>79.034046738499995</v>
      </c>
      <c r="C709">
        <v>-334.692154985</v>
      </c>
      <c r="D709">
        <v>-255.65810824600001</v>
      </c>
    </row>
    <row r="710" spans="1:4" x14ac:dyDescent="0.2">
      <c r="A710">
        <v>706</v>
      </c>
      <c r="B710">
        <v>80.738955665899994</v>
      </c>
      <c r="C710">
        <v>-335.63689444599999</v>
      </c>
      <c r="D710">
        <v>-254.89793878</v>
      </c>
    </row>
    <row r="711" spans="1:4" x14ac:dyDescent="0.2">
      <c r="A711">
        <v>707</v>
      </c>
      <c r="B711">
        <v>88.939201525399994</v>
      </c>
      <c r="C711">
        <v>-344.39156390300002</v>
      </c>
      <c r="D711">
        <v>-255.45236237699999</v>
      </c>
    </row>
    <row r="712" spans="1:4" x14ac:dyDescent="0.2">
      <c r="A712">
        <v>708</v>
      </c>
      <c r="B712">
        <v>94.122619226400005</v>
      </c>
      <c r="C712">
        <v>-349.55568717699998</v>
      </c>
      <c r="D712">
        <v>-255.43306795000001</v>
      </c>
    </row>
    <row r="713" spans="1:4" x14ac:dyDescent="0.2">
      <c r="A713">
        <v>709</v>
      </c>
      <c r="B713">
        <v>91.633178925999999</v>
      </c>
      <c r="C713">
        <v>-346.52205642000001</v>
      </c>
      <c r="D713">
        <v>-254.88887749400001</v>
      </c>
    </row>
    <row r="714" spans="1:4" x14ac:dyDescent="0.2">
      <c r="A714">
        <v>710</v>
      </c>
      <c r="B714">
        <v>84.694316393199998</v>
      </c>
      <c r="C714">
        <v>-337.32302072499999</v>
      </c>
      <c r="D714">
        <v>-252.62870433200001</v>
      </c>
    </row>
    <row r="715" spans="1:4" x14ac:dyDescent="0.2">
      <c r="A715">
        <v>711</v>
      </c>
      <c r="B715">
        <v>94.813555796800003</v>
      </c>
      <c r="C715">
        <v>-350.16165430400002</v>
      </c>
      <c r="D715">
        <v>-255.348098507</v>
      </c>
    </row>
    <row r="716" spans="1:4" x14ac:dyDescent="0.2">
      <c r="A716">
        <v>712</v>
      </c>
      <c r="B716">
        <v>96.5797577373</v>
      </c>
      <c r="C716">
        <v>-351.92402744499998</v>
      </c>
      <c r="D716">
        <v>-255.344269707</v>
      </c>
    </row>
    <row r="717" spans="1:4" x14ac:dyDescent="0.2">
      <c r="A717">
        <v>713</v>
      </c>
      <c r="B717">
        <v>86.917211561200006</v>
      </c>
      <c r="C717">
        <v>-341.46324358200002</v>
      </c>
      <c r="D717">
        <v>-254.54603202000001</v>
      </c>
    </row>
    <row r="718" spans="1:4" x14ac:dyDescent="0.2">
      <c r="A718">
        <v>714</v>
      </c>
      <c r="B718">
        <v>83.628100094000004</v>
      </c>
      <c r="C718">
        <v>-337.18339039599999</v>
      </c>
      <c r="D718">
        <v>-253.555290302</v>
      </c>
    </row>
    <row r="719" spans="1:4" x14ac:dyDescent="0.2">
      <c r="A719">
        <v>715</v>
      </c>
      <c r="B719">
        <v>85.222031651099996</v>
      </c>
      <c r="C719">
        <v>-339.05204368800003</v>
      </c>
      <c r="D719">
        <v>-253.830012036</v>
      </c>
    </row>
    <row r="720" spans="1:4" x14ac:dyDescent="0.2">
      <c r="A720">
        <v>716</v>
      </c>
      <c r="B720">
        <v>82.846993370700005</v>
      </c>
      <c r="C720">
        <v>-336.23220192100001</v>
      </c>
      <c r="D720">
        <v>-253.38520854999999</v>
      </c>
    </row>
    <row r="721" spans="1:4" x14ac:dyDescent="0.2">
      <c r="A721">
        <v>717</v>
      </c>
      <c r="B721">
        <v>83.604315440999997</v>
      </c>
      <c r="C721">
        <v>-337.266071227</v>
      </c>
      <c r="D721">
        <v>-253.66175578599999</v>
      </c>
    </row>
    <row r="722" spans="1:4" x14ac:dyDescent="0.2">
      <c r="A722">
        <v>718</v>
      </c>
      <c r="B722">
        <v>89.594380106499997</v>
      </c>
      <c r="C722">
        <v>-344.05986965099999</v>
      </c>
      <c r="D722">
        <v>-254.465489545</v>
      </c>
    </row>
    <row r="723" spans="1:4" x14ac:dyDescent="0.2">
      <c r="A723">
        <v>719</v>
      </c>
      <c r="B723">
        <v>90.577135096999996</v>
      </c>
      <c r="C723">
        <v>-344.95247036699999</v>
      </c>
      <c r="D723">
        <v>-254.37533526999999</v>
      </c>
    </row>
    <row r="724" spans="1:4" x14ac:dyDescent="0.2">
      <c r="A724">
        <v>720</v>
      </c>
      <c r="B724">
        <v>84.918451699000002</v>
      </c>
      <c r="C724">
        <v>-338.30487393099997</v>
      </c>
      <c r="D724">
        <v>-253.386422232</v>
      </c>
    </row>
    <row r="725" spans="1:4" x14ac:dyDescent="0.2">
      <c r="A725">
        <v>721</v>
      </c>
      <c r="B725">
        <v>87.059317665199998</v>
      </c>
      <c r="C725">
        <v>-341.58357795400002</v>
      </c>
      <c r="D725">
        <v>-254.52426028900001</v>
      </c>
    </row>
    <row r="726" spans="1:4" x14ac:dyDescent="0.2">
      <c r="A726">
        <v>722</v>
      </c>
      <c r="B726">
        <v>92.112766737800001</v>
      </c>
      <c r="C726">
        <v>-347.51615235000003</v>
      </c>
      <c r="D726">
        <v>-255.40338561199999</v>
      </c>
    </row>
    <row r="727" spans="1:4" x14ac:dyDescent="0.2">
      <c r="A727">
        <v>723</v>
      </c>
      <c r="B727">
        <v>95.509040208100004</v>
      </c>
      <c r="C727">
        <v>-350.83921303699998</v>
      </c>
      <c r="D727">
        <v>-255.33017282899999</v>
      </c>
    </row>
    <row r="728" spans="1:4" x14ac:dyDescent="0.2">
      <c r="A728">
        <v>724</v>
      </c>
      <c r="B728">
        <v>89.731726872699994</v>
      </c>
      <c r="C728">
        <v>-344.60560566700002</v>
      </c>
      <c r="D728">
        <v>-254.87387879400001</v>
      </c>
    </row>
    <row r="729" spans="1:4" x14ac:dyDescent="0.2">
      <c r="A729">
        <v>725</v>
      </c>
      <c r="B729">
        <v>79.439784341999996</v>
      </c>
      <c r="C729">
        <v>-333.76548061</v>
      </c>
      <c r="D729">
        <v>-254.325696268</v>
      </c>
    </row>
    <row r="730" spans="1:4" x14ac:dyDescent="0.2">
      <c r="A730">
        <v>726</v>
      </c>
      <c r="B730">
        <v>75.995086142100007</v>
      </c>
      <c r="C730">
        <v>-329.667769781</v>
      </c>
      <c r="D730">
        <v>-253.67268363900001</v>
      </c>
    </row>
    <row r="731" spans="1:4" x14ac:dyDescent="0.2">
      <c r="A731">
        <v>727</v>
      </c>
      <c r="B731">
        <v>81.494892844999995</v>
      </c>
      <c r="C731">
        <v>-335.96824543700001</v>
      </c>
      <c r="D731">
        <v>-254.473352592</v>
      </c>
    </row>
    <row r="732" spans="1:4" x14ac:dyDescent="0.2">
      <c r="A732">
        <v>728</v>
      </c>
      <c r="B732">
        <v>90.404346799600006</v>
      </c>
      <c r="C732">
        <v>-344.44962271600002</v>
      </c>
      <c r="D732">
        <v>-254.04527591600001</v>
      </c>
    </row>
    <row r="733" spans="1:4" x14ac:dyDescent="0.2">
      <c r="A733">
        <v>729</v>
      </c>
      <c r="B733">
        <v>95.820419784799995</v>
      </c>
      <c r="C733">
        <v>-350.68223802300002</v>
      </c>
      <c r="D733">
        <v>-254.86181823800001</v>
      </c>
    </row>
    <row r="734" spans="1:4" x14ac:dyDescent="0.2">
      <c r="A734">
        <v>730</v>
      </c>
      <c r="B734">
        <v>92.232017573500002</v>
      </c>
      <c r="C734">
        <v>-346.47357852699997</v>
      </c>
      <c r="D734">
        <v>-254.241560953</v>
      </c>
    </row>
    <row r="735" spans="1:4" x14ac:dyDescent="0.2">
      <c r="A735">
        <v>731</v>
      </c>
      <c r="B735">
        <v>94.862681833799996</v>
      </c>
      <c r="C735">
        <v>-348.84817134600002</v>
      </c>
      <c r="D735">
        <v>-253.98548951199999</v>
      </c>
    </row>
    <row r="736" spans="1:4" x14ac:dyDescent="0.2">
      <c r="A736">
        <v>732</v>
      </c>
      <c r="B736">
        <v>99.438665797300004</v>
      </c>
      <c r="C736">
        <v>-354.24005450499999</v>
      </c>
      <c r="D736">
        <v>-254.80138870799999</v>
      </c>
    </row>
    <row r="737" spans="1:4" x14ac:dyDescent="0.2">
      <c r="A737">
        <v>733</v>
      </c>
      <c r="B737">
        <v>95.582302166600002</v>
      </c>
      <c r="C737">
        <v>-349.94382897600002</v>
      </c>
      <c r="D737">
        <v>-254.36152680999999</v>
      </c>
    </row>
    <row r="738" spans="1:4" x14ac:dyDescent="0.2">
      <c r="A738">
        <v>734</v>
      </c>
      <c r="B738">
        <v>94.123457303999999</v>
      </c>
      <c r="C738">
        <v>-348.03019937800002</v>
      </c>
      <c r="D738">
        <v>-253.90674207399999</v>
      </c>
    </row>
    <row r="739" spans="1:4" x14ac:dyDescent="0.2">
      <c r="A739">
        <v>735</v>
      </c>
      <c r="B739">
        <v>96.078082535099995</v>
      </c>
      <c r="C739">
        <v>-351.34551245900002</v>
      </c>
      <c r="D739">
        <v>-255.267429924</v>
      </c>
    </row>
    <row r="740" spans="1:4" x14ac:dyDescent="0.2">
      <c r="A740">
        <v>736</v>
      </c>
      <c r="B740">
        <v>91.552301224800004</v>
      </c>
      <c r="C740">
        <v>-346.32059773600002</v>
      </c>
      <c r="D740">
        <v>-254.76829651200001</v>
      </c>
    </row>
    <row r="741" spans="1:4" x14ac:dyDescent="0.2">
      <c r="A741">
        <v>737</v>
      </c>
      <c r="B741">
        <v>91.499601229000007</v>
      </c>
      <c r="C741">
        <v>-345.75268549600003</v>
      </c>
      <c r="D741">
        <v>-254.25308426699999</v>
      </c>
    </row>
    <row r="742" spans="1:4" x14ac:dyDescent="0.2">
      <c r="A742">
        <v>738</v>
      </c>
      <c r="B742">
        <v>94.676284081099993</v>
      </c>
      <c r="C742">
        <v>-348.64905904300002</v>
      </c>
      <c r="D742">
        <v>-253.97277496199999</v>
      </c>
    </row>
    <row r="743" spans="1:4" x14ac:dyDescent="0.2">
      <c r="A743">
        <v>739</v>
      </c>
      <c r="B743">
        <v>96.601853618199996</v>
      </c>
      <c r="C743">
        <v>-351.12894846799998</v>
      </c>
      <c r="D743">
        <v>-254.52709485</v>
      </c>
    </row>
    <row r="744" spans="1:4" x14ac:dyDescent="0.2">
      <c r="A744">
        <v>740</v>
      </c>
      <c r="B744">
        <v>92.724887420900004</v>
      </c>
      <c r="C744">
        <v>-346.438009857</v>
      </c>
      <c r="D744">
        <v>-253.71312243599999</v>
      </c>
    </row>
    <row r="745" spans="1:4" x14ac:dyDescent="0.2">
      <c r="A745">
        <v>741</v>
      </c>
      <c r="B745">
        <v>92.362596241800006</v>
      </c>
      <c r="C745">
        <v>-346.36120337099999</v>
      </c>
      <c r="D745">
        <v>-253.99860712899999</v>
      </c>
    </row>
    <row r="746" spans="1:4" x14ac:dyDescent="0.2">
      <c r="A746">
        <v>742</v>
      </c>
      <c r="B746">
        <v>91.401255957999993</v>
      </c>
      <c r="C746">
        <v>-345.64601603199998</v>
      </c>
      <c r="D746">
        <v>-254.244760074</v>
      </c>
    </row>
    <row r="747" spans="1:4" x14ac:dyDescent="0.2">
      <c r="A747">
        <v>743</v>
      </c>
      <c r="B747">
        <v>93.555210818600003</v>
      </c>
      <c r="C747">
        <v>-348.205848479</v>
      </c>
      <c r="D747">
        <v>-254.65063766099999</v>
      </c>
    </row>
    <row r="748" spans="1:4" x14ac:dyDescent="0.2">
      <c r="A748">
        <v>744</v>
      </c>
      <c r="B748">
        <v>95.498449228799998</v>
      </c>
      <c r="C748">
        <v>-350.74258860100002</v>
      </c>
      <c r="D748">
        <v>-255.244139373</v>
      </c>
    </row>
    <row r="749" spans="1:4" x14ac:dyDescent="0.2">
      <c r="A749">
        <v>745</v>
      </c>
      <c r="B749">
        <v>85.467046977600006</v>
      </c>
      <c r="C749">
        <v>-340.10567336499997</v>
      </c>
      <c r="D749">
        <v>-254.63862638699999</v>
      </c>
    </row>
    <row r="750" spans="1:4" x14ac:dyDescent="0.2">
      <c r="A750">
        <v>746</v>
      </c>
      <c r="B750">
        <v>76.082725377100004</v>
      </c>
      <c r="C750">
        <v>-329.34650285700002</v>
      </c>
      <c r="D750">
        <v>-253.26377747999999</v>
      </c>
    </row>
    <row r="751" spans="1:4" x14ac:dyDescent="0.2">
      <c r="A751">
        <v>747</v>
      </c>
      <c r="B751">
        <v>87.213820905399999</v>
      </c>
      <c r="C751">
        <v>-341.78460912600002</v>
      </c>
      <c r="D751">
        <v>-254.57078822</v>
      </c>
    </row>
    <row r="752" spans="1:4" x14ac:dyDescent="0.2">
      <c r="A752">
        <v>748</v>
      </c>
      <c r="B752">
        <v>90.838907540400001</v>
      </c>
      <c r="C752">
        <v>-345.978826954</v>
      </c>
      <c r="D752">
        <v>-255.139919413</v>
      </c>
    </row>
    <row r="753" spans="1:4" x14ac:dyDescent="0.2">
      <c r="A753">
        <v>749</v>
      </c>
      <c r="B753">
        <v>81.967787912299997</v>
      </c>
      <c r="C753">
        <v>-335.062841117</v>
      </c>
      <c r="D753">
        <v>-253.095053205</v>
      </c>
    </row>
    <row r="754" spans="1:4" x14ac:dyDescent="0.2">
      <c r="A754">
        <v>750</v>
      </c>
      <c r="B754">
        <v>86.590554469400004</v>
      </c>
      <c r="C754">
        <v>-341.11929912400001</v>
      </c>
      <c r="D754">
        <v>-254.528744655</v>
      </c>
    </row>
    <row r="755" spans="1:4" x14ac:dyDescent="0.2">
      <c r="A755">
        <v>751</v>
      </c>
      <c r="B755">
        <v>86.302021304799993</v>
      </c>
      <c r="C755">
        <v>-339.98518512200002</v>
      </c>
      <c r="D755">
        <v>-253.68316381700001</v>
      </c>
    </row>
    <row r="756" spans="1:4" x14ac:dyDescent="0.2">
      <c r="A756">
        <v>752</v>
      </c>
      <c r="B756">
        <v>88.997024319000005</v>
      </c>
      <c r="C756">
        <v>-343.257652001</v>
      </c>
      <c r="D756">
        <v>-254.26062768200001</v>
      </c>
    </row>
    <row r="757" spans="1:4" x14ac:dyDescent="0.2">
      <c r="A757">
        <v>753</v>
      </c>
      <c r="B757">
        <v>86.3207341138</v>
      </c>
      <c r="C757">
        <v>-340.48388706600002</v>
      </c>
      <c r="D757">
        <v>-254.16315295199999</v>
      </c>
    </row>
    <row r="758" spans="1:4" x14ac:dyDescent="0.2">
      <c r="A758">
        <v>754</v>
      </c>
      <c r="B758">
        <v>75.875059043999997</v>
      </c>
      <c r="C758">
        <v>-328.67908529499999</v>
      </c>
      <c r="D758">
        <v>-252.80402625100001</v>
      </c>
    </row>
    <row r="759" spans="1:4" x14ac:dyDescent="0.2">
      <c r="A759">
        <v>755</v>
      </c>
      <c r="B759">
        <v>86.827020792799999</v>
      </c>
      <c r="C759">
        <v>-341.48172302199998</v>
      </c>
      <c r="D759">
        <v>-254.65470222900001</v>
      </c>
    </row>
    <row r="760" spans="1:4" x14ac:dyDescent="0.2">
      <c r="A760">
        <v>756</v>
      </c>
      <c r="B760">
        <v>94.257462134700006</v>
      </c>
      <c r="C760">
        <v>-348.90390395999998</v>
      </c>
      <c r="D760">
        <v>-254.64644182500001</v>
      </c>
    </row>
    <row r="761" spans="1:4" x14ac:dyDescent="0.2">
      <c r="A761">
        <v>757</v>
      </c>
      <c r="B761">
        <v>95.141417982199997</v>
      </c>
      <c r="C761">
        <v>-350.136279414</v>
      </c>
      <c r="D761">
        <v>-254.994861431</v>
      </c>
    </row>
    <row r="762" spans="1:4" x14ac:dyDescent="0.2">
      <c r="A762">
        <v>758</v>
      </c>
      <c r="B762">
        <v>89.515486051400003</v>
      </c>
      <c r="C762">
        <v>-344.07558991000002</v>
      </c>
      <c r="D762">
        <v>-254.56010385900001</v>
      </c>
    </row>
    <row r="763" spans="1:4" x14ac:dyDescent="0.2">
      <c r="A763">
        <v>759</v>
      </c>
      <c r="B763">
        <v>81.290621690500004</v>
      </c>
      <c r="C763">
        <v>-334.85529602999998</v>
      </c>
      <c r="D763">
        <v>-253.56467434000001</v>
      </c>
    </row>
    <row r="764" spans="1:4" x14ac:dyDescent="0.2">
      <c r="A764">
        <v>760</v>
      </c>
      <c r="B764">
        <v>85.135821077100005</v>
      </c>
      <c r="C764">
        <v>-339.68967937799999</v>
      </c>
      <c r="D764">
        <v>-254.55385830099999</v>
      </c>
    </row>
    <row r="765" spans="1:4" x14ac:dyDescent="0.2">
      <c r="A765">
        <v>761</v>
      </c>
      <c r="B765">
        <v>86.846190117700004</v>
      </c>
      <c r="C765">
        <v>-341.26232025600001</v>
      </c>
      <c r="D765">
        <v>-254.416130138</v>
      </c>
    </row>
    <row r="766" spans="1:4" x14ac:dyDescent="0.2">
      <c r="A766">
        <v>762</v>
      </c>
      <c r="B766">
        <v>91.243506640199996</v>
      </c>
      <c r="C766">
        <v>-346.00206821199998</v>
      </c>
      <c r="D766">
        <v>-254.75856157199999</v>
      </c>
    </row>
    <row r="767" spans="1:4" x14ac:dyDescent="0.2">
      <c r="A767">
        <v>763</v>
      </c>
      <c r="B767">
        <v>92.462075578500006</v>
      </c>
      <c r="C767">
        <v>-347.22774223599998</v>
      </c>
      <c r="D767">
        <v>-254.765666657</v>
      </c>
    </row>
    <row r="768" spans="1:4" x14ac:dyDescent="0.2">
      <c r="A768">
        <v>764</v>
      </c>
      <c r="B768">
        <v>86.878343273400006</v>
      </c>
      <c r="C768">
        <v>-340.66922404899998</v>
      </c>
      <c r="D768">
        <v>-253.79088077500001</v>
      </c>
    </row>
    <row r="769" spans="1:4" x14ac:dyDescent="0.2">
      <c r="A769">
        <v>765</v>
      </c>
      <c r="B769">
        <v>90.864088041599999</v>
      </c>
      <c r="C769">
        <v>-345.745308835</v>
      </c>
      <c r="D769">
        <v>-254.881220794</v>
      </c>
    </row>
    <row r="770" spans="1:4" x14ac:dyDescent="0.2">
      <c r="A770">
        <v>766</v>
      </c>
      <c r="B770">
        <v>97.036270119400001</v>
      </c>
      <c r="C770">
        <v>-351.56885258</v>
      </c>
      <c r="D770">
        <v>-254.532582461</v>
      </c>
    </row>
    <row r="771" spans="1:4" x14ac:dyDescent="0.2">
      <c r="A771">
        <v>767</v>
      </c>
      <c r="B771">
        <v>92.374490157899999</v>
      </c>
      <c r="C771">
        <v>-346.60719321300002</v>
      </c>
      <c r="D771">
        <v>-254.232703055</v>
      </c>
    </row>
    <row r="772" spans="1:4" x14ac:dyDescent="0.2">
      <c r="A772">
        <v>768</v>
      </c>
      <c r="B772">
        <v>81.241243855999997</v>
      </c>
      <c r="C772">
        <v>-334.65706993499998</v>
      </c>
      <c r="D772">
        <v>-253.415826079</v>
      </c>
    </row>
    <row r="773" spans="1:4" x14ac:dyDescent="0.2">
      <c r="A773">
        <v>769</v>
      </c>
      <c r="B773">
        <v>78.622399861299996</v>
      </c>
      <c r="C773">
        <v>-332.54751287699997</v>
      </c>
      <c r="D773">
        <v>-253.92511301600001</v>
      </c>
    </row>
    <row r="774" spans="1:4" x14ac:dyDescent="0.2">
      <c r="A774">
        <v>770</v>
      </c>
      <c r="B774">
        <v>82.854716369399995</v>
      </c>
      <c r="C774">
        <v>-337.21124090000001</v>
      </c>
      <c r="D774">
        <v>-254.35652453099999</v>
      </c>
    </row>
    <row r="775" spans="1:4" x14ac:dyDescent="0.2">
      <c r="A775">
        <v>771</v>
      </c>
      <c r="B775">
        <v>91.435098934600006</v>
      </c>
      <c r="C775">
        <v>-345.869905281</v>
      </c>
      <c r="D775">
        <v>-254.43480634599999</v>
      </c>
    </row>
    <row r="776" spans="1:4" x14ac:dyDescent="0.2">
      <c r="A776">
        <v>772</v>
      </c>
      <c r="B776">
        <v>93.605341550999995</v>
      </c>
      <c r="C776">
        <v>-348.290648465</v>
      </c>
      <c r="D776">
        <v>-254.68530691399999</v>
      </c>
    </row>
    <row r="777" spans="1:4" x14ac:dyDescent="0.2">
      <c r="A777">
        <v>773</v>
      </c>
      <c r="B777">
        <v>85.001366720299998</v>
      </c>
      <c r="C777">
        <v>-339.04403714699998</v>
      </c>
      <c r="D777">
        <v>-254.04267042699999</v>
      </c>
    </row>
    <row r="778" spans="1:4" x14ac:dyDescent="0.2">
      <c r="A778">
        <v>774</v>
      </c>
      <c r="B778">
        <v>81.153338974199997</v>
      </c>
      <c r="C778">
        <v>-335.01774980499999</v>
      </c>
      <c r="D778">
        <v>-253.86441083099999</v>
      </c>
    </row>
    <row r="779" spans="1:4" x14ac:dyDescent="0.2">
      <c r="A779">
        <v>775</v>
      </c>
      <c r="B779">
        <v>85.146135997900004</v>
      </c>
      <c r="C779">
        <v>-339.37707784899999</v>
      </c>
      <c r="D779">
        <v>-254.23094185100001</v>
      </c>
    </row>
    <row r="780" spans="1:4" x14ac:dyDescent="0.2">
      <c r="A780">
        <v>776</v>
      </c>
      <c r="B780">
        <v>89.002398833499996</v>
      </c>
      <c r="C780">
        <v>-343.65296256699997</v>
      </c>
      <c r="D780">
        <v>-254.650563734</v>
      </c>
    </row>
    <row r="781" spans="1:4" x14ac:dyDescent="0.2">
      <c r="A781">
        <v>777</v>
      </c>
      <c r="B781">
        <v>86.413518440299995</v>
      </c>
      <c r="C781">
        <v>-340.769642648</v>
      </c>
      <c r="D781">
        <v>-254.35612420800001</v>
      </c>
    </row>
    <row r="782" spans="1:4" x14ac:dyDescent="0.2">
      <c r="A782">
        <v>778</v>
      </c>
      <c r="B782">
        <v>81.928241171600007</v>
      </c>
      <c r="C782">
        <v>-337.00071951799998</v>
      </c>
      <c r="D782">
        <v>-255.072478346</v>
      </c>
    </row>
    <row r="783" spans="1:4" x14ac:dyDescent="0.2">
      <c r="A783">
        <v>779</v>
      </c>
      <c r="B783">
        <v>73.586092610600005</v>
      </c>
      <c r="C783">
        <v>-328.01503623500003</v>
      </c>
      <c r="D783">
        <v>-254.428943624</v>
      </c>
    </row>
    <row r="784" spans="1:4" x14ac:dyDescent="0.2">
      <c r="A784">
        <v>780</v>
      </c>
      <c r="B784">
        <v>76.3298541769</v>
      </c>
      <c r="C784">
        <v>-330.614249831</v>
      </c>
      <c r="D784">
        <v>-254.28439565400001</v>
      </c>
    </row>
    <row r="785" spans="1:4" x14ac:dyDescent="0.2">
      <c r="A785">
        <v>781</v>
      </c>
      <c r="B785">
        <v>87.107070247999999</v>
      </c>
      <c r="C785">
        <v>-342.05133589799999</v>
      </c>
      <c r="D785">
        <v>-254.94426565000001</v>
      </c>
    </row>
    <row r="786" spans="1:4" x14ac:dyDescent="0.2">
      <c r="A786">
        <v>782</v>
      </c>
      <c r="B786">
        <v>94.823679724399994</v>
      </c>
      <c r="C786">
        <v>-349.56463663699998</v>
      </c>
      <c r="D786">
        <v>-254.740956912</v>
      </c>
    </row>
    <row r="787" spans="1:4" x14ac:dyDescent="0.2">
      <c r="A787">
        <v>783</v>
      </c>
      <c r="B787">
        <v>88.794971599299998</v>
      </c>
      <c r="C787">
        <v>-342.78939624399999</v>
      </c>
      <c r="D787">
        <v>-253.99442464500001</v>
      </c>
    </row>
    <row r="788" spans="1:4" x14ac:dyDescent="0.2">
      <c r="A788">
        <v>784</v>
      </c>
      <c r="B788">
        <v>82.666287916200005</v>
      </c>
      <c r="C788">
        <v>-335.83655085200002</v>
      </c>
      <c r="D788">
        <v>-253.170262936</v>
      </c>
    </row>
    <row r="789" spans="1:4" x14ac:dyDescent="0.2">
      <c r="A789">
        <v>785</v>
      </c>
      <c r="B789">
        <v>91.453490732500001</v>
      </c>
      <c r="C789">
        <v>-346.16273058899998</v>
      </c>
      <c r="D789">
        <v>-254.709239857</v>
      </c>
    </row>
    <row r="790" spans="1:4" x14ac:dyDescent="0.2">
      <c r="A790">
        <v>786</v>
      </c>
      <c r="B790">
        <v>92.8660028006</v>
      </c>
      <c r="C790">
        <v>-347.43366904099997</v>
      </c>
      <c r="D790">
        <v>-254.56766623999999</v>
      </c>
    </row>
    <row r="791" spans="1:4" x14ac:dyDescent="0.2">
      <c r="A791">
        <v>787</v>
      </c>
      <c r="B791">
        <v>89.014317211999995</v>
      </c>
      <c r="C791">
        <v>-344.00696846</v>
      </c>
      <c r="D791">
        <v>-254.99265124799999</v>
      </c>
    </row>
    <row r="792" spans="1:4" x14ac:dyDescent="0.2">
      <c r="A792">
        <v>788</v>
      </c>
      <c r="B792">
        <v>87.272430851300001</v>
      </c>
      <c r="C792">
        <v>-341.88192545499999</v>
      </c>
      <c r="D792">
        <v>-254.609494603</v>
      </c>
    </row>
    <row r="793" spans="1:4" x14ac:dyDescent="0.2">
      <c r="A793">
        <v>789</v>
      </c>
      <c r="B793">
        <v>83.148461105099997</v>
      </c>
      <c r="C793">
        <v>-336.562670621</v>
      </c>
      <c r="D793">
        <v>-253.414209516</v>
      </c>
    </row>
    <row r="794" spans="1:4" x14ac:dyDescent="0.2">
      <c r="A794">
        <v>790</v>
      </c>
      <c r="B794">
        <v>87.945749890399995</v>
      </c>
      <c r="C794">
        <v>-343.01011133700001</v>
      </c>
      <c r="D794">
        <v>-255.06436144599999</v>
      </c>
    </row>
    <row r="795" spans="1:4" x14ac:dyDescent="0.2">
      <c r="A795">
        <v>791</v>
      </c>
      <c r="B795">
        <v>88.540046336499998</v>
      </c>
      <c r="C795">
        <v>-342.90836539100002</v>
      </c>
      <c r="D795">
        <v>-254.368319055</v>
      </c>
    </row>
    <row r="796" spans="1:4" x14ac:dyDescent="0.2">
      <c r="A796">
        <v>792</v>
      </c>
      <c r="B796">
        <v>84.229152508599995</v>
      </c>
      <c r="C796">
        <v>-338.99525987499999</v>
      </c>
      <c r="D796">
        <v>-254.766107366</v>
      </c>
    </row>
    <row r="797" spans="1:4" x14ac:dyDescent="0.2">
      <c r="A797">
        <v>793</v>
      </c>
      <c r="B797">
        <v>82.876710239600001</v>
      </c>
      <c r="C797">
        <v>-337.63316185000002</v>
      </c>
      <c r="D797">
        <v>-254.75645161099999</v>
      </c>
    </row>
    <row r="798" spans="1:4" x14ac:dyDescent="0.2">
      <c r="A798">
        <v>794</v>
      </c>
      <c r="B798">
        <v>89.978811680999996</v>
      </c>
      <c r="C798">
        <v>-345.32934320999999</v>
      </c>
      <c r="D798">
        <v>-255.35053152899999</v>
      </c>
    </row>
    <row r="799" spans="1:4" x14ac:dyDescent="0.2">
      <c r="A799">
        <v>795</v>
      </c>
      <c r="B799">
        <v>89.664360917699995</v>
      </c>
      <c r="C799">
        <v>-344.25989991900002</v>
      </c>
      <c r="D799">
        <v>-254.59553900200001</v>
      </c>
    </row>
    <row r="800" spans="1:4" x14ac:dyDescent="0.2">
      <c r="A800">
        <v>796</v>
      </c>
      <c r="B800">
        <v>90.104902669200001</v>
      </c>
      <c r="C800">
        <v>-344.99737883</v>
      </c>
      <c r="D800">
        <v>-254.89247616099999</v>
      </c>
    </row>
    <row r="801" spans="1:4" x14ac:dyDescent="0.2">
      <c r="A801">
        <v>797</v>
      </c>
      <c r="B801">
        <v>92.8617574668</v>
      </c>
      <c r="C801">
        <v>-347.84896187999999</v>
      </c>
      <c r="D801">
        <v>-254.987204413</v>
      </c>
    </row>
    <row r="802" spans="1:4" x14ac:dyDescent="0.2">
      <c r="A802">
        <v>798</v>
      </c>
      <c r="B802">
        <v>93.062200343699999</v>
      </c>
      <c r="C802">
        <v>-347.91868752900001</v>
      </c>
      <c r="D802">
        <v>-254.85648718499999</v>
      </c>
    </row>
    <row r="803" spans="1:4" x14ac:dyDescent="0.2">
      <c r="A803">
        <v>799</v>
      </c>
      <c r="B803">
        <v>90.545754015599996</v>
      </c>
      <c r="C803">
        <v>-345.87957543200002</v>
      </c>
      <c r="D803">
        <v>-255.33382141600001</v>
      </c>
    </row>
    <row r="804" spans="1:4" x14ac:dyDescent="0.2">
      <c r="A804">
        <v>800</v>
      </c>
      <c r="B804">
        <v>81.589063496799994</v>
      </c>
      <c r="C804">
        <v>-335.40178661099998</v>
      </c>
      <c r="D804">
        <v>-253.81272311399999</v>
      </c>
    </row>
    <row r="805" spans="1:4" x14ac:dyDescent="0.2">
      <c r="A805">
        <v>801</v>
      </c>
      <c r="B805">
        <v>82.849907667899998</v>
      </c>
      <c r="C805">
        <v>-337.85470323200002</v>
      </c>
      <c r="D805">
        <v>-255.00479556400001</v>
      </c>
    </row>
    <row r="806" spans="1:4" x14ac:dyDescent="0.2">
      <c r="A806">
        <v>802</v>
      </c>
      <c r="B806">
        <v>83.906214335399994</v>
      </c>
      <c r="C806">
        <v>-338.86154091499998</v>
      </c>
      <c r="D806">
        <v>-254.955326579</v>
      </c>
    </row>
    <row r="807" spans="1:4" x14ac:dyDescent="0.2">
      <c r="A807">
        <v>803</v>
      </c>
      <c r="B807">
        <v>79.129291355000007</v>
      </c>
      <c r="C807">
        <v>-332.81978957699999</v>
      </c>
      <c r="D807">
        <v>-253.690498222</v>
      </c>
    </row>
    <row r="808" spans="1:4" x14ac:dyDescent="0.2">
      <c r="A808">
        <v>804</v>
      </c>
      <c r="B808">
        <v>78.942720285199997</v>
      </c>
      <c r="C808">
        <v>-332.594020919</v>
      </c>
      <c r="D808">
        <v>-253.65130063399999</v>
      </c>
    </row>
    <row r="809" spans="1:4" x14ac:dyDescent="0.2">
      <c r="A809">
        <v>805</v>
      </c>
      <c r="B809">
        <v>83.290504195899999</v>
      </c>
      <c r="C809">
        <v>-337.57228082400002</v>
      </c>
      <c r="D809">
        <v>-254.28177662799999</v>
      </c>
    </row>
    <row r="810" spans="1:4" x14ac:dyDescent="0.2">
      <c r="A810">
        <v>806</v>
      </c>
      <c r="B810">
        <v>84.421084832399998</v>
      </c>
      <c r="C810">
        <v>-339.64996722000001</v>
      </c>
      <c r="D810">
        <v>-255.228882387</v>
      </c>
    </row>
    <row r="811" spans="1:4" x14ac:dyDescent="0.2">
      <c r="A811">
        <v>807</v>
      </c>
      <c r="B811">
        <v>86.034879512200007</v>
      </c>
      <c r="C811">
        <v>-341.345331155</v>
      </c>
      <c r="D811">
        <v>-255.31045164299999</v>
      </c>
    </row>
    <row r="812" spans="1:4" x14ac:dyDescent="0.2">
      <c r="A812">
        <v>808</v>
      </c>
      <c r="B812">
        <v>88.747679231199996</v>
      </c>
      <c r="C812">
        <v>-344.12705771100002</v>
      </c>
      <c r="D812">
        <v>-255.37937848000001</v>
      </c>
    </row>
    <row r="813" spans="1:4" x14ac:dyDescent="0.2">
      <c r="A813">
        <v>809</v>
      </c>
      <c r="B813">
        <v>86.538391145299997</v>
      </c>
      <c r="C813">
        <v>-341.15321426499997</v>
      </c>
      <c r="D813">
        <v>-254.61482312000001</v>
      </c>
    </row>
    <row r="814" spans="1:4" x14ac:dyDescent="0.2">
      <c r="A814">
        <v>810</v>
      </c>
      <c r="B814">
        <v>84.372265893199994</v>
      </c>
      <c r="C814">
        <v>-338.881145522</v>
      </c>
      <c r="D814">
        <v>-254.50887962900001</v>
      </c>
    </row>
    <row r="815" spans="1:4" x14ac:dyDescent="0.2">
      <c r="A815">
        <v>811</v>
      </c>
      <c r="B815">
        <v>79.474730245999993</v>
      </c>
      <c r="C815">
        <v>-334.45690025300001</v>
      </c>
      <c r="D815">
        <v>-254.98217000700001</v>
      </c>
    </row>
    <row r="816" spans="1:4" x14ac:dyDescent="0.2">
      <c r="A816">
        <v>812</v>
      </c>
      <c r="B816">
        <v>72.047744334900003</v>
      </c>
      <c r="C816">
        <v>-326.966339124</v>
      </c>
      <c r="D816">
        <v>-254.918594789</v>
      </c>
    </row>
    <row r="817" spans="1:4" x14ac:dyDescent="0.2">
      <c r="A817">
        <v>813</v>
      </c>
      <c r="B817">
        <v>69.128410278299995</v>
      </c>
      <c r="C817">
        <v>-322.99140184300001</v>
      </c>
      <c r="D817">
        <v>-253.86299156499999</v>
      </c>
    </row>
    <row r="818" spans="1:4" x14ac:dyDescent="0.2">
      <c r="A818">
        <v>814</v>
      </c>
      <c r="B818">
        <v>80.259862656999999</v>
      </c>
      <c r="C818">
        <v>-334.94479615</v>
      </c>
      <c r="D818">
        <v>-254.68493349299999</v>
      </c>
    </row>
    <row r="819" spans="1:4" x14ac:dyDescent="0.2">
      <c r="A819">
        <v>815</v>
      </c>
      <c r="B819">
        <v>85.645927272700007</v>
      </c>
      <c r="C819">
        <v>-340.57904241699998</v>
      </c>
      <c r="D819">
        <v>-254.933115144</v>
      </c>
    </row>
    <row r="820" spans="1:4" x14ac:dyDescent="0.2">
      <c r="A820">
        <v>816</v>
      </c>
      <c r="B820">
        <v>78.532063668999996</v>
      </c>
      <c r="C820">
        <v>-332.57312021400003</v>
      </c>
      <c r="D820">
        <v>-254.041056545</v>
      </c>
    </row>
    <row r="821" spans="1:4" x14ac:dyDescent="0.2">
      <c r="A821">
        <v>817</v>
      </c>
      <c r="B821">
        <v>76.862885468599998</v>
      </c>
      <c r="C821">
        <v>-330.53183355800002</v>
      </c>
      <c r="D821">
        <v>-253.668948089</v>
      </c>
    </row>
    <row r="822" spans="1:4" x14ac:dyDescent="0.2">
      <c r="A822">
        <v>818</v>
      </c>
      <c r="B822">
        <v>82.730589592599998</v>
      </c>
      <c r="C822">
        <v>-336.88825659399998</v>
      </c>
      <c r="D822">
        <v>-254.15766700200001</v>
      </c>
    </row>
    <row r="823" spans="1:4" x14ac:dyDescent="0.2">
      <c r="A823">
        <v>819</v>
      </c>
      <c r="B823">
        <v>85.080403570499996</v>
      </c>
      <c r="C823">
        <v>-340.05429524800002</v>
      </c>
      <c r="D823">
        <v>-254.97389167700001</v>
      </c>
    </row>
    <row r="824" spans="1:4" x14ac:dyDescent="0.2">
      <c r="A824">
        <v>820</v>
      </c>
      <c r="B824">
        <v>76.827721333900001</v>
      </c>
      <c r="C824">
        <v>-330.89469368499999</v>
      </c>
      <c r="D824">
        <v>-254.066972351</v>
      </c>
    </row>
    <row r="825" spans="1:4" x14ac:dyDescent="0.2">
      <c r="A825">
        <v>821</v>
      </c>
      <c r="B825">
        <v>77.0914918159</v>
      </c>
      <c r="C825">
        <v>-331.483037319</v>
      </c>
      <c r="D825">
        <v>-254.391545503</v>
      </c>
    </row>
    <row r="826" spans="1:4" x14ac:dyDescent="0.2">
      <c r="A826">
        <v>822</v>
      </c>
      <c r="B826">
        <v>82.182665777400004</v>
      </c>
      <c r="C826">
        <v>-336.44213757199998</v>
      </c>
      <c r="D826">
        <v>-254.259471795</v>
      </c>
    </row>
    <row r="827" spans="1:4" x14ac:dyDescent="0.2">
      <c r="A827">
        <v>823</v>
      </c>
      <c r="B827">
        <v>88.905452925899993</v>
      </c>
      <c r="C827">
        <v>-342.98270763400001</v>
      </c>
      <c r="D827">
        <v>-254.07725470899999</v>
      </c>
    </row>
    <row r="828" spans="1:4" x14ac:dyDescent="0.2">
      <c r="A828">
        <v>824</v>
      </c>
      <c r="B828">
        <v>95.5230302537</v>
      </c>
      <c r="C828">
        <v>-350.40776428300001</v>
      </c>
      <c r="D828">
        <v>-254.88473403</v>
      </c>
    </row>
    <row r="829" spans="1:4" x14ac:dyDescent="0.2">
      <c r="A829">
        <v>825</v>
      </c>
      <c r="B829">
        <v>92.017296463999998</v>
      </c>
      <c r="C829">
        <v>-346.60155378399998</v>
      </c>
      <c r="D829">
        <v>-254.58425732000001</v>
      </c>
    </row>
    <row r="830" spans="1:4" x14ac:dyDescent="0.2">
      <c r="A830">
        <v>826</v>
      </c>
      <c r="B830">
        <v>86.860450663400002</v>
      </c>
      <c r="C830">
        <v>-341.22565169699999</v>
      </c>
      <c r="D830">
        <v>-254.36520103399999</v>
      </c>
    </row>
    <row r="831" spans="1:4" x14ac:dyDescent="0.2">
      <c r="A831">
        <v>827</v>
      </c>
      <c r="B831">
        <v>86.831356644099998</v>
      </c>
      <c r="C831">
        <v>-341.45683810200001</v>
      </c>
      <c r="D831">
        <v>-254.625481458</v>
      </c>
    </row>
    <row r="832" spans="1:4" x14ac:dyDescent="0.2">
      <c r="A832">
        <v>828</v>
      </c>
      <c r="B832">
        <v>80.739826821600005</v>
      </c>
      <c r="C832">
        <v>-335.02496504599998</v>
      </c>
      <c r="D832">
        <v>-254.285138225</v>
      </c>
    </row>
    <row r="833" spans="1:4" x14ac:dyDescent="0.2">
      <c r="A833">
        <v>829</v>
      </c>
      <c r="B833">
        <v>82.610769990600005</v>
      </c>
      <c r="C833">
        <v>-336.61509280299998</v>
      </c>
      <c r="D833">
        <v>-254.00432281299999</v>
      </c>
    </row>
    <row r="834" spans="1:4" x14ac:dyDescent="0.2">
      <c r="A834">
        <v>830</v>
      </c>
      <c r="B834">
        <v>93.868044229399999</v>
      </c>
      <c r="C834">
        <v>-348.18433962799998</v>
      </c>
      <c r="D834">
        <v>-254.31629539900001</v>
      </c>
    </row>
    <row r="835" spans="1:4" x14ac:dyDescent="0.2">
      <c r="A835">
        <v>831</v>
      </c>
      <c r="B835">
        <v>97.428984881700003</v>
      </c>
      <c r="C835">
        <v>-352.26075399199999</v>
      </c>
      <c r="D835">
        <v>-254.83176911000001</v>
      </c>
    </row>
    <row r="836" spans="1:4" x14ac:dyDescent="0.2">
      <c r="A836">
        <v>832</v>
      </c>
      <c r="B836">
        <v>87.032694562100005</v>
      </c>
      <c r="C836">
        <v>-340.13142831300001</v>
      </c>
      <c r="D836">
        <v>-253.098733751</v>
      </c>
    </row>
    <row r="837" spans="1:4" x14ac:dyDescent="0.2">
      <c r="A837">
        <v>833</v>
      </c>
      <c r="B837">
        <v>89.8554196045</v>
      </c>
      <c r="C837">
        <v>-344.67401465799998</v>
      </c>
      <c r="D837">
        <v>-254.81859505400001</v>
      </c>
    </row>
    <row r="838" spans="1:4" x14ac:dyDescent="0.2">
      <c r="A838">
        <v>834</v>
      </c>
      <c r="B838">
        <v>94.991595012999994</v>
      </c>
      <c r="C838">
        <v>-349.35378786199999</v>
      </c>
      <c r="D838">
        <v>-254.362192849</v>
      </c>
    </row>
    <row r="839" spans="1:4" x14ac:dyDescent="0.2">
      <c r="A839">
        <v>835</v>
      </c>
      <c r="B839">
        <v>97.288812741000001</v>
      </c>
      <c r="C839">
        <v>-351.93923208199999</v>
      </c>
      <c r="D839">
        <v>-254.650419341</v>
      </c>
    </row>
    <row r="840" spans="1:4" x14ac:dyDescent="0.2">
      <c r="A840">
        <v>836</v>
      </c>
      <c r="B840">
        <v>90.671571376800003</v>
      </c>
      <c r="C840">
        <v>-344.94221354299998</v>
      </c>
      <c r="D840">
        <v>-254.27064216599999</v>
      </c>
    </row>
    <row r="841" spans="1:4" x14ac:dyDescent="0.2">
      <c r="A841">
        <v>837</v>
      </c>
      <c r="B841">
        <v>89.805738082600001</v>
      </c>
      <c r="C841">
        <v>-345.05532562899998</v>
      </c>
      <c r="D841">
        <v>-255.24958754599999</v>
      </c>
    </row>
    <row r="842" spans="1:4" x14ac:dyDescent="0.2">
      <c r="A842">
        <v>838</v>
      </c>
      <c r="B842">
        <v>84.526679528700001</v>
      </c>
      <c r="C842">
        <v>-339.52223092000003</v>
      </c>
      <c r="D842">
        <v>-254.99555139099999</v>
      </c>
    </row>
    <row r="843" spans="1:4" x14ac:dyDescent="0.2">
      <c r="A843">
        <v>839</v>
      </c>
      <c r="B843">
        <v>78.046138387300005</v>
      </c>
      <c r="C843">
        <v>-332.36241935800001</v>
      </c>
      <c r="D843">
        <v>-254.316280971</v>
      </c>
    </row>
    <row r="844" spans="1:4" x14ac:dyDescent="0.2">
      <c r="A844">
        <v>840</v>
      </c>
      <c r="B844">
        <v>76.275205411499996</v>
      </c>
      <c r="C844">
        <v>-329.72967385700002</v>
      </c>
      <c r="D844">
        <v>-253.45446844599999</v>
      </c>
    </row>
    <row r="845" spans="1:4" x14ac:dyDescent="0.2">
      <c r="A845">
        <v>841</v>
      </c>
      <c r="B845">
        <v>87.474424898899997</v>
      </c>
      <c r="C845">
        <v>-343.55977063300003</v>
      </c>
      <c r="D845">
        <v>-256.08534573399999</v>
      </c>
    </row>
    <row r="846" spans="1:4" x14ac:dyDescent="0.2">
      <c r="A846">
        <v>842</v>
      </c>
      <c r="B846">
        <v>93.894392768200007</v>
      </c>
      <c r="C846">
        <v>-350.41572833100003</v>
      </c>
      <c r="D846">
        <v>-256.52133556299998</v>
      </c>
    </row>
    <row r="847" spans="1:4" x14ac:dyDescent="0.2">
      <c r="A847">
        <v>843</v>
      </c>
      <c r="B847">
        <v>92.991737497100004</v>
      </c>
      <c r="C847">
        <v>-348.65801054000002</v>
      </c>
      <c r="D847">
        <v>-255.66627304299999</v>
      </c>
    </row>
    <row r="848" spans="1:4" x14ac:dyDescent="0.2">
      <c r="A848">
        <v>844</v>
      </c>
      <c r="B848">
        <v>87.052590218099994</v>
      </c>
      <c r="C848">
        <v>-342.05172348500002</v>
      </c>
      <c r="D848">
        <v>-254.99913326699999</v>
      </c>
    </row>
    <row r="849" spans="1:4" x14ac:dyDescent="0.2">
      <c r="A849">
        <v>845</v>
      </c>
      <c r="B849">
        <v>77.708618466000004</v>
      </c>
      <c r="C849">
        <v>-331.34753895300003</v>
      </c>
      <c r="D849">
        <v>-253.63892048700001</v>
      </c>
    </row>
    <row r="850" spans="1:4" x14ac:dyDescent="0.2">
      <c r="A850">
        <v>846</v>
      </c>
      <c r="B850">
        <v>80.700868171600007</v>
      </c>
      <c r="C850">
        <v>-335.50773967700002</v>
      </c>
      <c r="D850">
        <v>-254.80687150599999</v>
      </c>
    </row>
    <row r="851" spans="1:4" x14ac:dyDescent="0.2">
      <c r="A851">
        <v>847</v>
      </c>
      <c r="B851">
        <v>83.794661297900007</v>
      </c>
      <c r="C851">
        <v>-338.29077472699998</v>
      </c>
      <c r="D851">
        <v>-254.49611342899999</v>
      </c>
    </row>
    <row r="852" spans="1:4" x14ac:dyDescent="0.2">
      <c r="A852">
        <v>848</v>
      </c>
      <c r="B852">
        <v>83.171434450700005</v>
      </c>
      <c r="C852">
        <v>-338.84041511200002</v>
      </c>
      <c r="D852">
        <v>-255.668980662</v>
      </c>
    </row>
    <row r="853" spans="1:4" x14ac:dyDescent="0.2">
      <c r="A853">
        <v>849</v>
      </c>
      <c r="B853">
        <v>77.477993673699999</v>
      </c>
      <c r="C853">
        <v>-332.34315433400002</v>
      </c>
      <c r="D853">
        <v>-254.865160661</v>
      </c>
    </row>
    <row r="854" spans="1:4" x14ac:dyDescent="0.2">
      <c r="A854">
        <v>850</v>
      </c>
      <c r="B854">
        <v>86.109395211600003</v>
      </c>
      <c r="C854">
        <v>-342.23153286600001</v>
      </c>
      <c r="D854">
        <v>-256.12213765400003</v>
      </c>
    </row>
    <row r="855" spans="1:4" x14ac:dyDescent="0.2">
      <c r="A855">
        <v>851</v>
      </c>
      <c r="B855">
        <v>88.970734085499998</v>
      </c>
      <c r="C855">
        <v>-344.42217296799998</v>
      </c>
      <c r="D855">
        <v>-255.45143888199999</v>
      </c>
    </row>
    <row r="856" spans="1:4" x14ac:dyDescent="0.2">
      <c r="A856">
        <v>852</v>
      </c>
      <c r="B856">
        <v>85.665319478200004</v>
      </c>
      <c r="C856">
        <v>-340.31801422299998</v>
      </c>
      <c r="D856">
        <v>-254.65269474499999</v>
      </c>
    </row>
    <row r="857" spans="1:4" x14ac:dyDescent="0.2">
      <c r="A857">
        <v>853</v>
      </c>
      <c r="B857">
        <v>87.421968073299993</v>
      </c>
      <c r="C857">
        <v>-342.19780310599998</v>
      </c>
      <c r="D857">
        <v>-254.77583503299999</v>
      </c>
    </row>
    <row r="858" spans="1:4" x14ac:dyDescent="0.2">
      <c r="A858">
        <v>854</v>
      </c>
      <c r="B858">
        <v>81.642241830499998</v>
      </c>
      <c r="C858">
        <v>-333.19617148999998</v>
      </c>
      <c r="D858">
        <v>-251.55392965999999</v>
      </c>
    </row>
    <row r="859" spans="1:4" x14ac:dyDescent="0.2">
      <c r="A859">
        <v>855</v>
      </c>
      <c r="B859">
        <v>88.412841675400003</v>
      </c>
      <c r="C859">
        <v>-344.14446634900003</v>
      </c>
      <c r="D859">
        <v>-255.73162467399999</v>
      </c>
    </row>
    <row r="860" spans="1:4" x14ac:dyDescent="0.2">
      <c r="A860">
        <v>856</v>
      </c>
      <c r="B860">
        <v>91.047741483799996</v>
      </c>
      <c r="C860">
        <v>-347.36359220200001</v>
      </c>
      <c r="D860">
        <v>-256.31585071900003</v>
      </c>
    </row>
    <row r="861" spans="1:4" x14ac:dyDescent="0.2">
      <c r="A861">
        <v>857</v>
      </c>
      <c r="B861">
        <v>89.421400628900003</v>
      </c>
      <c r="C861">
        <v>-344.80945352700002</v>
      </c>
      <c r="D861">
        <v>-255.38805289800001</v>
      </c>
    </row>
    <row r="862" spans="1:4" x14ac:dyDescent="0.2">
      <c r="A862">
        <v>858</v>
      </c>
      <c r="B862">
        <v>86.815442741699997</v>
      </c>
      <c r="C862">
        <v>-341.598496033</v>
      </c>
      <c r="D862">
        <v>-254.78305329099999</v>
      </c>
    </row>
    <row r="863" spans="1:4" x14ac:dyDescent="0.2">
      <c r="A863">
        <v>859</v>
      </c>
      <c r="B863">
        <v>94.504697286400003</v>
      </c>
      <c r="C863">
        <v>-349.46396899600001</v>
      </c>
      <c r="D863">
        <v>-254.95927170900001</v>
      </c>
    </row>
    <row r="864" spans="1:4" x14ac:dyDescent="0.2">
      <c r="A864">
        <v>860</v>
      </c>
      <c r="B864">
        <v>99.123510878499999</v>
      </c>
      <c r="C864">
        <v>-354.59249572099998</v>
      </c>
      <c r="D864">
        <v>-255.46898484299999</v>
      </c>
    </row>
    <row r="865" spans="1:4" x14ac:dyDescent="0.2">
      <c r="A865">
        <v>861</v>
      </c>
      <c r="B865">
        <v>89.129450972499995</v>
      </c>
      <c r="C865">
        <v>-343.78297830999998</v>
      </c>
      <c r="D865">
        <v>-254.653527338</v>
      </c>
    </row>
    <row r="866" spans="1:4" x14ac:dyDescent="0.2">
      <c r="A866">
        <v>862</v>
      </c>
      <c r="B866">
        <v>87.039257281399998</v>
      </c>
      <c r="C866">
        <v>-341.37578239300001</v>
      </c>
      <c r="D866">
        <v>-254.336525112</v>
      </c>
    </row>
    <row r="867" spans="1:4" x14ac:dyDescent="0.2">
      <c r="A867">
        <v>863</v>
      </c>
      <c r="B867">
        <v>97.387570860899999</v>
      </c>
      <c r="C867">
        <v>-353.42244690799998</v>
      </c>
      <c r="D867">
        <v>-256.03487604700001</v>
      </c>
    </row>
    <row r="868" spans="1:4" x14ac:dyDescent="0.2">
      <c r="A868">
        <v>864</v>
      </c>
      <c r="B868">
        <v>93.2606379602</v>
      </c>
      <c r="C868">
        <v>-348.04912714900001</v>
      </c>
      <c r="D868">
        <v>-254.78848918899999</v>
      </c>
    </row>
    <row r="869" spans="1:4" x14ac:dyDescent="0.2">
      <c r="A869">
        <v>865</v>
      </c>
      <c r="B869">
        <v>90.426253472100001</v>
      </c>
      <c r="C869">
        <v>-345.32627403999999</v>
      </c>
      <c r="D869">
        <v>-254.900020568</v>
      </c>
    </row>
    <row r="870" spans="1:4" x14ac:dyDescent="0.2">
      <c r="A870">
        <v>866</v>
      </c>
      <c r="B870">
        <v>93.653060217100006</v>
      </c>
      <c r="C870">
        <v>-348.61526190000001</v>
      </c>
      <c r="D870">
        <v>-254.96220168299999</v>
      </c>
    </row>
    <row r="871" spans="1:4" x14ac:dyDescent="0.2">
      <c r="A871">
        <v>867</v>
      </c>
      <c r="B871">
        <v>97.283458045299994</v>
      </c>
      <c r="C871">
        <v>-352.69934433200001</v>
      </c>
      <c r="D871">
        <v>-255.41588628700001</v>
      </c>
    </row>
    <row r="872" spans="1:4" x14ac:dyDescent="0.2">
      <c r="A872">
        <v>868</v>
      </c>
      <c r="B872">
        <v>89.371431954800002</v>
      </c>
      <c r="C872">
        <v>-343.19985635699999</v>
      </c>
      <c r="D872">
        <v>-253.82842440300001</v>
      </c>
    </row>
    <row r="873" spans="1:4" x14ac:dyDescent="0.2">
      <c r="A873">
        <v>869</v>
      </c>
      <c r="B873">
        <v>86.178433114399994</v>
      </c>
      <c r="C873">
        <v>-340.31879759999998</v>
      </c>
      <c r="D873">
        <v>-254.14036448499999</v>
      </c>
    </row>
    <row r="874" spans="1:4" x14ac:dyDescent="0.2">
      <c r="A874">
        <v>870</v>
      </c>
      <c r="B874">
        <v>90.085170629700002</v>
      </c>
      <c r="C874">
        <v>-344.93173829400001</v>
      </c>
      <c r="D874">
        <v>-254.84656766399999</v>
      </c>
    </row>
    <row r="875" spans="1:4" x14ac:dyDescent="0.2">
      <c r="A875">
        <v>871</v>
      </c>
      <c r="B875">
        <v>95.880906303100005</v>
      </c>
      <c r="C875">
        <v>-351.44452011800001</v>
      </c>
      <c r="D875">
        <v>-255.563613815</v>
      </c>
    </row>
    <row r="876" spans="1:4" x14ac:dyDescent="0.2">
      <c r="A876">
        <v>872</v>
      </c>
      <c r="B876">
        <v>93.399601304800001</v>
      </c>
      <c r="C876">
        <v>-348.73032570399999</v>
      </c>
      <c r="D876">
        <v>-255.33072439899999</v>
      </c>
    </row>
    <row r="877" spans="1:4" x14ac:dyDescent="0.2">
      <c r="A877">
        <v>873</v>
      </c>
      <c r="B877">
        <v>94.030140355399993</v>
      </c>
      <c r="C877">
        <v>-349.59591915999999</v>
      </c>
      <c r="D877">
        <v>-255.56577880500001</v>
      </c>
    </row>
    <row r="878" spans="1:4" x14ac:dyDescent="0.2">
      <c r="A878">
        <v>874</v>
      </c>
      <c r="B878">
        <v>93.318089735100003</v>
      </c>
      <c r="C878">
        <v>-348.88237103799997</v>
      </c>
      <c r="D878">
        <v>-255.564281303</v>
      </c>
    </row>
    <row r="879" spans="1:4" x14ac:dyDescent="0.2">
      <c r="A879">
        <v>875</v>
      </c>
      <c r="B879">
        <v>83.286885250699996</v>
      </c>
      <c r="C879">
        <v>-337.606368449</v>
      </c>
      <c r="D879">
        <v>-254.319483198</v>
      </c>
    </row>
    <row r="880" spans="1:4" x14ac:dyDescent="0.2">
      <c r="A880">
        <v>876</v>
      </c>
      <c r="B880">
        <v>89.791075307599996</v>
      </c>
      <c r="C880">
        <v>-344.51568195700003</v>
      </c>
      <c r="D880">
        <v>-254.72460664900001</v>
      </c>
    </row>
    <row r="881" spans="1:4" x14ac:dyDescent="0.2">
      <c r="A881">
        <v>877</v>
      </c>
      <c r="B881">
        <v>102.57288475599999</v>
      </c>
      <c r="C881">
        <v>-358.46897926100002</v>
      </c>
      <c r="D881">
        <v>-255.89609450500001</v>
      </c>
    </row>
    <row r="882" spans="1:4" x14ac:dyDescent="0.2">
      <c r="A882">
        <v>878</v>
      </c>
      <c r="B882">
        <v>99.336691075700003</v>
      </c>
      <c r="C882">
        <v>-354.70280016800001</v>
      </c>
      <c r="D882">
        <v>-255.36610909199999</v>
      </c>
    </row>
    <row r="883" spans="1:4" x14ac:dyDescent="0.2">
      <c r="A883">
        <v>879</v>
      </c>
      <c r="B883">
        <v>89.747351247799998</v>
      </c>
      <c r="C883">
        <v>-344.37878828100003</v>
      </c>
      <c r="D883">
        <v>-254.631437033</v>
      </c>
    </row>
    <row r="884" spans="1:4" x14ac:dyDescent="0.2">
      <c r="A884">
        <v>880</v>
      </c>
      <c r="B884">
        <v>89.329380261799997</v>
      </c>
      <c r="C884">
        <v>-344.81987742400003</v>
      </c>
      <c r="D884">
        <v>-255.490497162</v>
      </c>
    </row>
    <row r="885" spans="1:4" x14ac:dyDescent="0.2">
      <c r="A885">
        <v>881</v>
      </c>
      <c r="B885">
        <v>88.6969050294</v>
      </c>
      <c r="C885">
        <v>-344.37923006300002</v>
      </c>
      <c r="D885">
        <v>-255.682325034</v>
      </c>
    </row>
    <row r="886" spans="1:4" x14ac:dyDescent="0.2">
      <c r="A886">
        <v>882</v>
      </c>
      <c r="B886">
        <v>82.627968113500003</v>
      </c>
      <c r="C886">
        <v>-336.70560434399999</v>
      </c>
      <c r="D886">
        <v>-254.07763623</v>
      </c>
    </row>
    <row r="887" spans="1:4" x14ac:dyDescent="0.2">
      <c r="A887">
        <v>883</v>
      </c>
      <c r="B887">
        <v>90.360245975500007</v>
      </c>
      <c r="C887">
        <v>-346.01892522700001</v>
      </c>
      <c r="D887">
        <v>-255.65867925200001</v>
      </c>
    </row>
    <row r="888" spans="1:4" x14ac:dyDescent="0.2">
      <c r="A888">
        <v>884</v>
      </c>
      <c r="B888">
        <v>85.675317113199995</v>
      </c>
      <c r="C888">
        <v>-340.70282077100001</v>
      </c>
      <c r="D888">
        <v>-255.027503658</v>
      </c>
    </row>
    <row r="889" spans="1:4" x14ac:dyDescent="0.2">
      <c r="A889">
        <v>885</v>
      </c>
      <c r="B889">
        <v>82.0702234014</v>
      </c>
      <c r="C889">
        <v>-337.15674884200001</v>
      </c>
      <c r="D889">
        <v>-255.08652544099999</v>
      </c>
    </row>
    <row r="890" spans="1:4" x14ac:dyDescent="0.2">
      <c r="A890">
        <v>886</v>
      </c>
      <c r="B890">
        <v>88.391446112400004</v>
      </c>
      <c r="C890">
        <v>-342.894535297</v>
      </c>
      <c r="D890">
        <v>-254.503089184</v>
      </c>
    </row>
    <row r="891" spans="1:4" x14ac:dyDescent="0.2">
      <c r="A891">
        <v>887</v>
      </c>
      <c r="B891">
        <v>94.846110690499998</v>
      </c>
      <c r="C891">
        <v>-349.639581916</v>
      </c>
      <c r="D891">
        <v>-254.79347122600001</v>
      </c>
    </row>
    <row r="892" spans="1:4" x14ac:dyDescent="0.2">
      <c r="A892">
        <v>888</v>
      </c>
      <c r="B892">
        <v>93.555695013900007</v>
      </c>
      <c r="C892">
        <v>-348.304946788</v>
      </c>
      <c r="D892">
        <v>-254.74925177399999</v>
      </c>
    </row>
    <row r="893" spans="1:4" x14ac:dyDescent="0.2">
      <c r="A893">
        <v>889</v>
      </c>
      <c r="B893">
        <v>92.4352721355</v>
      </c>
      <c r="C893">
        <v>-347.11179492700001</v>
      </c>
      <c r="D893">
        <v>-254.67652279199999</v>
      </c>
    </row>
    <row r="894" spans="1:4" x14ac:dyDescent="0.2">
      <c r="A894">
        <v>890</v>
      </c>
      <c r="B894">
        <v>92.229617589300005</v>
      </c>
      <c r="C894">
        <v>-347.0907459</v>
      </c>
      <c r="D894">
        <v>-254.86112831099999</v>
      </c>
    </row>
    <row r="895" spans="1:4" x14ac:dyDescent="0.2">
      <c r="A895">
        <v>891</v>
      </c>
      <c r="B895">
        <v>95.2934622832</v>
      </c>
      <c r="C895">
        <v>-350.39072495699997</v>
      </c>
      <c r="D895">
        <v>-255.09726267400001</v>
      </c>
    </row>
    <row r="896" spans="1:4" x14ac:dyDescent="0.2">
      <c r="A896">
        <v>892</v>
      </c>
      <c r="B896">
        <v>97.233556775400004</v>
      </c>
      <c r="C896">
        <v>-351.96066552000002</v>
      </c>
      <c r="D896">
        <v>-254.72710874500001</v>
      </c>
    </row>
    <row r="897" spans="1:4" x14ac:dyDescent="0.2">
      <c r="A897">
        <v>893</v>
      </c>
      <c r="B897">
        <v>95.109694050900004</v>
      </c>
      <c r="C897">
        <v>-350.15381713599999</v>
      </c>
      <c r="D897">
        <v>-255.044123085</v>
      </c>
    </row>
    <row r="898" spans="1:4" x14ac:dyDescent="0.2">
      <c r="A898">
        <v>894</v>
      </c>
      <c r="B898">
        <v>83.041886591199997</v>
      </c>
      <c r="C898">
        <v>-336.93000561299999</v>
      </c>
      <c r="D898">
        <v>-253.88811902099999</v>
      </c>
    </row>
    <row r="899" spans="1:4" x14ac:dyDescent="0.2">
      <c r="A899">
        <v>895</v>
      </c>
      <c r="B899">
        <v>81.692685752299994</v>
      </c>
      <c r="C899">
        <v>-336.32042642200003</v>
      </c>
      <c r="D899">
        <v>-254.62774067000001</v>
      </c>
    </row>
    <row r="900" spans="1:4" x14ac:dyDescent="0.2">
      <c r="A900">
        <v>896</v>
      </c>
      <c r="B900">
        <v>86.688369870000002</v>
      </c>
      <c r="C900">
        <v>-341.31998176399998</v>
      </c>
      <c r="D900">
        <v>-254.631611894</v>
      </c>
    </row>
    <row r="901" spans="1:4" x14ac:dyDescent="0.2">
      <c r="A901">
        <v>897</v>
      </c>
      <c r="B901">
        <v>88.943250875900006</v>
      </c>
      <c r="C901">
        <v>-343.181657943</v>
      </c>
      <c r="D901">
        <v>-254.238407067</v>
      </c>
    </row>
    <row r="902" spans="1:4" x14ac:dyDescent="0.2">
      <c r="A902">
        <v>898</v>
      </c>
      <c r="B902">
        <v>90.217403343699999</v>
      </c>
      <c r="C902">
        <v>-344.81525374900002</v>
      </c>
      <c r="D902">
        <v>-254.59785040599999</v>
      </c>
    </row>
    <row r="903" spans="1:4" x14ac:dyDescent="0.2">
      <c r="A903">
        <v>899</v>
      </c>
      <c r="B903">
        <v>91.440254132299998</v>
      </c>
      <c r="C903">
        <v>-346.36763051399998</v>
      </c>
      <c r="D903">
        <v>-254.92737638200001</v>
      </c>
    </row>
    <row r="904" spans="1:4" x14ac:dyDescent="0.2">
      <c r="A904">
        <v>900</v>
      </c>
      <c r="B904">
        <v>90.594455037000003</v>
      </c>
      <c r="C904">
        <v>-345.95841104800002</v>
      </c>
      <c r="D904">
        <v>-255.363956011</v>
      </c>
    </row>
    <row r="905" spans="1:4" x14ac:dyDescent="0.2">
      <c r="A905">
        <v>901</v>
      </c>
      <c r="B905">
        <v>82.824601181199995</v>
      </c>
      <c r="C905">
        <v>-335.92552218200001</v>
      </c>
      <c r="D905">
        <v>-253.10092100099999</v>
      </c>
    </row>
    <row r="906" spans="1:4" x14ac:dyDescent="0.2">
      <c r="A906">
        <v>902</v>
      </c>
      <c r="B906">
        <v>87.055781773899994</v>
      </c>
      <c r="C906">
        <v>-340.95379654700002</v>
      </c>
      <c r="D906">
        <v>-253.898014773</v>
      </c>
    </row>
    <row r="907" spans="1:4" x14ac:dyDescent="0.2">
      <c r="A907">
        <v>903</v>
      </c>
      <c r="B907">
        <v>90.939498941799997</v>
      </c>
      <c r="C907">
        <v>-345.782596318</v>
      </c>
      <c r="D907">
        <v>-254.843097376</v>
      </c>
    </row>
    <row r="908" spans="1:4" x14ac:dyDescent="0.2">
      <c r="A908">
        <v>904</v>
      </c>
      <c r="B908">
        <v>87.701358008599996</v>
      </c>
      <c r="C908">
        <v>-342.643885673</v>
      </c>
      <c r="D908">
        <v>-254.94252766400001</v>
      </c>
    </row>
    <row r="909" spans="1:4" x14ac:dyDescent="0.2">
      <c r="A909">
        <v>905</v>
      </c>
      <c r="B909">
        <v>90.622277988099995</v>
      </c>
      <c r="C909">
        <v>-346.07207298399999</v>
      </c>
      <c r="D909">
        <v>-255.44979499600001</v>
      </c>
    </row>
    <row r="910" spans="1:4" x14ac:dyDescent="0.2">
      <c r="A910">
        <v>906</v>
      </c>
      <c r="B910">
        <v>86.522944361</v>
      </c>
      <c r="C910">
        <v>-341.662094604</v>
      </c>
      <c r="D910">
        <v>-255.13915024299999</v>
      </c>
    </row>
    <row r="911" spans="1:4" x14ac:dyDescent="0.2">
      <c r="A911">
        <v>907</v>
      </c>
      <c r="B911">
        <v>79.8099598923</v>
      </c>
      <c r="C911">
        <v>-332.94148057299998</v>
      </c>
      <c r="D911">
        <v>-253.13152068100001</v>
      </c>
    </row>
    <row r="912" spans="1:4" x14ac:dyDescent="0.2">
      <c r="A912">
        <v>908</v>
      </c>
      <c r="B912">
        <v>92.885659392600004</v>
      </c>
      <c r="C912">
        <v>-348.24757572499999</v>
      </c>
      <c r="D912">
        <v>-255.36191633199999</v>
      </c>
    </row>
    <row r="913" spans="1:4" x14ac:dyDescent="0.2">
      <c r="A913">
        <v>909</v>
      </c>
      <c r="B913">
        <v>96.691531108800007</v>
      </c>
      <c r="C913">
        <v>-351.88252114099998</v>
      </c>
      <c r="D913">
        <v>-255.190990032</v>
      </c>
    </row>
    <row r="914" spans="1:4" x14ac:dyDescent="0.2">
      <c r="A914">
        <v>910</v>
      </c>
      <c r="B914">
        <v>92.289700367999998</v>
      </c>
      <c r="C914">
        <v>-347.052072157</v>
      </c>
      <c r="D914">
        <v>-254.76237178900001</v>
      </c>
    </row>
    <row r="915" spans="1:4" x14ac:dyDescent="0.2">
      <c r="A915">
        <v>911</v>
      </c>
      <c r="B915">
        <v>92.991228873899999</v>
      </c>
      <c r="C915">
        <v>-348.35175407100002</v>
      </c>
      <c r="D915">
        <v>-255.36052519699999</v>
      </c>
    </row>
    <row r="916" spans="1:4" x14ac:dyDescent="0.2">
      <c r="A916">
        <v>912</v>
      </c>
      <c r="B916">
        <v>84.524037631300004</v>
      </c>
      <c r="C916">
        <v>-339.32233822000001</v>
      </c>
      <c r="D916">
        <v>-254.79830058799999</v>
      </c>
    </row>
    <row r="917" spans="1:4" x14ac:dyDescent="0.2">
      <c r="A917">
        <v>913</v>
      </c>
      <c r="B917">
        <v>80.568813389499994</v>
      </c>
      <c r="C917">
        <v>-335.27570024900001</v>
      </c>
      <c r="D917">
        <v>-254.70688685900001</v>
      </c>
    </row>
    <row r="918" spans="1:4" x14ac:dyDescent="0.2">
      <c r="A918">
        <v>914</v>
      </c>
      <c r="B918">
        <v>89.469999656200002</v>
      </c>
      <c r="C918">
        <v>-345.29333108499998</v>
      </c>
      <c r="D918">
        <v>-255.82333142900001</v>
      </c>
    </row>
    <row r="919" spans="1:4" x14ac:dyDescent="0.2">
      <c r="A919">
        <v>915</v>
      </c>
      <c r="B919">
        <v>90.349218797600003</v>
      </c>
      <c r="C919">
        <v>-346.06378238600001</v>
      </c>
      <c r="D919">
        <v>-255.714563588</v>
      </c>
    </row>
    <row r="920" spans="1:4" x14ac:dyDescent="0.2">
      <c r="A920">
        <v>916</v>
      </c>
      <c r="B920">
        <v>84.856792611299994</v>
      </c>
      <c r="C920">
        <v>-339.85547276099999</v>
      </c>
      <c r="D920">
        <v>-254.99868015000001</v>
      </c>
    </row>
    <row r="921" spans="1:4" x14ac:dyDescent="0.2">
      <c r="A921">
        <v>917</v>
      </c>
      <c r="B921">
        <v>82.799247515700003</v>
      </c>
      <c r="C921">
        <v>-338.19733685</v>
      </c>
      <c r="D921">
        <v>-255.39808933399999</v>
      </c>
    </row>
    <row r="922" spans="1:4" x14ac:dyDescent="0.2">
      <c r="A922">
        <v>918</v>
      </c>
      <c r="B922">
        <v>80.661226145200004</v>
      </c>
      <c r="C922">
        <v>-336.00952897899998</v>
      </c>
      <c r="D922">
        <v>-255.34830283400001</v>
      </c>
    </row>
    <row r="923" spans="1:4" x14ac:dyDescent="0.2">
      <c r="A923">
        <v>919</v>
      </c>
      <c r="B923">
        <v>87.203273650300005</v>
      </c>
      <c r="C923">
        <v>-343.18301516100001</v>
      </c>
      <c r="D923">
        <v>-255.97974151099999</v>
      </c>
    </row>
    <row r="924" spans="1:4" x14ac:dyDescent="0.2">
      <c r="A924">
        <v>920</v>
      </c>
      <c r="B924">
        <v>94.8567083911</v>
      </c>
      <c r="C924">
        <v>-350.90339830099998</v>
      </c>
      <c r="D924">
        <v>-256.04668991</v>
      </c>
    </row>
    <row r="925" spans="1:4" x14ac:dyDescent="0.2">
      <c r="A925">
        <v>921</v>
      </c>
      <c r="B925">
        <v>85.554284996600003</v>
      </c>
      <c r="C925">
        <v>-340.65123885399998</v>
      </c>
      <c r="D925">
        <v>-255.09695385800001</v>
      </c>
    </row>
    <row r="926" spans="1:4" x14ac:dyDescent="0.2">
      <c r="A926">
        <v>922</v>
      </c>
      <c r="B926">
        <v>79.731465170600003</v>
      </c>
      <c r="C926">
        <v>-333.49242022599998</v>
      </c>
      <c r="D926">
        <v>-253.760955056</v>
      </c>
    </row>
    <row r="927" spans="1:4" x14ac:dyDescent="0.2">
      <c r="A927">
        <v>923</v>
      </c>
      <c r="B927">
        <v>91.127123342999994</v>
      </c>
      <c r="C927">
        <v>-347.23376603399998</v>
      </c>
      <c r="D927">
        <v>-256.10664269099999</v>
      </c>
    </row>
    <row r="928" spans="1:4" x14ac:dyDescent="0.2">
      <c r="A928">
        <v>924</v>
      </c>
      <c r="B928">
        <v>91.067381237099994</v>
      </c>
      <c r="C928">
        <v>-346.49294790200003</v>
      </c>
      <c r="D928">
        <v>-255.42556666499999</v>
      </c>
    </row>
    <row r="929" spans="1:4" x14ac:dyDescent="0.2">
      <c r="A929">
        <v>925</v>
      </c>
      <c r="B929">
        <v>87.549311992599996</v>
      </c>
      <c r="C929">
        <v>-342.511711177</v>
      </c>
      <c r="D929">
        <v>-254.96239918399999</v>
      </c>
    </row>
    <row r="930" spans="1:4" x14ac:dyDescent="0.2">
      <c r="A930">
        <v>926</v>
      </c>
      <c r="B930">
        <v>87.640046608299997</v>
      </c>
      <c r="C930">
        <v>-343.48083494600002</v>
      </c>
      <c r="D930">
        <v>-255.84078833800001</v>
      </c>
    </row>
    <row r="931" spans="1:4" x14ac:dyDescent="0.2">
      <c r="A931">
        <v>927</v>
      </c>
      <c r="B931">
        <v>89.406556498900002</v>
      </c>
      <c r="C931">
        <v>-345.60633285599999</v>
      </c>
      <c r="D931">
        <v>-256.19977635700002</v>
      </c>
    </row>
    <row r="932" spans="1:4" x14ac:dyDescent="0.2">
      <c r="A932">
        <v>928</v>
      </c>
      <c r="B932">
        <v>93.352385999000006</v>
      </c>
      <c r="C932">
        <v>-349.88626984299998</v>
      </c>
      <c r="D932">
        <v>-256.533883844</v>
      </c>
    </row>
    <row r="933" spans="1:4" x14ac:dyDescent="0.2">
      <c r="A933">
        <v>929</v>
      </c>
      <c r="B933">
        <v>83.172560258000004</v>
      </c>
      <c r="C933">
        <v>-338.59723041900003</v>
      </c>
      <c r="D933">
        <v>-255.42467016099999</v>
      </c>
    </row>
    <row r="934" spans="1:4" x14ac:dyDescent="0.2">
      <c r="A934">
        <v>930</v>
      </c>
      <c r="B934">
        <v>80.397211565899994</v>
      </c>
      <c r="C934">
        <v>-335.17389578199999</v>
      </c>
      <c r="D934">
        <v>-254.77668421600001</v>
      </c>
    </row>
    <row r="935" spans="1:4" x14ac:dyDescent="0.2">
      <c r="A935">
        <v>931</v>
      </c>
      <c r="B935">
        <v>91.277288481799999</v>
      </c>
      <c r="C935">
        <v>-347.94371070599999</v>
      </c>
      <c r="D935">
        <v>-256.66642222500002</v>
      </c>
    </row>
    <row r="936" spans="1:4" x14ac:dyDescent="0.2">
      <c r="A936">
        <v>932</v>
      </c>
      <c r="B936">
        <v>91.474988046899995</v>
      </c>
      <c r="C936">
        <v>-347.70189301900001</v>
      </c>
      <c r="D936">
        <v>-256.226904972</v>
      </c>
    </row>
    <row r="937" spans="1:4" x14ac:dyDescent="0.2">
      <c r="A937">
        <v>933</v>
      </c>
      <c r="B937">
        <v>90.089949435700007</v>
      </c>
      <c r="C937">
        <v>-345.92542350899998</v>
      </c>
      <c r="D937">
        <v>-255.835474073</v>
      </c>
    </row>
    <row r="938" spans="1:4" x14ac:dyDescent="0.2">
      <c r="A938">
        <v>934</v>
      </c>
      <c r="B938">
        <v>97.795139904600006</v>
      </c>
      <c r="C938">
        <v>-354.332769558</v>
      </c>
      <c r="D938">
        <v>-256.53762965300001</v>
      </c>
    </row>
    <row r="939" spans="1:4" x14ac:dyDescent="0.2">
      <c r="A939">
        <v>935</v>
      </c>
      <c r="B939">
        <v>94.544042975400004</v>
      </c>
      <c r="C939">
        <v>-350.505524584</v>
      </c>
      <c r="D939">
        <v>-255.96148160800001</v>
      </c>
    </row>
    <row r="940" spans="1:4" x14ac:dyDescent="0.2">
      <c r="A940">
        <v>936</v>
      </c>
      <c r="B940">
        <v>88.220940781799996</v>
      </c>
      <c r="C940">
        <v>-344.04111096899999</v>
      </c>
      <c r="D940">
        <v>-255.820170187</v>
      </c>
    </row>
    <row r="941" spans="1:4" x14ac:dyDescent="0.2">
      <c r="A941">
        <v>937</v>
      </c>
      <c r="B941">
        <v>87.761208213399996</v>
      </c>
      <c r="C941">
        <v>-344.37125019500002</v>
      </c>
      <c r="D941">
        <v>-256.61004198199998</v>
      </c>
    </row>
    <row r="942" spans="1:4" x14ac:dyDescent="0.2">
      <c r="A942">
        <v>938</v>
      </c>
      <c r="B942">
        <v>80.743787275700001</v>
      </c>
      <c r="C942">
        <v>-336.24038726100002</v>
      </c>
      <c r="D942">
        <v>-255.49659998499999</v>
      </c>
    </row>
    <row r="943" spans="1:4" x14ac:dyDescent="0.2">
      <c r="A943">
        <v>939</v>
      </c>
      <c r="B943">
        <v>81.869810803600004</v>
      </c>
      <c r="C943">
        <v>-337.04650041299999</v>
      </c>
      <c r="D943">
        <v>-255.17668960899999</v>
      </c>
    </row>
    <row r="944" spans="1:4" x14ac:dyDescent="0.2">
      <c r="A944">
        <v>940</v>
      </c>
      <c r="B944">
        <v>91.218994801500003</v>
      </c>
      <c r="C944">
        <v>-347.15799464399998</v>
      </c>
      <c r="D944">
        <v>-255.938999843</v>
      </c>
    </row>
    <row r="945" spans="1:4" x14ac:dyDescent="0.2">
      <c r="A945">
        <v>941</v>
      </c>
      <c r="B945">
        <v>89.8444924649</v>
      </c>
      <c r="C945">
        <v>-346.07344118200001</v>
      </c>
      <c r="D945">
        <v>-256.22894871699998</v>
      </c>
    </row>
    <row r="946" spans="1:4" x14ac:dyDescent="0.2">
      <c r="A946">
        <v>942</v>
      </c>
      <c r="B946">
        <v>76.385768119700003</v>
      </c>
      <c r="C946">
        <v>-329.97581157799999</v>
      </c>
      <c r="D946">
        <v>-253.590043458</v>
      </c>
    </row>
    <row r="947" spans="1:4" x14ac:dyDescent="0.2">
      <c r="A947">
        <v>943</v>
      </c>
      <c r="B947">
        <v>86.441802542399998</v>
      </c>
      <c r="C947">
        <v>-342.34715654500002</v>
      </c>
      <c r="D947">
        <v>-255.90535400300001</v>
      </c>
    </row>
    <row r="948" spans="1:4" x14ac:dyDescent="0.2">
      <c r="A948">
        <v>944</v>
      </c>
      <c r="B948">
        <v>95.699559156999996</v>
      </c>
      <c r="C948">
        <v>-351.67572114699999</v>
      </c>
      <c r="D948">
        <v>-255.97616199000001</v>
      </c>
    </row>
    <row r="949" spans="1:4" x14ac:dyDescent="0.2">
      <c r="A949">
        <v>945</v>
      </c>
      <c r="B949">
        <v>92.871344054800005</v>
      </c>
      <c r="C949">
        <v>-348.48526033899998</v>
      </c>
      <c r="D949">
        <v>-255.613916284</v>
      </c>
    </row>
    <row r="950" spans="1:4" x14ac:dyDescent="0.2">
      <c r="A950">
        <v>946</v>
      </c>
      <c r="B950">
        <v>83.894564090100005</v>
      </c>
      <c r="C950">
        <v>-339.69021085700001</v>
      </c>
      <c r="D950">
        <v>-255.79564676699999</v>
      </c>
    </row>
    <row r="951" spans="1:4" x14ac:dyDescent="0.2">
      <c r="A951">
        <v>94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3"/>
  <sheetViews>
    <sheetView workbookViewId="0">
      <selection activeCell="J7" sqref="J7"/>
    </sheetView>
  </sheetViews>
  <sheetFormatPr baseColWidth="10" defaultRowHeight="16" x14ac:dyDescent="0.2"/>
  <cols>
    <col min="1" max="1" width="5.6640625" customWidth="1"/>
    <col min="2" max="2" width="12.1640625" bestFit="1" customWidth="1"/>
    <col min="3" max="3" width="18.1640625" bestFit="1" customWidth="1"/>
    <col min="4" max="4" width="12.6640625" bestFit="1" customWidth="1"/>
  </cols>
  <sheetData>
    <row r="1" spans="1:10" x14ac:dyDescent="0.2">
      <c r="B1" t="s">
        <v>0</v>
      </c>
      <c r="C1" t="s">
        <v>1</v>
      </c>
      <c r="D1" t="s">
        <v>2</v>
      </c>
    </row>
    <row r="2" spans="1:10" x14ac:dyDescent="0.2">
      <c r="A2" t="s">
        <v>3</v>
      </c>
      <c r="B2">
        <f>6</f>
        <v>6</v>
      </c>
    </row>
    <row r="3" spans="1:10" x14ac:dyDescent="0.2">
      <c r="A3" t="s">
        <v>4</v>
      </c>
      <c r="B3" t="s">
        <v>5</v>
      </c>
      <c r="C3" t="s">
        <v>11</v>
      </c>
    </row>
    <row r="4" spans="1:10" x14ac:dyDescent="0.2">
      <c r="A4">
        <v>0</v>
      </c>
      <c r="B4">
        <v>69.888000000000005</v>
      </c>
      <c r="C4">
        <v>-327.49310953600002</v>
      </c>
      <c r="D4">
        <v>-257.60510953599999</v>
      </c>
    </row>
    <row r="5" spans="1:10" x14ac:dyDescent="0.2">
      <c r="A5">
        <v>1</v>
      </c>
      <c r="B5">
        <v>54.429926370399997</v>
      </c>
      <c r="C5">
        <v>-311.63409503600002</v>
      </c>
      <c r="D5">
        <v>-257.20416866599999</v>
      </c>
      <c r="F5">
        <v>-253.18295232</v>
      </c>
      <c r="G5">
        <v>-258.06307132000001</v>
      </c>
      <c r="H5">
        <v>-255.44729007000001</v>
      </c>
      <c r="J5">
        <f>AVERAGE(F5+G5+H5)/3</f>
        <v>-255.56443790333333</v>
      </c>
    </row>
    <row r="6" spans="1:10" x14ac:dyDescent="0.2">
      <c r="A6">
        <v>2</v>
      </c>
      <c r="B6">
        <v>33.243624123499998</v>
      </c>
      <c r="C6">
        <v>-288.57876989099998</v>
      </c>
      <c r="D6">
        <v>-255.335145767</v>
      </c>
      <c r="F6">
        <v>2.9806549499999999</v>
      </c>
      <c r="G6">
        <v>1.0849567200000001</v>
      </c>
      <c r="H6">
        <v>1.6198992999999999</v>
      </c>
      <c r="J6">
        <v>1.8951703200000001</v>
      </c>
    </row>
    <row r="7" spans="1:10" x14ac:dyDescent="0.2">
      <c r="A7">
        <v>3</v>
      </c>
      <c r="B7">
        <v>42.572767883700003</v>
      </c>
      <c r="C7">
        <v>-299.29590911600002</v>
      </c>
      <c r="D7">
        <v>-256.72314123199999</v>
      </c>
      <c r="J7">
        <v>0.79801776999999996</v>
      </c>
    </row>
    <row r="8" spans="1:10" x14ac:dyDescent="0.2">
      <c r="A8">
        <v>4</v>
      </c>
      <c r="B8">
        <v>58.544542895100001</v>
      </c>
      <c r="C8">
        <v>-316.15431489299999</v>
      </c>
      <c r="D8">
        <v>-257.60977199799999</v>
      </c>
    </row>
    <row r="9" spans="1:10" x14ac:dyDescent="0.2">
      <c r="A9">
        <v>5</v>
      </c>
      <c r="B9">
        <v>69.6131002849</v>
      </c>
      <c r="C9">
        <v>-327.59118207099999</v>
      </c>
      <c r="D9">
        <v>-257.97808178600002</v>
      </c>
    </row>
    <row r="10" spans="1:10" x14ac:dyDescent="0.2">
      <c r="A10">
        <v>6</v>
      </c>
      <c r="B10">
        <v>83.124635971800004</v>
      </c>
      <c r="C10">
        <v>-341.79263754499999</v>
      </c>
      <c r="D10">
        <v>-258.66800157300003</v>
      </c>
    </row>
    <row r="11" spans="1:10" x14ac:dyDescent="0.2">
      <c r="A11">
        <v>7</v>
      </c>
      <c r="B11">
        <v>95.970880866200005</v>
      </c>
      <c r="C11">
        <v>-355.35955285599999</v>
      </c>
      <c r="D11">
        <v>-259.38867198999998</v>
      </c>
    </row>
    <row r="12" spans="1:10" x14ac:dyDescent="0.2">
      <c r="A12">
        <v>8</v>
      </c>
      <c r="B12">
        <v>98.770759534999996</v>
      </c>
      <c r="C12">
        <v>-357.53306356299998</v>
      </c>
      <c r="D12">
        <v>-258.76230402800002</v>
      </c>
    </row>
    <row r="13" spans="1:10" x14ac:dyDescent="0.2">
      <c r="A13">
        <v>9</v>
      </c>
      <c r="B13">
        <v>98.532064683800002</v>
      </c>
      <c r="C13">
        <v>-356.974357559</v>
      </c>
      <c r="D13">
        <v>-258.44229287600001</v>
      </c>
    </row>
    <row r="14" spans="1:10" x14ac:dyDescent="0.2">
      <c r="A14">
        <v>10</v>
      </c>
      <c r="B14">
        <v>91.4426336195</v>
      </c>
      <c r="C14">
        <v>-349.39803958499999</v>
      </c>
      <c r="D14">
        <v>-257.955405966</v>
      </c>
    </row>
    <row r="15" spans="1:10" x14ac:dyDescent="0.2">
      <c r="A15">
        <v>11</v>
      </c>
      <c r="B15">
        <v>82.427039858499995</v>
      </c>
      <c r="C15">
        <v>-339.81396745799998</v>
      </c>
      <c r="D15">
        <v>-257.38692759999998</v>
      </c>
    </row>
    <row r="16" spans="1:10" x14ac:dyDescent="0.2">
      <c r="A16">
        <v>12</v>
      </c>
      <c r="B16">
        <v>83.265501694899996</v>
      </c>
      <c r="C16">
        <v>-339.707686728</v>
      </c>
      <c r="D16">
        <v>-256.44218503399998</v>
      </c>
    </row>
    <row r="17" spans="1:4" x14ac:dyDescent="0.2">
      <c r="A17">
        <v>13</v>
      </c>
      <c r="B17">
        <v>94.588288851100003</v>
      </c>
      <c r="C17">
        <v>-352.21976079400002</v>
      </c>
      <c r="D17">
        <v>-257.63147194300001</v>
      </c>
    </row>
    <row r="18" spans="1:4" x14ac:dyDescent="0.2">
      <c r="A18">
        <v>14</v>
      </c>
      <c r="B18">
        <v>95.937677139900003</v>
      </c>
      <c r="C18">
        <v>-353.070260453</v>
      </c>
      <c r="D18">
        <v>-257.13258331399999</v>
      </c>
    </row>
    <row r="19" spans="1:4" x14ac:dyDescent="0.2">
      <c r="A19">
        <v>15</v>
      </c>
      <c r="B19">
        <v>92.598173910400007</v>
      </c>
      <c r="C19">
        <v>-349.75391892599998</v>
      </c>
      <c r="D19">
        <v>-257.15574501499998</v>
      </c>
    </row>
    <row r="20" spans="1:4" x14ac:dyDescent="0.2">
      <c r="A20">
        <v>16</v>
      </c>
      <c r="B20">
        <v>94.557732946800002</v>
      </c>
      <c r="C20">
        <v>-352.52892146599999</v>
      </c>
      <c r="D20">
        <v>-257.97118851900001</v>
      </c>
    </row>
    <row r="21" spans="1:4" x14ac:dyDescent="0.2">
      <c r="A21">
        <v>17</v>
      </c>
      <c r="B21">
        <v>89.164686403600001</v>
      </c>
      <c r="C21">
        <v>-346.58557433700003</v>
      </c>
      <c r="D21">
        <v>-257.42088793400001</v>
      </c>
    </row>
    <row r="22" spans="1:4" x14ac:dyDescent="0.2">
      <c r="A22">
        <v>18</v>
      </c>
      <c r="B22">
        <v>85.0235623584</v>
      </c>
      <c r="C22">
        <v>-342.20538369799999</v>
      </c>
      <c r="D22">
        <v>-257.18182133900001</v>
      </c>
    </row>
    <row r="23" spans="1:4" x14ac:dyDescent="0.2">
      <c r="A23">
        <v>19</v>
      </c>
      <c r="B23">
        <v>85.582600585400002</v>
      </c>
      <c r="C23">
        <v>-342.84138508199999</v>
      </c>
      <c r="D23">
        <v>-257.25878449599998</v>
      </c>
    </row>
    <row r="24" spans="1:4" x14ac:dyDescent="0.2">
      <c r="A24">
        <v>20</v>
      </c>
      <c r="B24">
        <v>85.856880705999998</v>
      </c>
      <c r="C24">
        <v>-343.04191415899999</v>
      </c>
      <c r="D24">
        <v>-257.18503345300002</v>
      </c>
    </row>
    <row r="25" spans="1:4" x14ac:dyDescent="0.2">
      <c r="A25">
        <v>21</v>
      </c>
      <c r="B25">
        <v>84.332789157999997</v>
      </c>
      <c r="C25">
        <v>-340.61969132199999</v>
      </c>
      <c r="D25">
        <v>-256.28690216400003</v>
      </c>
    </row>
    <row r="26" spans="1:4" x14ac:dyDescent="0.2">
      <c r="A26">
        <v>22</v>
      </c>
      <c r="B26">
        <v>91.581028425400007</v>
      </c>
      <c r="C26">
        <v>-347.13097250700002</v>
      </c>
      <c r="D26">
        <v>-255.549944082</v>
      </c>
    </row>
    <row r="27" spans="1:4" x14ac:dyDescent="0.2">
      <c r="A27">
        <v>23</v>
      </c>
      <c r="B27">
        <v>101.410562419</v>
      </c>
      <c r="C27">
        <v>-358.32623697999998</v>
      </c>
      <c r="D27">
        <v>-256.915674561</v>
      </c>
    </row>
    <row r="28" spans="1:4" x14ac:dyDescent="0.2">
      <c r="A28">
        <v>24</v>
      </c>
      <c r="B28">
        <v>96.480490695599997</v>
      </c>
      <c r="C28">
        <v>-353.58101433799999</v>
      </c>
      <c r="D28">
        <v>-257.10052364299997</v>
      </c>
    </row>
    <row r="29" spans="1:4" x14ac:dyDescent="0.2">
      <c r="A29">
        <v>25</v>
      </c>
      <c r="B29">
        <v>86.775048020300005</v>
      </c>
      <c r="C29">
        <v>-343.23298173900002</v>
      </c>
      <c r="D29">
        <v>-256.45793371799999</v>
      </c>
    </row>
    <row r="30" spans="1:4" x14ac:dyDescent="0.2">
      <c r="A30">
        <v>26</v>
      </c>
      <c r="B30">
        <v>81.728818478700006</v>
      </c>
      <c r="C30">
        <v>-337.35861771600003</v>
      </c>
      <c r="D30">
        <v>-255.629799238</v>
      </c>
    </row>
    <row r="31" spans="1:4" x14ac:dyDescent="0.2">
      <c r="A31">
        <v>27</v>
      </c>
      <c r="B31">
        <v>87.327546645300004</v>
      </c>
      <c r="C31">
        <v>-344.43013400400002</v>
      </c>
      <c r="D31">
        <v>-257.10258735899998</v>
      </c>
    </row>
    <row r="32" spans="1:4" x14ac:dyDescent="0.2">
      <c r="A32">
        <v>28</v>
      </c>
      <c r="B32">
        <v>92.492790066799998</v>
      </c>
      <c r="C32">
        <v>-350.00257227999998</v>
      </c>
      <c r="D32">
        <v>-257.50978221399998</v>
      </c>
    </row>
    <row r="33" spans="1:4" x14ac:dyDescent="0.2">
      <c r="A33">
        <v>29</v>
      </c>
      <c r="B33">
        <v>89.223102277400002</v>
      </c>
      <c r="C33">
        <v>-345.95122066599998</v>
      </c>
      <c r="D33">
        <v>-256.72811838899997</v>
      </c>
    </row>
    <row r="34" spans="1:4" x14ac:dyDescent="0.2">
      <c r="A34">
        <v>30</v>
      </c>
      <c r="B34">
        <v>87.633710914800005</v>
      </c>
      <c r="C34">
        <v>-344.88885491000002</v>
      </c>
      <c r="D34">
        <v>-257.25514399500003</v>
      </c>
    </row>
    <row r="35" spans="1:4" x14ac:dyDescent="0.2">
      <c r="A35">
        <v>31</v>
      </c>
      <c r="B35">
        <v>81.066794292799997</v>
      </c>
      <c r="C35">
        <v>-336.95279915499998</v>
      </c>
      <c r="D35">
        <v>-255.88600486199999</v>
      </c>
    </row>
    <row r="36" spans="1:4" x14ac:dyDescent="0.2">
      <c r="A36">
        <v>32</v>
      </c>
      <c r="B36">
        <v>83.434441914199994</v>
      </c>
      <c r="C36">
        <v>-340.15643072099999</v>
      </c>
      <c r="D36">
        <v>-256.721988807</v>
      </c>
    </row>
    <row r="37" spans="1:4" x14ac:dyDescent="0.2">
      <c r="A37">
        <v>33</v>
      </c>
      <c r="B37">
        <v>85.824808199700001</v>
      </c>
      <c r="C37">
        <v>-342.60066951300001</v>
      </c>
      <c r="D37">
        <v>-256.775861314</v>
      </c>
    </row>
    <row r="38" spans="1:4" x14ac:dyDescent="0.2">
      <c r="A38">
        <v>34</v>
      </c>
      <c r="B38">
        <v>86.432907966499997</v>
      </c>
      <c r="C38">
        <v>-343.30796641500001</v>
      </c>
      <c r="D38">
        <v>-256.87505844899999</v>
      </c>
    </row>
    <row r="39" spans="1:4" x14ac:dyDescent="0.2">
      <c r="A39">
        <v>35</v>
      </c>
      <c r="B39">
        <v>85.722466488199998</v>
      </c>
      <c r="C39">
        <v>-341.79875981200001</v>
      </c>
      <c r="D39">
        <v>-256.07629332300002</v>
      </c>
    </row>
    <row r="40" spans="1:4" x14ac:dyDescent="0.2">
      <c r="A40">
        <v>36</v>
      </c>
      <c r="B40">
        <v>88.427527381499999</v>
      </c>
      <c r="C40">
        <v>-343.756718202</v>
      </c>
      <c r="D40">
        <v>-255.329190821</v>
      </c>
    </row>
    <row r="41" spans="1:4" x14ac:dyDescent="0.2">
      <c r="A41">
        <v>37</v>
      </c>
      <c r="B41">
        <v>94.522386411300005</v>
      </c>
      <c r="C41">
        <v>-351.44697708000001</v>
      </c>
      <c r="D41">
        <v>-256.92459066800001</v>
      </c>
    </row>
    <row r="42" spans="1:4" x14ac:dyDescent="0.2">
      <c r="A42">
        <v>38</v>
      </c>
      <c r="B42">
        <v>87.549775775800001</v>
      </c>
      <c r="C42">
        <v>-343.903380631</v>
      </c>
      <c r="D42">
        <v>-256.35360485500001</v>
      </c>
    </row>
    <row r="43" spans="1:4" x14ac:dyDescent="0.2">
      <c r="A43">
        <v>39</v>
      </c>
      <c r="B43">
        <v>83.023919500100007</v>
      </c>
      <c r="C43">
        <v>-339.11516757800001</v>
      </c>
      <c r="D43">
        <v>-256.09124807799998</v>
      </c>
    </row>
    <row r="44" spans="1:4" x14ac:dyDescent="0.2">
      <c r="A44">
        <v>40</v>
      </c>
      <c r="B44">
        <v>89.635937785699994</v>
      </c>
      <c r="C44">
        <v>-346.51918378200003</v>
      </c>
      <c r="D44">
        <v>-256.88324599700002</v>
      </c>
    </row>
    <row r="45" spans="1:4" x14ac:dyDescent="0.2">
      <c r="A45">
        <v>41</v>
      </c>
      <c r="B45">
        <v>91.433931265400005</v>
      </c>
      <c r="C45">
        <v>-348.224609219</v>
      </c>
      <c r="D45">
        <v>-256.790677953</v>
      </c>
    </row>
    <row r="46" spans="1:4" x14ac:dyDescent="0.2">
      <c r="A46">
        <v>42</v>
      </c>
      <c r="B46">
        <v>85.128961288200003</v>
      </c>
      <c r="C46">
        <v>-340.94655355999998</v>
      </c>
      <c r="D46">
        <v>-255.817592271</v>
      </c>
    </row>
    <row r="47" spans="1:4" x14ac:dyDescent="0.2">
      <c r="A47">
        <v>43</v>
      </c>
      <c r="B47">
        <v>84.039526115300006</v>
      </c>
      <c r="C47">
        <v>-341.208375816</v>
      </c>
      <c r="D47">
        <v>-257.168849701</v>
      </c>
    </row>
    <row r="48" spans="1:4" x14ac:dyDescent="0.2">
      <c r="A48">
        <v>44</v>
      </c>
      <c r="B48">
        <v>84.241586022700005</v>
      </c>
      <c r="C48">
        <v>-341.39854858400003</v>
      </c>
      <c r="D48">
        <v>-257.156962561</v>
      </c>
    </row>
    <row r="49" spans="1:4" x14ac:dyDescent="0.2">
      <c r="A49">
        <v>45</v>
      </c>
      <c r="B49">
        <v>90.490531422700002</v>
      </c>
      <c r="C49">
        <v>-347.90726743800002</v>
      </c>
      <c r="D49">
        <v>-257.41673601600002</v>
      </c>
    </row>
    <row r="50" spans="1:4" x14ac:dyDescent="0.2">
      <c r="A50">
        <v>46</v>
      </c>
      <c r="B50">
        <v>86.466120501399999</v>
      </c>
      <c r="C50">
        <v>-343.74594174600003</v>
      </c>
      <c r="D50">
        <v>-257.279821244</v>
      </c>
    </row>
    <row r="51" spans="1:4" x14ac:dyDescent="0.2">
      <c r="A51">
        <v>47</v>
      </c>
      <c r="B51">
        <v>74.708723898499997</v>
      </c>
      <c r="C51">
        <v>-329.225865021</v>
      </c>
      <c r="D51">
        <v>-254.51714112299999</v>
      </c>
    </row>
    <row r="52" spans="1:4" x14ac:dyDescent="0.2">
      <c r="A52">
        <v>48</v>
      </c>
      <c r="B52">
        <v>86.5259737409</v>
      </c>
      <c r="C52">
        <v>-343.433526148</v>
      </c>
      <c r="D52">
        <v>-256.90755240700003</v>
      </c>
    </row>
    <row r="53" spans="1:4" x14ac:dyDescent="0.2">
      <c r="A53">
        <v>49</v>
      </c>
      <c r="B53">
        <v>92.035255591099997</v>
      </c>
      <c r="C53">
        <v>-349.63621391999999</v>
      </c>
      <c r="D53">
        <v>-257.60095832899998</v>
      </c>
    </row>
    <row r="54" spans="1:4" x14ac:dyDescent="0.2">
      <c r="A54">
        <v>50</v>
      </c>
      <c r="B54">
        <v>87.196363224799995</v>
      </c>
      <c r="C54">
        <v>-343.880562704</v>
      </c>
      <c r="D54">
        <v>-256.68419947899997</v>
      </c>
    </row>
    <row r="55" spans="1:4" x14ac:dyDescent="0.2">
      <c r="A55">
        <v>51</v>
      </c>
      <c r="B55">
        <v>84.645263196499997</v>
      </c>
      <c r="C55">
        <v>-341.80862951199998</v>
      </c>
      <c r="D55">
        <v>-257.16336631500002</v>
      </c>
    </row>
    <row r="56" spans="1:4" x14ac:dyDescent="0.2">
      <c r="A56">
        <v>52</v>
      </c>
      <c r="B56">
        <v>77.912777911199996</v>
      </c>
      <c r="C56">
        <v>-335.56969524200002</v>
      </c>
      <c r="D56">
        <v>-257.65691733099999</v>
      </c>
    </row>
    <row r="57" spans="1:4" x14ac:dyDescent="0.2">
      <c r="A57">
        <v>53</v>
      </c>
      <c r="B57">
        <v>74.589897318799999</v>
      </c>
      <c r="C57">
        <v>-331.36774996499997</v>
      </c>
      <c r="D57">
        <v>-256.77785264599999</v>
      </c>
    </row>
    <row r="58" spans="1:4" x14ac:dyDescent="0.2">
      <c r="A58">
        <v>54</v>
      </c>
      <c r="B58">
        <v>83.023818905200002</v>
      </c>
      <c r="C58">
        <v>-342.02033448899999</v>
      </c>
      <c r="D58">
        <v>-258.99651558300002</v>
      </c>
    </row>
    <row r="59" spans="1:4" x14ac:dyDescent="0.2">
      <c r="A59">
        <v>55</v>
      </c>
      <c r="B59">
        <v>97.361427556400002</v>
      </c>
      <c r="C59">
        <v>-356.95279599600002</v>
      </c>
      <c r="D59">
        <v>-259.59136843900001</v>
      </c>
    </row>
    <row r="60" spans="1:4" x14ac:dyDescent="0.2">
      <c r="A60">
        <v>56</v>
      </c>
      <c r="B60">
        <v>95.803234533899996</v>
      </c>
      <c r="C60">
        <v>-353.42128120899997</v>
      </c>
      <c r="D60">
        <v>-257.61804667500002</v>
      </c>
    </row>
    <row r="61" spans="1:4" x14ac:dyDescent="0.2">
      <c r="A61">
        <v>57</v>
      </c>
      <c r="B61">
        <v>102.197678014</v>
      </c>
      <c r="C61">
        <v>-360.63455104899998</v>
      </c>
      <c r="D61">
        <v>-258.43687303399997</v>
      </c>
    </row>
    <row r="62" spans="1:4" x14ac:dyDescent="0.2">
      <c r="A62">
        <v>58</v>
      </c>
      <c r="B62">
        <v>94.676414161799997</v>
      </c>
      <c r="C62">
        <v>-351.736372894</v>
      </c>
      <c r="D62">
        <v>-257.05995873199998</v>
      </c>
    </row>
    <row r="63" spans="1:4" x14ac:dyDescent="0.2">
      <c r="A63">
        <v>59</v>
      </c>
      <c r="B63">
        <v>88.379242076500006</v>
      </c>
      <c r="C63">
        <v>-345.75436216600002</v>
      </c>
      <c r="D63">
        <v>-257.37512008900001</v>
      </c>
    </row>
    <row r="64" spans="1:4" x14ac:dyDescent="0.2">
      <c r="A64">
        <v>60</v>
      </c>
      <c r="B64">
        <v>88.760552779799994</v>
      </c>
      <c r="C64">
        <v>-345.22717692499998</v>
      </c>
      <c r="D64">
        <v>-256.46662414500003</v>
      </c>
    </row>
    <row r="65" spans="1:4" x14ac:dyDescent="0.2">
      <c r="A65">
        <v>61</v>
      </c>
      <c r="B65">
        <v>88.243554921500007</v>
      </c>
      <c r="C65">
        <v>-345.944167381</v>
      </c>
      <c r="D65">
        <v>-257.70061245900001</v>
      </c>
    </row>
    <row r="66" spans="1:4" x14ac:dyDescent="0.2">
      <c r="A66">
        <v>62</v>
      </c>
      <c r="B66">
        <v>81.599810324000003</v>
      </c>
      <c r="C66">
        <v>-339.28460163900002</v>
      </c>
      <c r="D66">
        <v>-257.68479131499998</v>
      </c>
    </row>
    <row r="67" spans="1:4" x14ac:dyDescent="0.2">
      <c r="A67">
        <v>63</v>
      </c>
      <c r="B67">
        <v>76.457046491599996</v>
      </c>
      <c r="C67">
        <v>-332.39160553699998</v>
      </c>
      <c r="D67">
        <v>-255.93455904499999</v>
      </c>
    </row>
    <row r="68" spans="1:4" x14ac:dyDescent="0.2">
      <c r="A68">
        <v>64</v>
      </c>
      <c r="B68">
        <v>88.814259173099998</v>
      </c>
      <c r="C68">
        <v>-347.24072583600002</v>
      </c>
      <c r="D68">
        <v>-258.42646666299999</v>
      </c>
    </row>
    <row r="69" spans="1:4" x14ac:dyDescent="0.2">
      <c r="A69">
        <v>65</v>
      </c>
      <c r="B69">
        <v>82.740204089800002</v>
      </c>
      <c r="C69">
        <v>-339.94314765799999</v>
      </c>
      <c r="D69">
        <v>-257.20294356800002</v>
      </c>
    </row>
    <row r="70" spans="1:4" x14ac:dyDescent="0.2">
      <c r="A70">
        <v>66</v>
      </c>
      <c r="B70">
        <v>84.011041757900003</v>
      </c>
      <c r="C70">
        <v>-341.522644404</v>
      </c>
      <c r="D70">
        <v>-257.51160264599997</v>
      </c>
    </row>
    <row r="71" spans="1:4" x14ac:dyDescent="0.2">
      <c r="A71">
        <v>67</v>
      </c>
      <c r="B71">
        <v>92.133017742600003</v>
      </c>
      <c r="C71">
        <v>-350.07944321299999</v>
      </c>
      <c r="D71">
        <v>-257.94642547000001</v>
      </c>
    </row>
    <row r="72" spans="1:4" x14ac:dyDescent="0.2">
      <c r="A72">
        <v>68</v>
      </c>
      <c r="B72">
        <v>87.770889669100001</v>
      </c>
      <c r="C72">
        <v>-344.80579263700002</v>
      </c>
      <c r="D72">
        <v>-257.03490296799998</v>
      </c>
    </row>
    <row r="73" spans="1:4" x14ac:dyDescent="0.2">
      <c r="A73">
        <v>69</v>
      </c>
      <c r="B73">
        <v>87.661380911199998</v>
      </c>
      <c r="C73">
        <v>-344.688543342</v>
      </c>
      <c r="D73">
        <v>-257.02716243100002</v>
      </c>
    </row>
    <row r="74" spans="1:4" x14ac:dyDescent="0.2">
      <c r="A74">
        <v>70</v>
      </c>
      <c r="B74">
        <v>86.921215246399996</v>
      </c>
      <c r="C74">
        <v>-344.28673915799999</v>
      </c>
      <c r="D74">
        <v>-257.36552391200001</v>
      </c>
    </row>
    <row r="75" spans="1:4" x14ac:dyDescent="0.2">
      <c r="A75">
        <v>71</v>
      </c>
      <c r="B75">
        <v>83.992015236</v>
      </c>
      <c r="C75">
        <v>-340.99175253200002</v>
      </c>
      <c r="D75">
        <v>-256.99973729599998</v>
      </c>
    </row>
    <row r="76" spans="1:4" x14ac:dyDescent="0.2">
      <c r="A76">
        <v>72</v>
      </c>
      <c r="B76">
        <v>90.234212236399998</v>
      </c>
      <c r="C76">
        <v>-348.22302749800002</v>
      </c>
      <c r="D76">
        <v>-257.988815262</v>
      </c>
    </row>
    <row r="77" spans="1:4" x14ac:dyDescent="0.2">
      <c r="A77">
        <v>73</v>
      </c>
      <c r="B77">
        <v>88.707087915700001</v>
      </c>
      <c r="C77">
        <v>-346.69113339</v>
      </c>
      <c r="D77">
        <v>-257.98404547400003</v>
      </c>
    </row>
    <row r="78" spans="1:4" x14ac:dyDescent="0.2">
      <c r="A78">
        <v>74</v>
      </c>
      <c r="B78">
        <v>83.202558843199995</v>
      </c>
      <c r="C78">
        <v>-341.43139231999999</v>
      </c>
      <c r="D78">
        <v>-258.22883347700002</v>
      </c>
    </row>
    <row r="79" spans="1:4" x14ac:dyDescent="0.2">
      <c r="A79">
        <v>75</v>
      </c>
      <c r="B79">
        <v>80.094903635400001</v>
      </c>
      <c r="C79">
        <v>-338.73971516099999</v>
      </c>
      <c r="D79">
        <v>-258.64481152500002</v>
      </c>
    </row>
    <row r="80" spans="1:4" x14ac:dyDescent="0.2">
      <c r="A80">
        <v>76</v>
      </c>
      <c r="B80">
        <v>81.650243926599998</v>
      </c>
      <c r="C80">
        <v>-340.10304648499999</v>
      </c>
      <c r="D80">
        <v>-258.45280255799997</v>
      </c>
    </row>
    <row r="81" spans="1:4" x14ac:dyDescent="0.2">
      <c r="A81">
        <v>77</v>
      </c>
      <c r="B81">
        <v>70.147448372100001</v>
      </c>
      <c r="C81">
        <v>-327.23144886699998</v>
      </c>
      <c r="D81">
        <v>-257.08400049400001</v>
      </c>
    </row>
    <row r="82" spans="1:4" x14ac:dyDescent="0.2">
      <c r="A82">
        <v>78</v>
      </c>
      <c r="B82">
        <v>60.555407432199999</v>
      </c>
      <c r="C82">
        <v>-316.30979145999999</v>
      </c>
      <c r="D82">
        <v>-255.754384028</v>
      </c>
    </row>
    <row r="83" spans="1:4" x14ac:dyDescent="0.2">
      <c r="A83">
        <v>79</v>
      </c>
      <c r="B83">
        <v>71.902044585599995</v>
      </c>
      <c r="C83">
        <v>-328.419896021</v>
      </c>
      <c r="D83">
        <v>-256.51785143500001</v>
      </c>
    </row>
    <row r="84" spans="1:4" x14ac:dyDescent="0.2">
      <c r="A84">
        <v>80</v>
      </c>
      <c r="B84">
        <v>88.938398821600003</v>
      </c>
      <c r="C84">
        <v>-347.58109913300001</v>
      </c>
      <c r="D84">
        <v>-258.642700311</v>
      </c>
    </row>
    <row r="85" spans="1:4" x14ac:dyDescent="0.2">
      <c r="A85">
        <v>81</v>
      </c>
      <c r="B85">
        <v>88.600807353299999</v>
      </c>
      <c r="C85">
        <v>-345.87597868900002</v>
      </c>
      <c r="D85">
        <v>-257.27517133600003</v>
      </c>
    </row>
    <row r="86" spans="1:4" x14ac:dyDescent="0.2">
      <c r="A86">
        <v>82</v>
      </c>
      <c r="B86">
        <v>88.154729174400003</v>
      </c>
      <c r="C86">
        <v>-345.76855089700001</v>
      </c>
      <c r="D86">
        <v>-257.61382172200001</v>
      </c>
    </row>
    <row r="87" spans="1:4" x14ac:dyDescent="0.2">
      <c r="A87">
        <v>83</v>
      </c>
      <c r="B87">
        <v>85.055795853600003</v>
      </c>
      <c r="C87">
        <v>-342.70981461600002</v>
      </c>
      <c r="D87">
        <v>-257.65401876300001</v>
      </c>
    </row>
    <row r="88" spans="1:4" x14ac:dyDescent="0.2">
      <c r="A88">
        <v>84</v>
      </c>
      <c r="B88">
        <v>78.821661216699994</v>
      </c>
      <c r="C88">
        <v>-335.95926247099999</v>
      </c>
      <c r="D88">
        <v>-257.137601254</v>
      </c>
    </row>
    <row r="89" spans="1:4" x14ac:dyDescent="0.2">
      <c r="A89">
        <v>85</v>
      </c>
      <c r="B89">
        <v>76.211591995600003</v>
      </c>
      <c r="C89">
        <v>-333.76659997100001</v>
      </c>
      <c r="D89">
        <v>-257.55500797600001</v>
      </c>
    </row>
    <row r="90" spans="1:4" x14ac:dyDescent="0.2">
      <c r="A90">
        <v>86</v>
      </c>
      <c r="B90">
        <v>83.176990030300004</v>
      </c>
      <c r="C90">
        <v>-340.072096531</v>
      </c>
      <c r="D90">
        <v>-256.8951065</v>
      </c>
    </row>
    <row r="91" spans="1:4" x14ac:dyDescent="0.2">
      <c r="A91">
        <v>87</v>
      </c>
      <c r="B91">
        <v>90.418024891100004</v>
      </c>
      <c r="C91">
        <v>-348.26789099500002</v>
      </c>
      <c r="D91">
        <v>-257.849866104</v>
      </c>
    </row>
    <row r="92" spans="1:4" x14ac:dyDescent="0.2">
      <c r="A92">
        <v>88</v>
      </c>
      <c r="B92">
        <v>91.284886813200004</v>
      </c>
      <c r="C92">
        <v>-349.055617461</v>
      </c>
      <c r="D92">
        <v>-257.77073064799998</v>
      </c>
    </row>
    <row r="93" spans="1:4" x14ac:dyDescent="0.2">
      <c r="A93">
        <v>89</v>
      </c>
      <c r="B93">
        <v>85.975172345800004</v>
      </c>
      <c r="C93">
        <v>-342.24578144700001</v>
      </c>
      <c r="D93">
        <v>-256.27060910099999</v>
      </c>
    </row>
    <row r="94" spans="1:4" x14ac:dyDescent="0.2">
      <c r="A94">
        <v>90</v>
      </c>
      <c r="B94">
        <v>90.8404075933</v>
      </c>
      <c r="C94">
        <v>-348.60324539599998</v>
      </c>
      <c r="D94">
        <v>-257.76283780300002</v>
      </c>
    </row>
    <row r="95" spans="1:4" x14ac:dyDescent="0.2">
      <c r="A95">
        <v>91</v>
      </c>
      <c r="B95">
        <v>88.349327053500005</v>
      </c>
      <c r="C95">
        <v>-345.13017759399997</v>
      </c>
      <c r="D95">
        <v>-256.78085054000002</v>
      </c>
    </row>
    <row r="96" spans="1:4" x14ac:dyDescent="0.2">
      <c r="A96">
        <v>92</v>
      </c>
      <c r="B96">
        <v>87.539131559599994</v>
      </c>
      <c r="C96">
        <v>-345.14192953700001</v>
      </c>
      <c r="D96">
        <v>-257.60279797800001</v>
      </c>
    </row>
    <row r="97" spans="1:4" x14ac:dyDescent="0.2">
      <c r="A97">
        <v>93</v>
      </c>
      <c r="B97">
        <v>88.572838779600005</v>
      </c>
      <c r="C97">
        <v>-346.11928698999998</v>
      </c>
      <c r="D97">
        <v>-257.54644820999999</v>
      </c>
    </row>
    <row r="98" spans="1:4" x14ac:dyDescent="0.2">
      <c r="A98">
        <v>94</v>
      </c>
      <c r="B98">
        <v>90.204854961799995</v>
      </c>
      <c r="C98">
        <v>-347.43768030000001</v>
      </c>
      <c r="D98">
        <v>-257.232825338</v>
      </c>
    </row>
    <row r="99" spans="1:4" x14ac:dyDescent="0.2">
      <c r="A99">
        <v>95</v>
      </c>
      <c r="B99">
        <v>91.543224921900006</v>
      </c>
      <c r="C99">
        <v>-349.34739453700001</v>
      </c>
      <c r="D99">
        <v>-257.80416961499998</v>
      </c>
    </row>
    <row r="100" spans="1:4" x14ac:dyDescent="0.2">
      <c r="A100">
        <v>96</v>
      </c>
      <c r="B100">
        <v>87.636068390299997</v>
      </c>
      <c r="C100">
        <v>-343.63523806400002</v>
      </c>
      <c r="D100">
        <v>-255.999169674</v>
      </c>
    </row>
    <row r="101" spans="1:4" x14ac:dyDescent="0.2">
      <c r="A101">
        <v>97</v>
      </c>
      <c r="B101">
        <v>92.867783230900002</v>
      </c>
      <c r="C101">
        <v>-350.11470854300001</v>
      </c>
      <c r="D101">
        <v>-257.24692531300002</v>
      </c>
    </row>
    <row r="102" spans="1:4" x14ac:dyDescent="0.2">
      <c r="A102">
        <v>98</v>
      </c>
      <c r="B102">
        <v>84.817049531600006</v>
      </c>
      <c r="C102">
        <v>-340.84994597899998</v>
      </c>
      <c r="D102">
        <v>-256.03289644699998</v>
      </c>
    </row>
    <row r="103" spans="1:4" x14ac:dyDescent="0.2">
      <c r="A103">
        <v>99</v>
      </c>
      <c r="B103">
        <v>82.195371086199998</v>
      </c>
      <c r="C103">
        <v>-338.73694167899998</v>
      </c>
      <c r="D103">
        <v>-256.54157059300002</v>
      </c>
    </row>
    <row r="104" spans="1:4" x14ac:dyDescent="0.2">
      <c r="A104">
        <v>100</v>
      </c>
      <c r="B104">
        <v>85.2528822612</v>
      </c>
      <c r="C104">
        <v>-341.77437838399999</v>
      </c>
      <c r="D104">
        <v>-256.52149612300002</v>
      </c>
    </row>
    <row r="105" spans="1:4" x14ac:dyDescent="0.2">
      <c r="A105">
        <v>101</v>
      </c>
      <c r="B105">
        <v>93.662317311500004</v>
      </c>
      <c r="C105">
        <v>-350.84280340999999</v>
      </c>
      <c r="D105">
        <v>-257.18048609900001</v>
      </c>
    </row>
    <row r="106" spans="1:4" x14ac:dyDescent="0.2">
      <c r="A106">
        <v>102</v>
      </c>
      <c r="B106">
        <v>91.996279344200005</v>
      </c>
      <c r="C106">
        <v>-348.82264957199999</v>
      </c>
      <c r="D106">
        <v>-256.82637022799997</v>
      </c>
    </row>
    <row r="107" spans="1:4" x14ac:dyDescent="0.2">
      <c r="A107">
        <v>103</v>
      </c>
      <c r="B107">
        <v>79.9012539398</v>
      </c>
      <c r="C107">
        <v>-335.55637542400001</v>
      </c>
      <c r="D107">
        <v>-255.65512148400001</v>
      </c>
    </row>
    <row r="108" spans="1:4" x14ac:dyDescent="0.2">
      <c r="A108">
        <v>104</v>
      </c>
      <c r="B108">
        <v>81.061855083300003</v>
      </c>
      <c r="C108">
        <v>-337.16037502299997</v>
      </c>
      <c r="D108">
        <v>-256.09851994000002</v>
      </c>
    </row>
    <row r="109" spans="1:4" x14ac:dyDescent="0.2">
      <c r="A109">
        <v>105</v>
      </c>
      <c r="B109">
        <v>85.229894723800001</v>
      </c>
      <c r="C109">
        <v>-342.67322302000002</v>
      </c>
      <c r="D109">
        <v>-257.44332829699999</v>
      </c>
    </row>
    <row r="110" spans="1:4" x14ac:dyDescent="0.2">
      <c r="A110">
        <v>106</v>
      </c>
      <c r="B110">
        <v>88.250146982999993</v>
      </c>
      <c r="C110">
        <v>-345.43870281699998</v>
      </c>
      <c r="D110">
        <v>-257.18855583300001</v>
      </c>
    </row>
    <row r="111" spans="1:4" x14ac:dyDescent="0.2">
      <c r="A111">
        <v>107</v>
      </c>
      <c r="B111">
        <v>89.364786247500007</v>
      </c>
      <c r="C111">
        <v>-345.89663948800001</v>
      </c>
      <c r="D111">
        <v>-256.53185324100002</v>
      </c>
    </row>
    <row r="112" spans="1:4" x14ac:dyDescent="0.2">
      <c r="A112">
        <v>108</v>
      </c>
      <c r="B112">
        <v>89.748668411200001</v>
      </c>
      <c r="C112">
        <v>-345.03070492000001</v>
      </c>
      <c r="D112">
        <v>-255.282036508</v>
      </c>
    </row>
    <row r="113" spans="1:4" x14ac:dyDescent="0.2">
      <c r="A113">
        <v>109</v>
      </c>
      <c r="B113">
        <v>95.702565148100007</v>
      </c>
      <c r="C113">
        <v>-352.70344692200001</v>
      </c>
      <c r="D113">
        <v>-257.00088177399999</v>
      </c>
    </row>
    <row r="114" spans="1:4" x14ac:dyDescent="0.2">
      <c r="A114">
        <v>110</v>
      </c>
      <c r="B114">
        <v>92.891704370599996</v>
      </c>
      <c r="C114">
        <v>-349.74867326100002</v>
      </c>
      <c r="D114">
        <v>-256.85696889100001</v>
      </c>
    </row>
    <row r="115" spans="1:4" x14ac:dyDescent="0.2">
      <c r="A115">
        <v>111</v>
      </c>
      <c r="B115">
        <v>84.386909971199998</v>
      </c>
      <c r="C115">
        <v>-339.32820571000002</v>
      </c>
      <c r="D115">
        <v>-254.941295739</v>
      </c>
    </row>
    <row r="116" spans="1:4" x14ac:dyDescent="0.2">
      <c r="A116">
        <v>112</v>
      </c>
      <c r="B116">
        <v>87.202275459299997</v>
      </c>
      <c r="C116">
        <v>-343.73339649299999</v>
      </c>
      <c r="D116">
        <v>-256.53112103400002</v>
      </c>
    </row>
    <row r="117" spans="1:4" x14ac:dyDescent="0.2">
      <c r="A117">
        <v>113</v>
      </c>
      <c r="B117">
        <v>88.239401041299999</v>
      </c>
      <c r="C117">
        <v>-343.54911849000001</v>
      </c>
      <c r="D117">
        <v>-255.30971744799999</v>
      </c>
    </row>
    <row r="118" spans="1:4" x14ac:dyDescent="0.2">
      <c r="A118">
        <v>114</v>
      </c>
      <c r="B118">
        <v>93.085258648799993</v>
      </c>
      <c r="C118">
        <v>-349.45835219200001</v>
      </c>
      <c r="D118">
        <v>-256.37309354299998</v>
      </c>
    </row>
    <row r="119" spans="1:4" x14ac:dyDescent="0.2">
      <c r="A119">
        <v>115</v>
      </c>
      <c r="B119">
        <v>90.533821412899997</v>
      </c>
      <c r="C119">
        <v>-346.69844557900001</v>
      </c>
      <c r="D119">
        <v>-256.16462416600001</v>
      </c>
    </row>
    <row r="120" spans="1:4" x14ac:dyDescent="0.2">
      <c r="A120">
        <v>116</v>
      </c>
      <c r="B120">
        <v>85.756101438200005</v>
      </c>
      <c r="C120">
        <v>-342.434734897</v>
      </c>
      <c r="D120">
        <v>-256.67863345900003</v>
      </c>
    </row>
    <row r="121" spans="1:4" x14ac:dyDescent="0.2">
      <c r="A121">
        <v>117</v>
      </c>
      <c r="B121">
        <v>80.773169907899998</v>
      </c>
      <c r="C121">
        <v>-337.07721061500001</v>
      </c>
      <c r="D121">
        <v>-256.30404070700001</v>
      </c>
    </row>
    <row r="122" spans="1:4" x14ac:dyDescent="0.2">
      <c r="A122">
        <v>118</v>
      </c>
      <c r="B122">
        <v>87.099044785800004</v>
      </c>
      <c r="C122">
        <v>-342.89162703599999</v>
      </c>
      <c r="D122">
        <v>-255.79258225000001</v>
      </c>
    </row>
    <row r="123" spans="1:4" x14ac:dyDescent="0.2">
      <c r="A123">
        <v>119</v>
      </c>
      <c r="B123">
        <v>96.888662863799993</v>
      </c>
      <c r="C123">
        <v>-353.64057731600002</v>
      </c>
      <c r="D123">
        <v>-256.75191445199999</v>
      </c>
    </row>
    <row r="124" spans="1:4" x14ac:dyDescent="0.2">
      <c r="A124">
        <v>120</v>
      </c>
      <c r="B124">
        <v>91.873771289700002</v>
      </c>
      <c r="C124">
        <v>-349.05439026200003</v>
      </c>
      <c r="D124">
        <v>-257.18061897299998</v>
      </c>
    </row>
    <row r="125" spans="1:4" x14ac:dyDescent="0.2">
      <c r="A125">
        <v>121</v>
      </c>
      <c r="B125">
        <v>78.449617761900001</v>
      </c>
      <c r="C125">
        <v>-334.08127259700001</v>
      </c>
      <c r="D125">
        <v>-255.631654836</v>
      </c>
    </row>
    <row r="126" spans="1:4" x14ac:dyDescent="0.2">
      <c r="A126">
        <v>122</v>
      </c>
      <c r="B126">
        <v>80.175135977699995</v>
      </c>
      <c r="C126">
        <v>-335.54460584600002</v>
      </c>
      <c r="D126">
        <v>-255.369469869</v>
      </c>
    </row>
    <row r="127" spans="1:4" x14ac:dyDescent="0.2">
      <c r="A127">
        <v>123</v>
      </c>
      <c r="B127">
        <v>83.948656138000004</v>
      </c>
      <c r="C127">
        <v>-340.94491958100002</v>
      </c>
      <c r="D127">
        <v>-256.99626344299998</v>
      </c>
    </row>
    <row r="128" spans="1:4" x14ac:dyDescent="0.2">
      <c r="A128">
        <v>124</v>
      </c>
      <c r="B128">
        <v>82.0687948586</v>
      </c>
      <c r="C128">
        <v>-337.59499298399999</v>
      </c>
      <c r="D128">
        <v>-255.52619812500001</v>
      </c>
    </row>
    <row r="129" spans="1:4" x14ac:dyDescent="0.2">
      <c r="A129">
        <v>125</v>
      </c>
      <c r="B129">
        <v>92.021635261399993</v>
      </c>
      <c r="C129">
        <v>-348.91160750799997</v>
      </c>
      <c r="D129">
        <v>-256.88997224600001</v>
      </c>
    </row>
    <row r="130" spans="1:4" x14ac:dyDescent="0.2">
      <c r="A130">
        <v>126</v>
      </c>
      <c r="B130">
        <v>90.445219982300003</v>
      </c>
      <c r="C130">
        <v>-345.70530969200001</v>
      </c>
      <c r="D130">
        <v>-255.26008970999999</v>
      </c>
    </row>
    <row r="131" spans="1:4" x14ac:dyDescent="0.2">
      <c r="A131">
        <v>127</v>
      </c>
      <c r="B131">
        <v>91.231595662100005</v>
      </c>
      <c r="C131">
        <v>-347.19682198200002</v>
      </c>
      <c r="D131">
        <v>-255.96522632</v>
      </c>
    </row>
    <row r="132" spans="1:4" x14ac:dyDescent="0.2">
      <c r="A132">
        <v>128</v>
      </c>
      <c r="B132">
        <v>86.339195837000005</v>
      </c>
      <c r="C132">
        <v>-342.28284892800002</v>
      </c>
      <c r="D132">
        <v>-255.94365309099999</v>
      </c>
    </row>
    <row r="133" spans="1:4" x14ac:dyDescent="0.2">
      <c r="A133">
        <v>129</v>
      </c>
      <c r="B133">
        <v>87.189944428000004</v>
      </c>
      <c r="C133">
        <v>-344.25502222300003</v>
      </c>
      <c r="D133">
        <v>-257.06507779399999</v>
      </c>
    </row>
    <row r="134" spans="1:4" x14ac:dyDescent="0.2">
      <c r="A134">
        <v>130</v>
      </c>
      <c r="B134">
        <v>88.033515789399999</v>
      </c>
      <c r="C134">
        <v>-344.87360368399999</v>
      </c>
      <c r="D134">
        <v>-256.84008789500001</v>
      </c>
    </row>
    <row r="135" spans="1:4" x14ac:dyDescent="0.2">
      <c r="A135">
        <v>131</v>
      </c>
      <c r="B135">
        <v>84.265012813799999</v>
      </c>
      <c r="C135">
        <v>-341.31295194900002</v>
      </c>
      <c r="D135">
        <v>-257.04793913499998</v>
      </c>
    </row>
    <row r="136" spans="1:4" x14ac:dyDescent="0.2">
      <c r="A136">
        <v>132</v>
      </c>
      <c r="B136">
        <v>79.906862317600002</v>
      </c>
      <c r="C136">
        <v>-336.31685814399998</v>
      </c>
      <c r="D136">
        <v>-256.40999582699999</v>
      </c>
    </row>
    <row r="137" spans="1:4" x14ac:dyDescent="0.2">
      <c r="A137">
        <v>133</v>
      </c>
      <c r="B137">
        <v>84.741940844599995</v>
      </c>
      <c r="C137">
        <v>-339.668675431</v>
      </c>
      <c r="D137">
        <v>-254.926734587</v>
      </c>
    </row>
    <row r="138" spans="1:4" x14ac:dyDescent="0.2">
      <c r="A138">
        <v>134</v>
      </c>
      <c r="B138">
        <v>93.902105278799993</v>
      </c>
      <c r="C138">
        <v>-351.37893752399998</v>
      </c>
      <c r="D138">
        <v>-257.47683224500003</v>
      </c>
    </row>
    <row r="139" spans="1:4" x14ac:dyDescent="0.2">
      <c r="A139">
        <v>135</v>
      </c>
      <c r="B139">
        <v>90.0581106538</v>
      </c>
      <c r="C139">
        <v>-346.986138369</v>
      </c>
      <c r="D139">
        <v>-256.92802771499998</v>
      </c>
    </row>
    <row r="140" spans="1:4" x14ac:dyDescent="0.2">
      <c r="A140">
        <v>136</v>
      </c>
      <c r="B140">
        <v>90.5107855296</v>
      </c>
      <c r="C140">
        <v>-347.504678603</v>
      </c>
      <c r="D140">
        <v>-256.99389307400003</v>
      </c>
    </row>
    <row r="141" spans="1:4" x14ac:dyDescent="0.2">
      <c r="A141">
        <v>137</v>
      </c>
      <c r="B141">
        <v>89.893766649400007</v>
      </c>
      <c r="C141">
        <v>-346.85279114600002</v>
      </c>
      <c r="D141">
        <v>-256.95902449699997</v>
      </c>
    </row>
    <row r="142" spans="1:4" x14ac:dyDescent="0.2">
      <c r="A142">
        <v>138</v>
      </c>
      <c r="B142">
        <v>89.433088912499997</v>
      </c>
      <c r="C142">
        <v>-345.41299671100001</v>
      </c>
      <c r="D142">
        <v>-255.97990779899999</v>
      </c>
    </row>
    <row r="143" spans="1:4" x14ac:dyDescent="0.2">
      <c r="A143">
        <v>139</v>
      </c>
      <c r="B143">
        <v>93.190079008400005</v>
      </c>
      <c r="C143">
        <v>-349.75208286899999</v>
      </c>
      <c r="D143">
        <v>-256.56200386099999</v>
      </c>
    </row>
    <row r="144" spans="1:4" x14ac:dyDescent="0.2">
      <c r="A144">
        <v>140</v>
      </c>
      <c r="B144">
        <v>88.097354155900007</v>
      </c>
      <c r="C144">
        <v>-343.68239994800001</v>
      </c>
      <c r="D144">
        <v>-255.58504579199999</v>
      </c>
    </row>
    <row r="145" spans="1:4" x14ac:dyDescent="0.2">
      <c r="A145">
        <v>141</v>
      </c>
      <c r="B145">
        <v>84.886621045200002</v>
      </c>
      <c r="C145">
        <v>-340.78442437899997</v>
      </c>
      <c r="D145">
        <v>-255.897803334</v>
      </c>
    </row>
    <row r="146" spans="1:4" x14ac:dyDescent="0.2">
      <c r="A146">
        <v>142</v>
      </c>
      <c r="B146">
        <v>84.735034465599995</v>
      </c>
      <c r="C146">
        <v>-341.03351828900003</v>
      </c>
      <c r="D146">
        <v>-256.29848382300003</v>
      </c>
    </row>
    <row r="147" spans="1:4" x14ac:dyDescent="0.2">
      <c r="A147">
        <v>143</v>
      </c>
      <c r="B147">
        <v>87.186642456300007</v>
      </c>
      <c r="C147">
        <v>-343.88485663799997</v>
      </c>
      <c r="D147">
        <v>-256.69821418100003</v>
      </c>
    </row>
    <row r="148" spans="1:4" x14ac:dyDescent="0.2">
      <c r="A148">
        <v>144</v>
      </c>
      <c r="B148">
        <v>84.803573872100003</v>
      </c>
      <c r="C148">
        <v>-341.29491555599998</v>
      </c>
      <c r="D148">
        <v>-256.49134168400002</v>
      </c>
    </row>
    <row r="149" spans="1:4" x14ac:dyDescent="0.2">
      <c r="A149">
        <v>145</v>
      </c>
      <c r="B149">
        <v>82.733400713099996</v>
      </c>
      <c r="C149">
        <v>-338.986145034</v>
      </c>
      <c r="D149">
        <v>-256.25274431999998</v>
      </c>
    </row>
    <row r="150" spans="1:4" x14ac:dyDescent="0.2">
      <c r="A150">
        <v>146</v>
      </c>
      <c r="B150">
        <v>85.268767013200005</v>
      </c>
      <c r="C150">
        <v>-342.031551616</v>
      </c>
      <c r="D150">
        <v>-256.76278460200001</v>
      </c>
    </row>
    <row r="151" spans="1:4" x14ac:dyDescent="0.2">
      <c r="A151">
        <v>147</v>
      </c>
      <c r="B151">
        <v>84.873245823299996</v>
      </c>
      <c r="C151">
        <v>-341.62103810500003</v>
      </c>
      <c r="D151">
        <v>-256.74779228099999</v>
      </c>
    </row>
    <row r="152" spans="1:4" x14ac:dyDescent="0.2">
      <c r="A152">
        <v>148</v>
      </c>
      <c r="B152">
        <v>78.875702356299996</v>
      </c>
      <c r="C152">
        <v>-335.00572145699999</v>
      </c>
      <c r="D152">
        <v>-256.13001910100002</v>
      </c>
    </row>
    <row r="153" spans="1:4" x14ac:dyDescent="0.2">
      <c r="A153">
        <v>149</v>
      </c>
      <c r="B153">
        <v>71.4731917581</v>
      </c>
      <c r="C153">
        <v>-326.326222481</v>
      </c>
      <c r="D153">
        <v>-254.85303072299999</v>
      </c>
    </row>
    <row r="154" spans="1:4" x14ac:dyDescent="0.2">
      <c r="A154">
        <v>150</v>
      </c>
      <c r="B154">
        <v>77.093192756500002</v>
      </c>
      <c r="C154">
        <v>-333.34311991099997</v>
      </c>
      <c r="D154">
        <v>-256.24992715500002</v>
      </c>
    </row>
    <row r="155" spans="1:4" x14ac:dyDescent="0.2">
      <c r="A155">
        <v>151</v>
      </c>
      <c r="B155">
        <v>77.185777326099995</v>
      </c>
      <c r="C155">
        <v>-332.541320746</v>
      </c>
      <c r="D155">
        <v>-255.35554342</v>
      </c>
    </row>
    <row r="156" spans="1:4" x14ac:dyDescent="0.2">
      <c r="A156">
        <v>152</v>
      </c>
      <c r="B156">
        <v>78.198336882199996</v>
      </c>
      <c r="C156">
        <v>-334.18471393800002</v>
      </c>
      <c r="D156">
        <v>-255.98637705600001</v>
      </c>
    </row>
    <row r="157" spans="1:4" x14ac:dyDescent="0.2">
      <c r="A157">
        <v>153</v>
      </c>
      <c r="B157">
        <v>84.581158452300002</v>
      </c>
      <c r="C157">
        <v>-340.621454755</v>
      </c>
      <c r="D157">
        <v>-256.04029630299999</v>
      </c>
    </row>
    <row r="158" spans="1:4" x14ac:dyDescent="0.2">
      <c r="A158">
        <v>154</v>
      </c>
      <c r="B158">
        <v>90.108139105399999</v>
      </c>
      <c r="C158">
        <v>-346.01159552899998</v>
      </c>
      <c r="D158">
        <v>-255.90345642400001</v>
      </c>
    </row>
    <row r="159" spans="1:4" x14ac:dyDescent="0.2">
      <c r="A159">
        <v>155</v>
      </c>
      <c r="B159">
        <v>93.566948854299994</v>
      </c>
      <c r="C159">
        <v>-349.37280316800002</v>
      </c>
      <c r="D159">
        <v>-255.805854313</v>
      </c>
    </row>
    <row r="160" spans="1:4" x14ac:dyDescent="0.2">
      <c r="A160">
        <v>156</v>
      </c>
      <c r="B160">
        <v>87.568353980799998</v>
      </c>
      <c r="C160">
        <v>-343.78689318599999</v>
      </c>
      <c r="D160">
        <v>-256.21853920500001</v>
      </c>
    </row>
    <row r="161" spans="1:4" x14ac:dyDescent="0.2">
      <c r="A161">
        <v>157</v>
      </c>
      <c r="B161">
        <v>79.068550320599996</v>
      </c>
      <c r="C161">
        <v>-334.61507405100002</v>
      </c>
      <c r="D161">
        <v>-255.54652373100001</v>
      </c>
    </row>
    <row r="162" spans="1:4" x14ac:dyDescent="0.2">
      <c r="A162">
        <v>158</v>
      </c>
      <c r="B162">
        <v>81.177743785000004</v>
      </c>
      <c r="C162">
        <v>-337.03702454</v>
      </c>
      <c r="D162">
        <v>-255.85928075499999</v>
      </c>
    </row>
    <row r="163" spans="1:4" x14ac:dyDescent="0.2">
      <c r="A163">
        <v>159</v>
      </c>
      <c r="B163">
        <v>86.156037336400004</v>
      </c>
      <c r="C163">
        <v>-343.095640414</v>
      </c>
      <c r="D163">
        <v>-256.93960307700002</v>
      </c>
    </row>
    <row r="164" spans="1:4" x14ac:dyDescent="0.2">
      <c r="A164">
        <v>160</v>
      </c>
      <c r="B164">
        <v>93.441306018600002</v>
      </c>
      <c r="C164">
        <v>-351.50691660199999</v>
      </c>
      <c r="D164">
        <v>-258.06561058300002</v>
      </c>
    </row>
    <row r="165" spans="1:4" x14ac:dyDescent="0.2">
      <c r="A165">
        <v>161</v>
      </c>
      <c r="B165">
        <v>77.762363043700006</v>
      </c>
      <c r="C165">
        <v>-333.18272563300002</v>
      </c>
      <c r="D165">
        <v>-255.42036258900001</v>
      </c>
    </row>
    <row r="166" spans="1:4" x14ac:dyDescent="0.2">
      <c r="A166">
        <v>162</v>
      </c>
      <c r="B166">
        <v>75.209800936600004</v>
      </c>
      <c r="C166">
        <v>-330.29063446800001</v>
      </c>
      <c r="D166">
        <v>-255.080833531</v>
      </c>
    </row>
    <row r="167" spans="1:4" x14ac:dyDescent="0.2">
      <c r="A167">
        <v>163</v>
      </c>
      <c r="B167">
        <v>87.319594565800003</v>
      </c>
      <c r="C167">
        <v>-344.40361917299998</v>
      </c>
      <c r="D167">
        <v>-257.08402460799999</v>
      </c>
    </row>
    <row r="168" spans="1:4" x14ac:dyDescent="0.2">
      <c r="A168">
        <v>164</v>
      </c>
      <c r="B168">
        <v>84.743727705500007</v>
      </c>
      <c r="C168">
        <v>-341.04067410200003</v>
      </c>
      <c r="D168">
        <v>-256.296946397</v>
      </c>
    </row>
    <row r="169" spans="1:4" x14ac:dyDescent="0.2">
      <c r="A169">
        <v>165</v>
      </c>
      <c r="B169">
        <v>86.000693475899993</v>
      </c>
      <c r="C169">
        <v>-342.38390085200001</v>
      </c>
      <c r="D169">
        <v>-256.38320737599997</v>
      </c>
    </row>
    <row r="170" spans="1:4" x14ac:dyDescent="0.2">
      <c r="A170">
        <v>166</v>
      </c>
      <c r="B170">
        <v>91.448184883300002</v>
      </c>
      <c r="C170">
        <v>-348.89712423499998</v>
      </c>
      <c r="D170">
        <v>-257.44893935200002</v>
      </c>
    </row>
    <row r="171" spans="1:4" x14ac:dyDescent="0.2">
      <c r="A171">
        <v>167</v>
      </c>
      <c r="B171">
        <v>93.868430535100003</v>
      </c>
      <c r="C171">
        <v>-350.96594568699999</v>
      </c>
      <c r="D171">
        <v>-257.09751515200003</v>
      </c>
    </row>
    <row r="172" spans="1:4" x14ac:dyDescent="0.2">
      <c r="A172">
        <v>168</v>
      </c>
      <c r="B172">
        <v>100.248091699</v>
      </c>
      <c r="C172">
        <v>-357.81856357499998</v>
      </c>
      <c r="D172">
        <v>-257.570471876</v>
      </c>
    </row>
    <row r="173" spans="1:4" x14ac:dyDescent="0.2">
      <c r="A173">
        <v>169</v>
      </c>
      <c r="B173">
        <v>96.5352045291</v>
      </c>
      <c r="C173">
        <v>-354.26558109400003</v>
      </c>
      <c r="D173">
        <v>-257.73037656499997</v>
      </c>
    </row>
    <row r="174" spans="1:4" x14ac:dyDescent="0.2">
      <c r="A174">
        <v>170</v>
      </c>
      <c r="B174">
        <v>84.176425893800001</v>
      </c>
      <c r="C174">
        <v>-341.15653116800001</v>
      </c>
      <c r="D174">
        <v>-256.98010527500003</v>
      </c>
    </row>
    <row r="175" spans="1:4" x14ac:dyDescent="0.2">
      <c r="A175">
        <v>171</v>
      </c>
      <c r="B175">
        <v>84.275516287399995</v>
      </c>
      <c r="C175">
        <v>-340.35622176300001</v>
      </c>
      <c r="D175">
        <v>-256.08070547599999</v>
      </c>
    </row>
    <row r="176" spans="1:4" x14ac:dyDescent="0.2">
      <c r="A176">
        <v>172</v>
      </c>
      <c r="B176">
        <v>92.563767495999997</v>
      </c>
      <c r="C176">
        <v>-349.50479348900001</v>
      </c>
      <c r="D176">
        <v>-256.94102599299998</v>
      </c>
    </row>
    <row r="177" spans="1:4" x14ac:dyDescent="0.2">
      <c r="A177">
        <v>173</v>
      </c>
      <c r="B177">
        <v>92.585968040500006</v>
      </c>
      <c r="C177">
        <v>-349.48708263499998</v>
      </c>
      <c r="D177">
        <v>-256.90111459500002</v>
      </c>
    </row>
    <row r="178" spans="1:4" x14ac:dyDescent="0.2">
      <c r="A178">
        <v>174</v>
      </c>
      <c r="B178">
        <v>86.155913239900002</v>
      </c>
      <c r="C178">
        <v>-342.26009106399999</v>
      </c>
      <c r="D178">
        <v>-256.10417782399998</v>
      </c>
    </row>
    <row r="179" spans="1:4" x14ac:dyDescent="0.2">
      <c r="A179">
        <v>175</v>
      </c>
      <c r="B179">
        <v>85.171451185400002</v>
      </c>
      <c r="C179">
        <v>-341.17740830299999</v>
      </c>
      <c r="D179">
        <v>-256.00595711800003</v>
      </c>
    </row>
    <row r="180" spans="1:4" x14ac:dyDescent="0.2">
      <c r="A180">
        <v>176</v>
      </c>
      <c r="B180">
        <v>86.916875738900004</v>
      </c>
      <c r="C180">
        <v>-343.14272566400001</v>
      </c>
      <c r="D180">
        <v>-256.22584992499998</v>
      </c>
    </row>
    <row r="181" spans="1:4" x14ac:dyDescent="0.2">
      <c r="A181">
        <v>177</v>
      </c>
      <c r="B181">
        <v>81.620093127100006</v>
      </c>
      <c r="C181">
        <v>-337.75618458700001</v>
      </c>
      <c r="D181">
        <v>-256.13609145999999</v>
      </c>
    </row>
    <row r="182" spans="1:4" x14ac:dyDescent="0.2">
      <c r="A182">
        <v>178</v>
      </c>
      <c r="B182">
        <v>68.954046672299995</v>
      </c>
      <c r="C182">
        <v>-323.80044475099999</v>
      </c>
      <c r="D182">
        <v>-254.84639807900001</v>
      </c>
    </row>
    <row r="183" spans="1:4" x14ac:dyDescent="0.2">
      <c r="A183">
        <v>179</v>
      </c>
      <c r="B183">
        <v>71.767346434700002</v>
      </c>
      <c r="C183">
        <v>-327.53080665200002</v>
      </c>
      <c r="D183">
        <v>-255.76346021800001</v>
      </c>
    </row>
    <row r="184" spans="1:4" x14ac:dyDescent="0.2">
      <c r="A184">
        <v>180</v>
      </c>
      <c r="B184">
        <v>82.461663951600002</v>
      </c>
      <c r="C184">
        <v>-338.780246788</v>
      </c>
      <c r="D184">
        <v>-256.31858283600002</v>
      </c>
    </row>
    <row r="185" spans="1:4" x14ac:dyDescent="0.2">
      <c r="A185">
        <v>181</v>
      </c>
      <c r="B185">
        <v>92.630091387799993</v>
      </c>
      <c r="C185">
        <v>-349.61530832099999</v>
      </c>
      <c r="D185">
        <v>-256.985216933</v>
      </c>
    </row>
    <row r="186" spans="1:4" x14ac:dyDescent="0.2">
      <c r="A186">
        <v>182</v>
      </c>
      <c r="B186">
        <v>92.782279888700003</v>
      </c>
      <c r="C186">
        <v>-349.95536155100001</v>
      </c>
      <c r="D186">
        <v>-257.17308166200002</v>
      </c>
    </row>
    <row r="187" spans="1:4" x14ac:dyDescent="0.2">
      <c r="A187">
        <v>183</v>
      </c>
      <c r="B187">
        <v>79.092037067500002</v>
      </c>
      <c r="C187">
        <v>-334.39482259800002</v>
      </c>
      <c r="D187">
        <v>-255.30278553100001</v>
      </c>
    </row>
    <row r="188" spans="1:4" x14ac:dyDescent="0.2">
      <c r="A188">
        <v>184</v>
      </c>
      <c r="B188">
        <v>76.643043923299999</v>
      </c>
      <c r="C188">
        <v>-330.56149170100002</v>
      </c>
      <c r="D188">
        <v>-253.918447778</v>
      </c>
    </row>
    <row r="189" spans="1:4" x14ac:dyDescent="0.2">
      <c r="A189">
        <v>185</v>
      </c>
      <c r="B189">
        <v>90.795471975599995</v>
      </c>
      <c r="C189">
        <v>-347.21024508900001</v>
      </c>
      <c r="D189">
        <v>-256.41477311300002</v>
      </c>
    </row>
    <row r="190" spans="1:4" x14ac:dyDescent="0.2">
      <c r="A190">
        <v>186</v>
      </c>
      <c r="B190">
        <v>93.432304442499998</v>
      </c>
      <c r="C190">
        <v>-349.519577728</v>
      </c>
      <c r="D190">
        <v>-256.08727328600003</v>
      </c>
    </row>
    <row r="191" spans="1:4" x14ac:dyDescent="0.2">
      <c r="A191">
        <v>187</v>
      </c>
      <c r="B191">
        <v>89.720674116400005</v>
      </c>
      <c r="C191">
        <v>-345.33540356200001</v>
      </c>
      <c r="D191">
        <v>-255.61472944600001</v>
      </c>
    </row>
    <row r="192" spans="1:4" x14ac:dyDescent="0.2">
      <c r="A192">
        <v>188</v>
      </c>
      <c r="B192">
        <v>82.303750307399994</v>
      </c>
      <c r="C192">
        <v>-337.67284263900001</v>
      </c>
      <c r="D192">
        <v>-255.36909233200001</v>
      </c>
    </row>
    <row r="193" spans="1:4" x14ac:dyDescent="0.2">
      <c r="A193">
        <v>189</v>
      </c>
      <c r="B193">
        <v>76.540084942299998</v>
      </c>
      <c r="C193">
        <v>-331.99394363499999</v>
      </c>
      <c r="D193">
        <v>-255.453858693</v>
      </c>
    </row>
    <row r="194" spans="1:4" x14ac:dyDescent="0.2">
      <c r="A194">
        <v>190</v>
      </c>
      <c r="B194">
        <v>79.742674813600004</v>
      </c>
      <c r="C194">
        <v>-335.37611934099999</v>
      </c>
      <c r="D194">
        <v>-255.63344452699999</v>
      </c>
    </row>
    <row r="195" spans="1:4" x14ac:dyDescent="0.2">
      <c r="A195">
        <v>191</v>
      </c>
      <c r="B195">
        <v>85.222750375199993</v>
      </c>
      <c r="C195">
        <v>-341.07197016100002</v>
      </c>
      <c r="D195">
        <v>-255.849219785</v>
      </c>
    </row>
    <row r="196" spans="1:4" x14ac:dyDescent="0.2">
      <c r="A196">
        <v>192</v>
      </c>
      <c r="B196">
        <v>95.297121688199994</v>
      </c>
      <c r="C196">
        <v>-351.15927841899997</v>
      </c>
      <c r="D196">
        <v>-255.862156731</v>
      </c>
    </row>
    <row r="197" spans="1:4" x14ac:dyDescent="0.2">
      <c r="A197">
        <v>193</v>
      </c>
      <c r="B197">
        <v>98.338625417499998</v>
      </c>
      <c r="C197">
        <v>-354.260685755</v>
      </c>
      <c r="D197">
        <v>-255.92206033799999</v>
      </c>
    </row>
    <row r="198" spans="1:4" x14ac:dyDescent="0.2">
      <c r="A198">
        <v>194</v>
      </c>
      <c r="B198">
        <v>100.02464746299999</v>
      </c>
      <c r="C198">
        <v>-355.62556614800002</v>
      </c>
      <c r="D198">
        <v>-255.60091868500001</v>
      </c>
    </row>
    <row r="199" spans="1:4" x14ac:dyDescent="0.2">
      <c r="A199">
        <v>195</v>
      </c>
      <c r="B199">
        <v>100.307472809</v>
      </c>
      <c r="C199">
        <v>-357.77322643799999</v>
      </c>
      <c r="D199">
        <v>-257.46575362900001</v>
      </c>
    </row>
    <row r="200" spans="1:4" x14ac:dyDescent="0.2">
      <c r="A200">
        <v>196</v>
      </c>
      <c r="B200">
        <v>88.232839026700006</v>
      </c>
      <c r="C200">
        <v>-344.19074978999998</v>
      </c>
      <c r="D200">
        <v>-255.957910763</v>
      </c>
    </row>
    <row r="201" spans="1:4" x14ac:dyDescent="0.2">
      <c r="A201">
        <v>197</v>
      </c>
      <c r="B201">
        <v>89.6686377666</v>
      </c>
      <c r="C201">
        <v>-346.34225317900001</v>
      </c>
      <c r="D201">
        <v>-256.673615412</v>
      </c>
    </row>
    <row r="202" spans="1:4" x14ac:dyDescent="0.2">
      <c r="A202">
        <v>198</v>
      </c>
      <c r="B202">
        <v>84.667882816399995</v>
      </c>
      <c r="C202">
        <v>-340.81921415900001</v>
      </c>
      <c r="D202">
        <v>-256.15133134199999</v>
      </c>
    </row>
    <row r="203" spans="1:4" x14ac:dyDescent="0.2">
      <c r="A203">
        <v>199</v>
      </c>
      <c r="B203">
        <v>76.216668236399997</v>
      </c>
      <c r="C203">
        <v>-331.63323335299998</v>
      </c>
      <c r="D203">
        <v>-255.41656511599999</v>
      </c>
    </row>
    <row r="204" spans="1:4" x14ac:dyDescent="0.2">
      <c r="A204">
        <v>200</v>
      </c>
      <c r="B204">
        <v>77.785986529499993</v>
      </c>
      <c r="C204">
        <v>-333.10463461900002</v>
      </c>
      <c r="D204">
        <v>-255.31864808899999</v>
      </c>
    </row>
    <row r="205" spans="1:4" x14ac:dyDescent="0.2">
      <c r="A205">
        <v>201</v>
      </c>
      <c r="B205">
        <v>92.524513583900003</v>
      </c>
      <c r="C205">
        <v>-350.20969805800001</v>
      </c>
      <c r="D205">
        <v>-257.68518447399998</v>
      </c>
    </row>
    <row r="206" spans="1:4" x14ac:dyDescent="0.2">
      <c r="A206">
        <v>202</v>
      </c>
      <c r="B206">
        <v>87.839572841700004</v>
      </c>
      <c r="C206">
        <v>-344.50389920600003</v>
      </c>
      <c r="D206">
        <v>-256.66432636399998</v>
      </c>
    </row>
    <row r="207" spans="1:4" x14ac:dyDescent="0.2">
      <c r="A207">
        <v>203</v>
      </c>
      <c r="B207">
        <v>88.7954566035</v>
      </c>
      <c r="C207">
        <v>-345.754535605</v>
      </c>
      <c r="D207">
        <v>-256.95907900100002</v>
      </c>
    </row>
    <row r="208" spans="1:4" x14ac:dyDescent="0.2">
      <c r="A208">
        <v>204</v>
      </c>
      <c r="B208">
        <v>93.680276845700007</v>
      </c>
      <c r="C208">
        <v>-350.71390048799998</v>
      </c>
      <c r="D208">
        <v>-257.03362364200001</v>
      </c>
    </row>
    <row r="209" spans="1:4" x14ac:dyDescent="0.2">
      <c r="A209">
        <v>205</v>
      </c>
      <c r="B209">
        <v>93.827461090200003</v>
      </c>
      <c r="C209">
        <v>-350.78058267599999</v>
      </c>
      <c r="D209">
        <v>-256.95312158500002</v>
      </c>
    </row>
    <row r="210" spans="1:4" x14ac:dyDescent="0.2">
      <c r="A210">
        <v>206</v>
      </c>
      <c r="B210">
        <v>84.908296027199995</v>
      </c>
      <c r="C210">
        <v>-339.81414684700002</v>
      </c>
      <c r="D210">
        <v>-254.90585082000001</v>
      </c>
    </row>
    <row r="211" spans="1:4" x14ac:dyDescent="0.2">
      <c r="A211">
        <v>207</v>
      </c>
      <c r="B211">
        <v>85.154417121099996</v>
      </c>
      <c r="C211">
        <v>-340.956231006</v>
      </c>
      <c r="D211">
        <v>-255.801813885</v>
      </c>
    </row>
    <row r="212" spans="1:4" x14ac:dyDescent="0.2">
      <c r="A212">
        <v>208</v>
      </c>
      <c r="B212">
        <v>80.437926079299999</v>
      </c>
      <c r="C212">
        <v>-335.51676393600002</v>
      </c>
      <c r="D212">
        <v>-255.078837857</v>
      </c>
    </row>
    <row r="213" spans="1:4" x14ac:dyDescent="0.2">
      <c r="A213">
        <v>209</v>
      </c>
      <c r="B213">
        <v>77.653804361799999</v>
      </c>
      <c r="C213">
        <v>-332.28632301800002</v>
      </c>
      <c r="D213">
        <v>-254.632518656</v>
      </c>
    </row>
    <row r="214" spans="1:4" x14ac:dyDescent="0.2">
      <c r="A214">
        <v>210</v>
      </c>
      <c r="B214">
        <v>88.988944572899996</v>
      </c>
      <c r="C214">
        <v>-345.47911233500002</v>
      </c>
      <c r="D214">
        <v>-256.490167762</v>
      </c>
    </row>
    <row r="215" spans="1:4" x14ac:dyDescent="0.2">
      <c r="A215">
        <v>211</v>
      </c>
      <c r="B215">
        <v>91.786015050299994</v>
      </c>
      <c r="C215">
        <v>-348.28609346299999</v>
      </c>
      <c r="D215">
        <v>-256.50007841299998</v>
      </c>
    </row>
    <row r="216" spans="1:4" x14ac:dyDescent="0.2">
      <c r="A216">
        <v>212</v>
      </c>
      <c r="B216">
        <v>84.015721768500001</v>
      </c>
      <c r="C216">
        <v>-339.29287008199998</v>
      </c>
      <c r="D216">
        <v>-255.27714831399999</v>
      </c>
    </row>
    <row r="217" spans="1:4" x14ac:dyDescent="0.2">
      <c r="A217">
        <v>213</v>
      </c>
      <c r="B217">
        <v>85.083285343300005</v>
      </c>
      <c r="C217">
        <v>-340.56020104700002</v>
      </c>
      <c r="D217">
        <v>-255.47691570399999</v>
      </c>
    </row>
    <row r="218" spans="1:4" x14ac:dyDescent="0.2">
      <c r="A218">
        <v>214</v>
      </c>
      <c r="B218">
        <v>93.449095549899994</v>
      </c>
      <c r="C218">
        <v>-349.80030014800002</v>
      </c>
      <c r="D218">
        <v>-256.35120459799998</v>
      </c>
    </row>
    <row r="219" spans="1:4" x14ac:dyDescent="0.2">
      <c r="A219">
        <v>215</v>
      </c>
      <c r="B219">
        <v>86.691864871500002</v>
      </c>
      <c r="C219">
        <v>-341.97951424000001</v>
      </c>
      <c r="D219">
        <v>-255.28764936900001</v>
      </c>
    </row>
    <row r="220" spans="1:4" x14ac:dyDescent="0.2">
      <c r="A220">
        <v>216</v>
      </c>
      <c r="B220">
        <v>83.768484412899994</v>
      </c>
      <c r="C220">
        <v>-339.14578324899998</v>
      </c>
      <c r="D220">
        <v>-255.37729883599999</v>
      </c>
    </row>
    <row r="221" spans="1:4" x14ac:dyDescent="0.2">
      <c r="A221">
        <v>217</v>
      </c>
      <c r="B221">
        <v>88.2331244123</v>
      </c>
      <c r="C221">
        <v>-344.53558008599998</v>
      </c>
      <c r="D221">
        <v>-256.30245567399999</v>
      </c>
    </row>
    <row r="222" spans="1:4" x14ac:dyDescent="0.2">
      <c r="A222">
        <v>218</v>
      </c>
      <c r="B222">
        <v>91.034919139799996</v>
      </c>
      <c r="C222">
        <v>-347.70911422299997</v>
      </c>
      <c r="D222">
        <v>-256.67419508299997</v>
      </c>
    </row>
    <row r="223" spans="1:4" x14ac:dyDescent="0.2">
      <c r="A223">
        <v>219</v>
      </c>
      <c r="B223">
        <v>85.812794270200001</v>
      </c>
      <c r="C223">
        <v>-341.719810005</v>
      </c>
      <c r="D223">
        <v>-255.90701573499999</v>
      </c>
    </row>
    <row r="224" spans="1:4" x14ac:dyDescent="0.2">
      <c r="A224">
        <v>220</v>
      </c>
      <c r="B224">
        <v>80.434878033499999</v>
      </c>
      <c r="C224">
        <v>-335.74861934199998</v>
      </c>
      <c r="D224">
        <v>-255.313741308</v>
      </c>
    </row>
    <row r="225" spans="1:4" x14ac:dyDescent="0.2">
      <c r="A225">
        <v>221</v>
      </c>
      <c r="B225">
        <v>80.0501006617</v>
      </c>
      <c r="C225">
        <v>-335.67839645200002</v>
      </c>
      <c r="D225">
        <v>-255.62829579000001</v>
      </c>
    </row>
    <row r="226" spans="1:4" x14ac:dyDescent="0.2">
      <c r="A226">
        <v>222</v>
      </c>
      <c r="B226">
        <v>79.573629955499996</v>
      </c>
      <c r="C226">
        <v>-335.13821637799998</v>
      </c>
      <c r="D226">
        <v>-255.56458642199999</v>
      </c>
    </row>
    <row r="227" spans="1:4" x14ac:dyDescent="0.2">
      <c r="A227">
        <v>223</v>
      </c>
      <c r="B227">
        <v>81.913004856699999</v>
      </c>
      <c r="C227">
        <v>-336.88993723499999</v>
      </c>
      <c r="D227">
        <v>-254.97693237799999</v>
      </c>
    </row>
    <row r="228" spans="1:4" x14ac:dyDescent="0.2">
      <c r="A228">
        <v>224</v>
      </c>
      <c r="B228">
        <v>87.852996883800003</v>
      </c>
      <c r="C228">
        <v>-343.85085340199998</v>
      </c>
      <c r="D228">
        <v>-255.99785651799999</v>
      </c>
    </row>
    <row r="229" spans="1:4" x14ac:dyDescent="0.2">
      <c r="A229">
        <v>225</v>
      </c>
      <c r="B229">
        <v>87.282363880800006</v>
      </c>
      <c r="C229">
        <v>-342.79595056800002</v>
      </c>
      <c r="D229">
        <v>-255.51358668699999</v>
      </c>
    </row>
    <row r="230" spans="1:4" x14ac:dyDescent="0.2">
      <c r="A230">
        <v>226</v>
      </c>
      <c r="B230">
        <v>90.870864353900004</v>
      </c>
      <c r="C230">
        <v>-346.259862602</v>
      </c>
      <c r="D230">
        <v>-255.38899824800001</v>
      </c>
    </row>
    <row r="231" spans="1:4" x14ac:dyDescent="0.2">
      <c r="A231">
        <v>227</v>
      </c>
      <c r="B231">
        <v>102.637009378</v>
      </c>
      <c r="C231">
        <v>-359.45192301700001</v>
      </c>
      <c r="D231">
        <v>-256.814913639</v>
      </c>
    </row>
    <row r="232" spans="1:4" x14ac:dyDescent="0.2">
      <c r="A232">
        <v>228</v>
      </c>
      <c r="B232">
        <v>100.719689452</v>
      </c>
      <c r="C232">
        <v>-357.41799928199998</v>
      </c>
      <c r="D232">
        <v>-256.69830983000003</v>
      </c>
    </row>
    <row r="233" spans="1:4" x14ac:dyDescent="0.2">
      <c r="A233">
        <v>229</v>
      </c>
      <c r="B233">
        <v>89.155475823800003</v>
      </c>
      <c r="C233">
        <v>-344.611564574</v>
      </c>
      <c r="D233">
        <v>-255.45608874999999</v>
      </c>
    </row>
    <row r="234" spans="1:4" x14ac:dyDescent="0.2">
      <c r="A234">
        <v>230</v>
      </c>
      <c r="B234">
        <v>90.671287930299997</v>
      </c>
      <c r="C234">
        <v>-346.81224379899999</v>
      </c>
      <c r="D234">
        <v>-256.14095586799999</v>
      </c>
    </row>
    <row r="235" spans="1:4" x14ac:dyDescent="0.2">
      <c r="A235">
        <v>231</v>
      </c>
      <c r="B235">
        <v>92.302717255999994</v>
      </c>
      <c r="C235">
        <v>-347.35109505299999</v>
      </c>
      <c r="D235">
        <v>-255.048377797</v>
      </c>
    </row>
    <row r="236" spans="1:4" x14ac:dyDescent="0.2">
      <c r="A236">
        <v>232</v>
      </c>
      <c r="B236">
        <v>97.2102846497</v>
      </c>
      <c r="C236">
        <v>-352.900335407</v>
      </c>
      <c r="D236">
        <v>-255.69005075800001</v>
      </c>
    </row>
    <row r="237" spans="1:4" x14ac:dyDescent="0.2">
      <c r="A237">
        <v>233</v>
      </c>
      <c r="B237">
        <v>94.730082124899994</v>
      </c>
      <c r="C237">
        <v>-350.97389931599997</v>
      </c>
      <c r="D237">
        <v>-256.24381719199999</v>
      </c>
    </row>
    <row r="238" spans="1:4" x14ac:dyDescent="0.2">
      <c r="A238">
        <v>234</v>
      </c>
      <c r="B238">
        <v>83.754054184400005</v>
      </c>
      <c r="C238">
        <v>-338.68010784500001</v>
      </c>
      <c r="D238">
        <v>-254.92605366000001</v>
      </c>
    </row>
    <row r="239" spans="1:4" x14ac:dyDescent="0.2">
      <c r="A239">
        <v>235</v>
      </c>
      <c r="B239">
        <v>80.675192274300002</v>
      </c>
      <c r="C239">
        <v>-336.21274640299998</v>
      </c>
      <c r="D239">
        <v>-255.537554129</v>
      </c>
    </row>
    <row r="240" spans="1:4" x14ac:dyDescent="0.2">
      <c r="A240">
        <v>236</v>
      </c>
      <c r="B240">
        <v>82.886601708699999</v>
      </c>
      <c r="C240">
        <v>-337.60553385399999</v>
      </c>
      <c r="D240">
        <v>-254.718932145</v>
      </c>
    </row>
    <row r="241" spans="1:4" x14ac:dyDescent="0.2">
      <c r="A241">
        <v>237</v>
      </c>
      <c r="B241">
        <v>93.7576512081</v>
      </c>
      <c r="C241">
        <v>-349.50643507299998</v>
      </c>
      <c r="D241">
        <v>-255.74878386500001</v>
      </c>
    </row>
    <row r="242" spans="1:4" x14ac:dyDescent="0.2">
      <c r="A242">
        <v>238</v>
      </c>
      <c r="B242">
        <v>94.324557225800007</v>
      </c>
      <c r="C242">
        <v>-350.09561378199999</v>
      </c>
      <c r="D242">
        <v>-255.77105655599999</v>
      </c>
    </row>
    <row r="243" spans="1:4" x14ac:dyDescent="0.2">
      <c r="A243">
        <v>239</v>
      </c>
      <c r="B243">
        <v>94.281250150100007</v>
      </c>
      <c r="C243">
        <v>-350.414756313</v>
      </c>
      <c r="D243">
        <v>-256.13350616299999</v>
      </c>
    </row>
    <row r="244" spans="1:4" x14ac:dyDescent="0.2">
      <c r="A244">
        <v>240</v>
      </c>
      <c r="B244">
        <v>93.654342901899994</v>
      </c>
      <c r="C244">
        <v>-349.50106238799998</v>
      </c>
      <c r="D244">
        <v>-255.84671948600001</v>
      </c>
    </row>
    <row r="245" spans="1:4" x14ac:dyDescent="0.2">
      <c r="A245">
        <v>241</v>
      </c>
      <c r="B245">
        <v>92.501554220299994</v>
      </c>
      <c r="C245">
        <v>-348.63630437500001</v>
      </c>
      <c r="D245">
        <v>-256.13475015500001</v>
      </c>
    </row>
    <row r="246" spans="1:4" x14ac:dyDescent="0.2">
      <c r="A246">
        <v>242</v>
      </c>
      <c r="B246">
        <v>97.128152341000003</v>
      </c>
      <c r="C246">
        <v>-353.77253039599998</v>
      </c>
      <c r="D246">
        <v>-256.644378055</v>
      </c>
    </row>
    <row r="247" spans="1:4" x14ac:dyDescent="0.2">
      <c r="A247">
        <v>243</v>
      </c>
      <c r="B247">
        <v>97.539366034899999</v>
      </c>
      <c r="C247">
        <v>-354.44549628499999</v>
      </c>
      <c r="D247">
        <v>-256.90613025099998</v>
      </c>
    </row>
    <row r="248" spans="1:4" x14ac:dyDescent="0.2">
      <c r="A248">
        <v>244</v>
      </c>
      <c r="B248">
        <v>91.315065226300007</v>
      </c>
      <c r="C248">
        <v>-347.04558384299997</v>
      </c>
      <c r="D248">
        <v>-255.730518617</v>
      </c>
    </row>
    <row r="249" spans="1:4" x14ac:dyDescent="0.2">
      <c r="A249">
        <v>245</v>
      </c>
      <c r="B249">
        <v>88.065971126400001</v>
      </c>
      <c r="C249">
        <v>-343.33794788599999</v>
      </c>
      <c r="D249">
        <v>-255.27197675900001</v>
      </c>
    </row>
    <row r="250" spans="1:4" x14ac:dyDescent="0.2">
      <c r="A250">
        <v>246</v>
      </c>
      <c r="B250">
        <v>84.594058456200003</v>
      </c>
      <c r="C250">
        <v>-339.306979463</v>
      </c>
      <c r="D250">
        <v>-254.71292100700001</v>
      </c>
    </row>
    <row r="251" spans="1:4" x14ac:dyDescent="0.2">
      <c r="A251">
        <v>247</v>
      </c>
      <c r="B251">
        <v>86.116649823700001</v>
      </c>
      <c r="C251">
        <v>-342.18453378100003</v>
      </c>
      <c r="D251">
        <v>-256.06788395799998</v>
      </c>
    </row>
    <row r="252" spans="1:4" x14ac:dyDescent="0.2">
      <c r="A252">
        <v>248</v>
      </c>
      <c r="B252">
        <v>81.271188930299999</v>
      </c>
      <c r="C252">
        <v>-336.95394349999998</v>
      </c>
      <c r="D252">
        <v>-255.68275456999999</v>
      </c>
    </row>
    <row r="253" spans="1:4" x14ac:dyDescent="0.2">
      <c r="A253">
        <v>249</v>
      </c>
      <c r="B253">
        <v>81.247029077799994</v>
      </c>
      <c r="C253">
        <v>-335.249544512</v>
      </c>
      <c r="D253">
        <v>-254.002515434</v>
      </c>
    </row>
    <row r="254" spans="1:4" x14ac:dyDescent="0.2">
      <c r="A254">
        <v>250</v>
      </c>
      <c r="B254">
        <v>95.587790325</v>
      </c>
      <c r="C254">
        <v>-351.51977896</v>
      </c>
      <c r="D254">
        <v>-255.93198863500001</v>
      </c>
    </row>
    <row r="255" spans="1:4" x14ac:dyDescent="0.2">
      <c r="A255">
        <v>251</v>
      </c>
      <c r="B255">
        <v>92.048177632700003</v>
      </c>
      <c r="C255">
        <v>-347.347463624</v>
      </c>
      <c r="D255">
        <v>-255.29928599199999</v>
      </c>
    </row>
    <row r="256" spans="1:4" x14ac:dyDescent="0.2">
      <c r="A256">
        <v>252</v>
      </c>
      <c r="B256">
        <v>89.2553937582</v>
      </c>
      <c r="C256">
        <v>-344.68572155999999</v>
      </c>
      <c r="D256">
        <v>-255.43032780199999</v>
      </c>
    </row>
    <row r="257" spans="1:4" x14ac:dyDescent="0.2">
      <c r="A257">
        <v>253</v>
      </c>
      <c r="B257">
        <v>88.879568772100001</v>
      </c>
      <c r="C257">
        <v>-344.73877459200003</v>
      </c>
      <c r="D257">
        <v>-255.85920582</v>
      </c>
    </row>
    <row r="258" spans="1:4" x14ac:dyDescent="0.2">
      <c r="A258">
        <v>254</v>
      </c>
      <c r="B258">
        <v>82.660679398599996</v>
      </c>
      <c r="C258">
        <v>-338.451016197</v>
      </c>
      <c r="D258">
        <v>-255.790336798</v>
      </c>
    </row>
    <row r="259" spans="1:4" x14ac:dyDescent="0.2">
      <c r="A259">
        <v>255</v>
      </c>
      <c r="B259">
        <v>80.917988336999997</v>
      </c>
      <c r="C259">
        <v>-337.08666703300003</v>
      </c>
      <c r="D259">
        <v>-256.16867869599997</v>
      </c>
    </row>
    <row r="260" spans="1:4" x14ac:dyDescent="0.2">
      <c r="A260">
        <v>256</v>
      </c>
      <c r="B260">
        <v>80.097620826599993</v>
      </c>
      <c r="C260">
        <v>-336.05855826200002</v>
      </c>
      <c r="D260">
        <v>-255.96093743599999</v>
      </c>
    </row>
    <row r="261" spans="1:4" x14ac:dyDescent="0.2">
      <c r="A261">
        <v>257</v>
      </c>
      <c r="B261">
        <v>84.846677671799995</v>
      </c>
      <c r="C261">
        <v>-341.43782478999998</v>
      </c>
      <c r="D261">
        <v>-256.59114711900003</v>
      </c>
    </row>
    <row r="262" spans="1:4" x14ac:dyDescent="0.2">
      <c r="A262">
        <v>258</v>
      </c>
      <c r="B262">
        <v>84.323252839099993</v>
      </c>
      <c r="C262">
        <v>-340.55396548499999</v>
      </c>
      <c r="D262">
        <v>-256.23071264599997</v>
      </c>
    </row>
    <row r="263" spans="1:4" x14ac:dyDescent="0.2">
      <c r="A263">
        <v>259</v>
      </c>
      <c r="B263">
        <v>78.112975637700004</v>
      </c>
      <c r="C263">
        <v>-333.12191377699997</v>
      </c>
      <c r="D263">
        <v>-255.00893813900001</v>
      </c>
    </row>
    <row r="264" spans="1:4" x14ac:dyDescent="0.2">
      <c r="A264">
        <v>260</v>
      </c>
      <c r="B264">
        <v>86.001484063800007</v>
      </c>
      <c r="C264">
        <v>-342.76471719199998</v>
      </c>
      <c r="D264">
        <v>-256.76323312800002</v>
      </c>
    </row>
    <row r="265" spans="1:4" x14ac:dyDescent="0.2">
      <c r="A265">
        <v>261</v>
      </c>
      <c r="B265">
        <v>93.301585850500004</v>
      </c>
      <c r="C265">
        <v>-350.22963442499997</v>
      </c>
      <c r="D265">
        <v>-256.928048574</v>
      </c>
    </row>
    <row r="266" spans="1:4" x14ac:dyDescent="0.2">
      <c r="A266">
        <v>262</v>
      </c>
      <c r="B266">
        <v>88.873847291499999</v>
      </c>
      <c r="C266">
        <v>-344.37319903100001</v>
      </c>
      <c r="D266">
        <v>-255.49935173899999</v>
      </c>
    </row>
    <row r="267" spans="1:4" x14ac:dyDescent="0.2">
      <c r="A267">
        <v>263</v>
      </c>
      <c r="B267">
        <v>79.235893069100001</v>
      </c>
      <c r="C267">
        <v>-333.13023434199999</v>
      </c>
      <c r="D267">
        <v>-253.89434127300001</v>
      </c>
    </row>
    <row r="268" spans="1:4" x14ac:dyDescent="0.2">
      <c r="A268">
        <v>264</v>
      </c>
      <c r="B268">
        <v>85.014448752500002</v>
      </c>
      <c r="C268">
        <v>-340.22764676100002</v>
      </c>
      <c r="D268">
        <v>-255.21319800800001</v>
      </c>
    </row>
    <row r="269" spans="1:4" x14ac:dyDescent="0.2">
      <c r="A269">
        <v>265</v>
      </c>
      <c r="B269">
        <v>89.618018386399996</v>
      </c>
      <c r="C269">
        <v>-345.36368662699999</v>
      </c>
      <c r="D269">
        <v>-255.745668241</v>
      </c>
    </row>
    <row r="270" spans="1:4" x14ac:dyDescent="0.2">
      <c r="A270">
        <v>266</v>
      </c>
      <c r="B270">
        <v>82.224679542700002</v>
      </c>
      <c r="C270">
        <v>-336.700381279</v>
      </c>
      <c r="D270">
        <v>-254.47570173599999</v>
      </c>
    </row>
    <row r="271" spans="1:4" x14ac:dyDescent="0.2">
      <c r="A271">
        <v>267</v>
      </c>
      <c r="B271">
        <v>82.6632735803</v>
      </c>
      <c r="C271">
        <v>-336.07370432300002</v>
      </c>
      <c r="D271">
        <v>-253.41043074199999</v>
      </c>
    </row>
    <row r="272" spans="1:4" x14ac:dyDescent="0.2">
      <c r="A272">
        <v>268</v>
      </c>
      <c r="B272">
        <v>92.561154639799994</v>
      </c>
      <c r="C272">
        <v>-348.66832027599997</v>
      </c>
      <c r="D272">
        <v>-256.10716563599999</v>
      </c>
    </row>
    <row r="273" spans="1:4" x14ac:dyDescent="0.2">
      <c r="A273">
        <v>269</v>
      </c>
      <c r="B273">
        <v>87.977741319200007</v>
      </c>
      <c r="C273">
        <v>-343.06799890299999</v>
      </c>
      <c r="D273">
        <v>-255.090257584</v>
      </c>
    </row>
    <row r="274" spans="1:4" x14ac:dyDescent="0.2">
      <c r="A274">
        <v>270</v>
      </c>
      <c r="B274">
        <v>89.609559894900002</v>
      </c>
      <c r="C274">
        <v>-345.13882992700002</v>
      </c>
      <c r="D274">
        <v>-255.529270032</v>
      </c>
    </row>
    <row r="275" spans="1:4" x14ac:dyDescent="0.2">
      <c r="A275">
        <v>271</v>
      </c>
      <c r="B275">
        <v>88.623986334600005</v>
      </c>
      <c r="C275">
        <v>-344.24455891999997</v>
      </c>
      <c r="D275">
        <v>-255.62057258499999</v>
      </c>
    </row>
    <row r="276" spans="1:4" x14ac:dyDescent="0.2">
      <c r="A276">
        <v>272</v>
      </c>
      <c r="B276">
        <v>80.100725414400003</v>
      </c>
      <c r="C276">
        <v>-333.62147674699997</v>
      </c>
      <c r="D276">
        <v>-253.52075133299999</v>
      </c>
    </row>
    <row r="277" spans="1:4" x14ac:dyDescent="0.2">
      <c r="A277">
        <v>273</v>
      </c>
      <c r="B277">
        <v>86.227808507099994</v>
      </c>
      <c r="C277">
        <v>-341.794461915</v>
      </c>
      <c r="D277">
        <v>-255.56665340800001</v>
      </c>
    </row>
    <row r="278" spans="1:4" x14ac:dyDescent="0.2">
      <c r="A278">
        <v>274</v>
      </c>
      <c r="B278">
        <v>91.527536977099999</v>
      </c>
      <c r="C278">
        <v>-347.34005532800001</v>
      </c>
      <c r="D278">
        <v>-255.81251835099999</v>
      </c>
    </row>
    <row r="279" spans="1:4" x14ac:dyDescent="0.2">
      <c r="A279">
        <v>275</v>
      </c>
      <c r="B279">
        <v>82.092817135399997</v>
      </c>
      <c r="C279">
        <v>-337.59897183999999</v>
      </c>
      <c r="D279">
        <v>-255.50615470400001</v>
      </c>
    </row>
    <row r="280" spans="1:4" x14ac:dyDescent="0.2">
      <c r="A280">
        <v>276</v>
      </c>
      <c r="B280">
        <v>85.104045018400001</v>
      </c>
      <c r="C280">
        <v>-340.43859476699998</v>
      </c>
      <c r="D280">
        <v>-255.33454974899999</v>
      </c>
    </row>
    <row r="281" spans="1:4" x14ac:dyDescent="0.2">
      <c r="A281">
        <v>277</v>
      </c>
      <c r="B281">
        <v>85.8192547015</v>
      </c>
      <c r="C281">
        <v>-341.23780414200002</v>
      </c>
      <c r="D281">
        <v>-255.41854943999999</v>
      </c>
    </row>
    <row r="282" spans="1:4" x14ac:dyDescent="0.2">
      <c r="A282">
        <v>278</v>
      </c>
      <c r="B282">
        <v>81.559486482099999</v>
      </c>
      <c r="C282">
        <v>-335.56137952900002</v>
      </c>
      <c r="D282">
        <v>-254.00189304700001</v>
      </c>
    </row>
    <row r="283" spans="1:4" x14ac:dyDescent="0.2">
      <c r="A283">
        <v>279</v>
      </c>
      <c r="B283">
        <v>89.488709758200002</v>
      </c>
      <c r="C283">
        <v>-344.44292989600001</v>
      </c>
      <c r="D283">
        <v>-254.95422013800001</v>
      </c>
    </row>
    <row r="284" spans="1:4" x14ac:dyDescent="0.2">
      <c r="A284">
        <v>280</v>
      </c>
      <c r="B284">
        <v>87.080972540900007</v>
      </c>
      <c r="C284">
        <v>-341.11459064600001</v>
      </c>
      <c r="D284">
        <v>-254.03361810499999</v>
      </c>
    </row>
    <row r="285" spans="1:4" x14ac:dyDescent="0.2">
      <c r="A285">
        <v>281</v>
      </c>
      <c r="B285">
        <v>83.837249298499998</v>
      </c>
      <c r="C285">
        <v>-338.13742568999999</v>
      </c>
      <c r="D285">
        <v>-254.300176392</v>
      </c>
    </row>
    <row r="286" spans="1:4" x14ac:dyDescent="0.2">
      <c r="A286">
        <v>282</v>
      </c>
      <c r="B286">
        <v>80.317563158200002</v>
      </c>
      <c r="C286">
        <v>-334.07967381999998</v>
      </c>
      <c r="D286">
        <v>-253.76211066100001</v>
      </c>
    </row>
    <row r="287" spans="1:4" x14ac:dyDescent="0.2">
      <c r="A287">
        <v>283</v>
      </c>
      <c r="B287">
        <v>83.391406922599998</v>
      </c>
      <c r="C287">
        <v>-337.938760339</v>
      </c>
      <c r="D287">
        <v>-254.54735341599999</v>
      </c>
    </row>
    <row r="288" spans="1:4" x14ac:dyDescent="0.2">
      <c r="A288">
        <v>284</v>
      </c>
      <c r="B288">
        <v>88.671988922099999</v>
      </c>
      <c r="C288">
        <v>-343.28192502899998</v>
      </c>
      <c r="D288">
        <v>-254.60993610599999</v>
      </c>
    </row>
    <row r="289" spans="1:4" x14ac:dyDescent="0.2">
      <c r="A289">
        <v>285</v>
      </c>
      <c r="B289">
        <v>92.674676185699994</v>
      </c>
      <c r="C289">
        <v>-347.69538415099998</v>
      </c>
      <c r="D289">
        <v>-255.020707966</v>
      </c>
    </row>
    <row r="290" spans="1:4" x14ac:dyDescent="0.2">
      <c r="A290">
        <v>286</v>
      </c>
      <c r="B290">
        <v>91.142667677700004</v>
      </c>
      <c r="C290">
        <v>-345.48848034700001</v>
      </c>
      <c r="D290">
        <v>-254.34581266999999</v>
      </c>
    </row>
    <row r="291" spans="1:4" x14ac:dyDescent="0.2">
      <c r="A291">
        <v>287</v>
      </c>
      <c r="B291">
        <v>89.897259096200003</v>
      </c>
      <c r="C291">
        <v>-344.377716109</v>
      </c>
      <c r="D291">
        <v>-254.48045701300001</v>
      </c>
    </row>
    <row r="292" spans="1:4" x14ac:dyDescent="0.2">
      <c r="A292">
        <v>288</v>
      </c>
      <c r="B292">
        <v>91.294322758700005</v>
      </c>
      <c r="C292">
        <v>-346.13680794800001</v>
      </c>
      <c r="D292">
        <v>-254.842485189</v>
      </c>
    </row>
    <row r="293" spans="1:4" x14ac:dyDescent="0.2">
      <c r="A293">
        <v>289</v>
      </c>
      <c r="B293">
        <v>95.154425115899997</v>
      </c>
      <c r="C293">
        <v>-350.45011007900001</v>
      </c>
      <c r="D293">
        <v>-255.29568496300001</v>
      </c>
    </row>
    <row r="294" spans="1:4" x14ac:dyDescent="0.2">
      <c r="A294">
        <v>290</v>
      </c>
      <c r="B294">
        <v>88.788500769999999</v>
      </c>
      <c r="C294">
        <v>-343.96552723000002</v>
      </c>
      <c r="D294">
        <v>-255.17702646000001</v>
      </c>
    </row>
    <row r="295" spans="1:4" x14ac:dyDescent="0.2">
      <c r="A295">
        <v>291</v>
      </c>
      <c r="B295">
        <v>75.944703471899999</v>
      </c>
      <c r="C295">
        <v>-329.42174825199999</v>
      </c>
      <c r="D295">
        <v>-253.47704478</v>
      </c>
    </row>
    <row r="296" spans="1:4" x14ac:dyDescent="0.2">
      <c r="A296">
        <v>292</v>
      </c>
      <c r="B296">
        <v>78.221166402400002</v>
      </c>
      <c r="C296">
        <v>-331.93523969099999</v>
      </c>
      <c r="D296">
        <v>-253.714073289</v>
      </c>
    </row>
    <row r="297" spans="1:4" x14ac:dyDescent="0.2">
      <c r="A297">
        <v>293</v>
      </c>
      <c r="B297">
        <v>87.051000983899996</v>
      </c>
      <c r="C297">
        <v>-341.33425754199999</v>
      </c>
      <c r="D297">
        <v>-254.28325655800001</v>
      </c>
    </row>
    <row r="298" spans="1:4" x14ac:dyDescent="0.2">
      <c r="A298">
        <v>294</v>
      </c>
      <c r="B298">
        <v>84.494413746899994</v>
      </c>
      <c r="C298">
        <v>-338.31285757900002</v>
      </c>
      <c r="D298">
        <v>-253.81844383200001</v>
      </c>
    </row>
    <row r="299" spans="1:4" x14ac:dyDescent="0.2">
      <c r="A299">
        <v>295</v>
      </c>
      <c r="B299">
        <v>86.844235827299997</v>
      </c>
      <c r="C299">
        <v>-341.27351160299997</v>
      </c>
      <c r="D299">
        <v>-254.42927577500001</v>
      </c>
    </row>
    <row r="300" spans="1:4" x14ac:dyDescent="0.2">
      <c r="A300">
        <v>296</v>
      </c>
      <c r="B300">
        <v>92.942663468000006</v>
      </c>
      <c r="C300">
        <v>-347.812716088</v>
      </c>
      <c r="D300">
        <v>-254.87005262</v>
      </c>
    </row>
    <row r="301" spans="1:4" x14ac:dyDescent="0.2">
      <c r="A301">
        <v>297</v>
      </c>
      <c r="B301">
        <v>97.480365445299995</v>
      </c>
      <c r="C301">
        <v>-352.75732652699998</v>
      </c>
      <c r="D301">
        <v>-255.27696108200001</v>
      </c>
    </row>
    <row r="302" spans="1:4" x14ac:dyDescent="0.2">
      <c r="A302">
        <v>298</v>
      </c>
      <c r="B302">
        <v>97.379172090200001</v>
      </c>
      <c r="C302">
        <v>-353.55698011300001</v>
      </c>
      <c r="D302">
        <v>-256.17780802300001</v>
      </c>
    </row>
    <row r="303" spans="1:4" x14ac:dyDescent="0.2">
      <c r="A303">
        <v>299</v>
      </c>
      <c r="B303">
        <v>83.614168670799998</v>
      </c>
      <c r="C303">
        <v>-336.35446628199998</v>
      </c>
      <c r="D303">
        <v>-252.74029761099999</v>
      </c>
    </row>
    <row r="304" spans="1:4" x14ac:dyDescent="0.2">
      <c r="A304">
        <v>300</v>
      </c>
      <c r="B304">
        <v>83.380973059699997</v>
      </c>
      <c r="C304">
        <v>-337.45100813800002</v>
      </c>
      <c r="D304">
        <v>-254.07003507799999</v>
      </c>
    </row>
    <row r="305" spans="1:4" x14ac:dyDescent="0.2">
      <c r="A305">
        <v>301</v>
      </c>
      <c r="B305">
        <v>88.121664589299996</v>
      </c>
      <c r="C305">
        <v>-342.40378696400001</v>
      </c>
      <c r="D305">
        <v>-254.282122375</v>
      </c>
    </row>
    <row r="306" spans="1:4" x14ac:dyDescent="0.2">
      <c r="A306">
        <v>302</v>
      </c>
      <c r="B306">
        <v>91.6664923875</v>
      </c>
      <c r="C306">
        <v>-346.09404868299998</v>
      </c>
      <c r="D306">
        <v>-254.42755629499999</v>
      </c>
    </row>
    <row r="307" spans="1:4" x14ac:dyDescent="0.2">
      <c r="A307">
        <v>303</v>
      </c>
      <c r="B307">
        <v>87.312369159799999</v>
      </c>
      <c r="C307">
        <v>-341.382109297</v>
      </c>
      <c r="D307">
        <v>-254.069740137</v>
      </c>
    </row>
    <row r="308" spans="1:4" x14ac:dyDescent="0.2">
      <c r="A308">
        <v>304</v>
      </c>
      <c r="B308">
        <v>88.036682057799993</v>
      </c>
      <c r="C308">
        <v>-342.55846892400001</v>
      </c>
      <c r="D308">
        <v>-254.52178686600001</v>
      </c>
    </row>
    <row r="309" spans="1:4" x14ac:dyDescent="0.2">
      <c r="A309">
        <v>305</v>
      </c>
      <c r="B309">
        <v>88.716698836000006</v>
      </c>
      <c r="C309">
        <v>-342.31578509000002</v>
      </c>
      <c r="D309">
        <v>-253.59908625400001</v>
      </c>
    </row>
    <row r="310" spans="1:4" x14ac:dyDescent="0.2">
      <c r="A310">
        <v>306</v>
      </c>
      <c r="B310">
        <v>90.602995314699996</v>
      </c>
      <c r="C310">
        <v>-344.54763413400002</v>
      </c>
      <c r="D310">
        <v>-253.94463881900001</v>
      </c>
    </row>
    <row r="311" spans="1:4" x14ac:dyDescent="0.2">
      <c r="A311">
        <v>307</v>
      </c>
      <c r="B311">
        <v>93.193078247900004</v>
      </c>
      <c r="C311">
        <v>-347.80771863500001</v>
      </c>
      <c r="D311">
        <v>-254.61464038700001</v>
      </c>
    </row>
    <row r="312" spans="1:4" x14ac:dyDescent="0.2">
      <c r="A312">
        <v>308</v>
      </c>
      <c r="B312">
        <v>90.0734574361</v>
      </c>
      <c r="C312">
        <v>-344.38464611900002</v>
      </c>
      <c r="D312">
        <v>-254.31118868300001</v>
      </c>
    </row>
    <row r="313" spans="1:4" x14ac:dyDescent="0.2">
      <c r="A313">
        <v>309</v>
      </c>
      <c r="B313">
        <v>90.0315615743</v>
      </c>
      <c r="C313">
        <v>-344.47350117399998</v>
      </c>
      <c r="D313">
        <v>-254.44193960000001</v>
      </c>
    </row>
    <row r="314" spans="1:4" x14ac:dyDescent="0.2">
      <c r="A314">
        <v>310</v>
      </c>
      <c r="B314">
        <v>91.359366886499998</v>
      </c>
      <c r="C314">
        <v>-345.129003813</v>
      </c>
      <c r="D314">
        <v>-253.769636926</v>
      </c>
    </row>
    <row r="315" spans="1:4" x14ac:dyDescent="0.2">
      <c r="A315">
        <v>311</v>
      </c>
      <c r="B315">
        <v>96.090170255999993</v>
      </c>
      <c r="C315">
        <v>-350.51945324000002</v>
      </c>
      <c r="D315">
        <v>-254.429282984</v>
      </c>
    </row>
    <row r="316" spans="1:4" x14ac:dyDescent="0.2">
      <c r="A316">
        <v>312</v>
      </c>
      <c r="B316">
        <v>96.380747159600006</v>
      </c>
      <c r="C316">
        <v>-350.41086819499998</v>
      </c>
      <c r="D316">
        <v>-254.030121036</v>
      </c>
    </row>
    <row r="317" spans="1:4" x14ac:dyDescent="0.2">
      <c r="A317">
        <v>313</v>
      </c>
      <c r="B317">
        <v>93.878061495799997</v>
      </c>
      <c r="C317">
        <v>-348.04430929500001</v>
      </c>
      <c r="D317">
        <v>-254.16624779899999</v>
      </c>
    </row>
    <row r="318" spans="1:4" x14ac:dyDescent="0.2">
      <c r="A318">
        <v>314</v>
      </c>
      <c r="B318">
        <v>85.215654031</v>
      </c>
      <c r="C318">
        <v>-339.00311133299999</v>
      </c>
      <c r="D318">
        <v>-253.78745730200001</v>
      </c>
    </row>
    <row r="319" spans="1:4" x14ac:dyDescent="0.2">
      <c r="A319">
        <v>315</v>
      </c>
      <c r="B319">
        <v>83.103679921500003</v>
      </c>
      <c r="C319">
        <v>-336.91400187599999</v>
      </c>
      <c r="D319">
        <v>-253.81032195399999</v>
      </c>
    </row>
    <row r="320" spans="1:4" x14ac:dyDescent="0.2">
      <c r="A320">
        <v>316</v>
      </c>
      <c r="B320">
        <v>90.118945146399994</v>
      </c>
      <c r="C320">
        <v>-344.45095160800003</v>
      </c>
      <c r="D320">
        <v>-254.33200646200001</v>
      </c>
    </row>
    <row r="321" spans="1:4" x14ac:dyDescent="0.2">
      <c r="A321">
        <v>317</v>
      </c>
      <c r="B321">
        <v>82.963253851700003</v>
      </c>
      <c r="C321">
        <v>-335.93929875499998</v>
      </c>
      <c r="D321">
        <v>-252.976044903</v>
      </c>
    </row>
    <row r="322" spans="1:4" x14ac:dyDescent="0.2">
      <c r="A322">
        <v>318</v>
      </c>
      <c r="B322">
        <v>83.922387539599995</v>
      </c>
      <c r="C322">
        <v>-337.91565715600001</v>
      </c>
      <c r="D322">
        <v>-253.99326961700001</v>
      </c>
    </row>
    <row r="323" spans="1:4" x14ac:dyDescent="0.2">
      <c r="A323">
        <v>319</v>
      </c>
      <c r="B323">
        <v>79.281193367200004</v>
      </c>
      <c r="C323">
        <v>-333.46908858</v>
      </c>
      <c r="D323">
        <v>-254.18789521299999</v>
      </c>
    </row>
    <row r="324" spans="1:4" x14ac:dyDescent="0.2">
      <c r="A324">
        <v>320</v>
      </c>
      <c r="B324">
        <v>72.715883748300001</v>
      </c>
      <c r="C324">
        <v>-324.37554846500001</v>
      </c>
      <c r="D324">
        <v>-251.659664717</v>
      </c>
    </row>
    <row r="325" spans="1:4" x14ac:dyDescent="0.2">
      <c r="A325">
        <v>321</v>
      </c>
      <c r="B325">
        <v>92.6420612366</v>
      </c>
      <c r="C325">
        <v>-347.25062750699999</v>
      </c>
      <c r="D325">
        <v>-254.60856627000001</v>
      </c>
    </row>
    <row r="326" spans="1:4" x14ac:dyDescent="0.2">
      <c r="A326">
        <v>322</v>
      </c>
      <c r="B326">
        <v>99.124618917399999</v>
      </c>
      <c r="C326">
        <v>-353.30519543399998</v>
      </c>
      <c r="D326">
        <v>-254.180576516</v>
      </c>
    </row>
    <row r="327" spans="1:4" x14ac:dyDescent="0.2">
      <c r="A327">
        <v>323</v>
      </c>
      <c r="B327">
        <v>95.463858944799995</v>
      </c>
      <c r="C327">
        <v>-348.20362532000001</v>
      </c>
      <c r="D327">
        <v>-252.73976637499999</v>
      </c>
    </row>
    <row r="328" spans="1:4" x14ac:dyDescent="0.2">
      <c r="A328">
        <v>324</v>
      </c>
      <c r="B328">
        <v>95.457531678600006</v>
      </c>
      <c r="C328">
        <v>-349.84529493000002</v>
      </c>
      <c r="D328">
        <v>-254.38776325200001</v>
      </c>
    </row>
    <row r="329" spans="1:4" x14ac:dyDescent="0.2">
      <c r="A329">
        <v>325</v>
      </c>
      <c r="B329">
        <v>87.640120367500003</v>
      </c>
      <c r="C329">
        <v>-341.50313183999998</v>
      </c>
      <c r="D329">
        <v>-253.863011473</v>
      </c>
    </row>
    <row r="330" spans="1:4" x14ac:dyDescent="0.2">
      <c r="A330">
        <v>326</v>
      </c>
      <c r="B330">
        <v>80.807235479900001</v>
      </c>
      <c r="C330">
        <v>-335.18230831800003</v>
      </c>
      <c r="D330">
        <v>-254.37507283799999</v>
      </c>
    </row>
    <row r="331" spans="1:4" x14ac:dyDescent="0.2">
      <c r="A331">
        <v>327</v>
      </c>
      <c r="B331">
        <v>85.178653471499999</v>
      </c>
      <c r="C331">
        <v>-339.672099344</v>
      </c>
      <c r="D331">
        <v>-254.49344587300001</v>
      </c>
    </row>
    <row r="332" spans="1:4" x14ac:dyDescent="0.2">
      <c r="A332">
        <v>328</v>
      </c>
      <c r="B332">
        <v>92.740114110199997</v>
      </c>
      <c r="C332">
        <v>-347.94655803900002</v>
      </c>
      <c r="D332">
        <v>-255.206443928</v>
      </c>
    </row>
    <row r="333" spans="1:4" x14ac:dyDescent="0.2">
      <c r="A333">
        <v>329</v>
      </c>
      <c r="B333">
        <v>94.087020570600004</v>
      </c>
      <c r="C333">
        <v>-348.81756335599999</v>
      </c>
      <c r="D333">
        <v>-254.730542786</v>
      </c>
    </row>
    <row r="334" spans="1:4" x14ac:dyDescent="0.2">
      <c r="A334">
        <v>330</v>
      </c>
      <c r="B334">
        <v>94.905022336200005</v>
      </c>
      <c r="C334">
        <v>-349.39953494899999</v>
      </c>
      <c r="D334">
        <v>-254.49451261300001</v>
      </c>
    </row>
    <row r="335" spans="1:4" x14ac:dyDescent="0.2">
      <c r="A335">
        <v>331</v>
      </c>
      <c r="B335">
        <v>94.471769764399994</v>
      </c>
      <c r="C335">
        <v>-349.00002240399999</v>
      </c>
      <c r="D335">
        <v>-254.52825264000001</v>
      </c>
    </row>
    <row r="336" spans="1:4" x14ac:dyDescent="0.2">
      <c r="A336">
        <v>332</v>
      </c>
      <c r="B336">
        <v>85.803063194499998</v>
      </c>
      <c r="C336">
        <v>-339.34067447299998</v>
      </c>
      <c r="D336">
        <v>-253.537611279</v>
      </c>
    </row>
    <row r="337" spans="1:4" x14ac:dyDescent="0.2">
      <c r="A337">
        <v>333</v>
      </c>
      <c r="B337">
        <v>83.276082996599996</v>
      </c>
      <c r="C337">
        <v>-336.81392288400002</v>
      </c>
      <c r="D337">
        <v>-253.53783988800001</v>
      </c>
    </row>
    <row r="338" spans="1:4" x14ac:dyDescent="0.2">
      <c r="A338">
        <v>334</v>
      </c>
      <c r="B338">
        <v>89.527229502799997</v>
      </c>
      <c r="C338">
        <v>-343.24038688500002</v>
      </c>
      <c r="D338">
        <v>-253.71315738199999</v>
      </c>
    </row>
    <row r="339" spans="1:4" x14ac:dyDescent="0.2">
      <c r="A339">
        <v>335</v>
      </c>
      <c r="B339">
        <v>91.2507930294</v>
      </c>
      <c r="C339">
        <v>-345.58126804099999</v>
      </c>
      <c r="D339">
        <v>-254.33047501199999</v>
      </c>
    </row>
    <row r="340" spans="1:4" x14ac:dyDescent="0.2">
      <c r="A340">
        <v>336</v>
      </c>
      <c r="B340">
        <v>75.917775664800004</v>
      </c>
      <c r="C340">
        <v>-327.786949591</v>
      </c>
      <c r="D340">
        <v>-251.869173926</v>
      </c>
    </row>
    <row r="341" spans="1:4" x14ac:dyDescent="0.2">
      <c r="A341">
        <v>337</v>
      </c>
      <c r="B341">
        <v>79.006415693199997</v>
      </c>
      <c r="C341">
        <v>-332.13526949300001</v>
      </c>
      <c r="D341">
        <v>-253.1288538</v>
      </c>
    </row>
    <row r="342" spans="1:4" x14ac:dyDescent="0.2">
      <c r="A342">
        <v>338</v>
      </c>
      <c r="B342">
        <v>88.030675786800003</v>
      </c>
      <c r="C342">
        <v>-341.55788051600001</v>
      </c>
      <c r="D342">
        <v>-253.527204729</v>
      </c>
    </row>
    <row r="343" spans="1:4" x14ac:dyDescent="0.2">
      <c r="A343">
        <v>339</v>
      </c>
      <c r="B343">
        <v>91.211647779299994</v>
      </c>
      <c r="C343">
        <v>-344.81191129199999</v>
      </c>
      <c r="D343">
        <v>-253.600263512</v>
      </c>
    </row>
    <row r="344" spans="1:4" x14ac:dyDescent="0.2">
      <c r="A344">
        <v>340</v>
      </c>
      <c r="B344">
        <v>90.322346306499995</v>
      </c>
      <c r="C344">
        <v>-343.73135017999999</v>
      </c>
      <c r="D344">
        <v>-253.40900387400001</v>
      </c>
    </row>
    <row r="345" spans="1:4" x14ac:dyDescent="0.2">
      <c r="A345">
        <v>341</v>
      </c>
      <c r="B345">
        <v>86.703629750199994</v>
      </c>
      <c r="C345">
        <v>-339.660977876</v>
      </c>
      <c r="D345">
        <v>-252.95734812500001</v>
      </c>
    </row>
    <row r="346" spans="1:4" x14ac:dyDescent="0.2">
      <c r="A346">
        <v>342</v>
      </c>
      <c r="B346">
        <v>89.955340932599995</v>
      </c>
      <c r="C346">
        <v>-344.63253032199998</v>
      </c>
      <c r="D346">
        <v>-254.67718938900001</v>
      </c>
    </row>
    <row r="347" spans="1:4" x14ac:dyDescent="0.2">
      <c r="A347">
        <v>343</v>
      </c>
      <c r="B347">
        <v>87.259443225699997</v>
      </c>
      <c r="C347">
        <v>-341.57605723</v>
      </c>
      <c r="D347">
        <v>-254.316614004</v>
      </c>
    </row>
    <row r="348" spans="1:4" x14ac:dyDescent="0.2">
      <c r="A348">
        <v>344</v>
      </c>
      <c r="B348">
        <v>83.078136305000001</v>
      </c>
      <c r="C348">
        <v>-336.97531345800002</v>
      </c>
      <c r="D348">
        <v>-253.897177153</v>
      </c>
    </row>
    <row r="349" spans="1:4" x14ac:dyDescent="0.2">
      <c r="A349">
        <v>345</v>
      </c>
      <c r="B349">
        <v>81.159150830599998</v>
      </c>
      <c r="C349">
        <v>-333.681265419</v>
      </c>
      <c r="D349">
        <v>-252.52211458900001</v>
      </c>
    </row>
    <row r="350" spans="1:4" x14ac:dyDescent="0.2">
      <c r="A350">
        <v>346</v>
      </c>
      <c r="B350">
        <v>87.531036825399994</v>
      </c>
      <c r="C350">
        <v>-341.17662938799998</v>
      </c>
      <c r="D350">
        <v>-253.64559256199999</v>
      </c>
    </row>
    <row r="351" spans="1:4" x14ac:dyDescent="0.2">
      <c r="A351">
        <v>347</v>
      </c>
      <c r="B351">
        <v>90.261508062499999</v>
      </c>
      <c r="C351">
        <v>-344.393965783</v>
      </c>
      <c r="D351">
        <v>-254.13245772100001</v>
      </c>
    </row>
    <row r="352" spans="1:4" x14ac:dyDescent="0.2">
      <c r="A352">
        <v>348</v>
      </c>
      <c r="B352">
        <v>91.719098042300004</v>
      </c>
      <c r="C352">
        <v>-346.10218574200002</v>
      </c>
      <c r="D352">
        <v>-254.3830877</v>
      </c>
    </row>
    <row r="353" spans="1:4" x14ac:dyDescent="0.2">
      <c r="A353">
        <v>349</v>
      </c>
      <c r="B353">
        <v>91.863354964899997</v>
      </c>
      <c r="C353">
        <v>-345.96366648200001</v>
      </c>
      <c r="D353">
        <v>-254.10031151699999</v>
      </c>
    </row>
    <row r="354" spans="1:4" x14ac:dyDescent="0.2">
      <c r="A354">
        <v>350</v>
      </c>
      <c r="B354">
        <v>87.022497308400006</v>
      </c>
      <c r="C354">
        <v>-340.97008993100002</v>
      </c>
      <c r="D354">
        <v>-253.947592622</v>
      </c>
    </row>
    <row r="355" spans="1:4" x14ac:dyDescent="0.2">
      <c r="A355">
        <v>351</v>
      </c>
      <c r="B355">
        <v>84.434145593400004</v>
      </c>
      <c r="C355">
        <v>-337.210592609</v>
      </c>
      <c r="D355">
        <v>-252.77644701599999</v>
      </c>
    </row>
    <row r="356" spans="1:4" x14ac:dyDescent="0.2">
      <c r="A356">
        <v>352</v>
      </c>
      <c r="B356">
        <v>91.264324710899999</v>
      </c>
      <c r="C356">
        <v>-345.450412675</v>
      </c>
      <c r="D356">
        <v>-254.186087964</v>
      </c>
    </row>
    <row r="357" spans="1:4" x14ac:dyDescent="0.2">
      <c r="A357">
        <v>353</v>
      </c>
      <c r="B357">
        <v>89.558973110300002</v>
      </c>
      <c r="C357">
        <v>-343.31687119200001</v>
      </c>
      <c r="D357">
        <v>-253.757898082</v>
      </c>
    </row>
    <row r="358" spans="1:4" x14ac:dyDescent="0.2">
      <c r="A358">
        <v>354</v>
      </c>
      <c r="B358">
        <v>86.353238511699999</v>
      </c>
      <c r="C358">
        <v>-340.45431244600002</v>
      </c>
      <c r="D358">
        <v>-254.101073934</v>
      </c>
    </row>
    <row r="359" spans="1:4" x14ac:dyDescent="0.2">
      <c r="A359">
        <v>355</v>
      </c>
      <c r="B359">
        <v>89.070559437300005</v>
      </c>
      <c r="C359">
        <v>-343.35137022700002</v>
      </c>
      <c r="D359">
        <v>-254.28081079</v>
      </c>
    </row>
    <row r="360" spans="1:4" x14ac:dyDescent="0.2">
      <c r="A360">
        <v>356</v>
      </c>
      <c r="B360">
        <v>87.991699425700006</v>
      </c>
      <c r="C360">
        <v>-341.47481216199998</v>
      </c>
      <c r="D360">
        <v>-253.483112737</v>
      </c>
    </row>
    <row r="361" spans="1:4" x14ac:dyDescent="0.2">
      <c r="A361">
        <v>357</v>
      </c>
      <c r="B361">
        <v>84.489404289899994</v>
      </c>
      <c r="C361">
        <v>-338.99906449600002</v>
      </c>
      <c r="D361">
        <v>-254.50966020600001</v>
      </c>
    </row>
    <row r="362" spans="1:4" x14ac:dyDescent="0.2">
      <c r="A362">
        <v>358</v>
      </c>
      <c r="B362">
        <v>81.361557552500003</v>
      </c>
      <c r="C362">
        <v>-335.07890396699997</v>
      </c>
      <c r="D362">
        <v>-253.71734641500001</v>
      </c>
    </row>
    <row r="363" spans="1:4" x14ac:dyDescent="0.2">
      <c r="A363">
        <v>359</v>
      </c>
      <c r="B363">
        <v>82.480413112600004</v>
      </c>
      <c r="C363">
        <v>-337.27082361999999</v>
      </c>
      <c r="D363">
        <v>-254.79041050800001</v>
      </c>
    </row>
    <row r="364" spans="1:4" x14ac:dyDescent="0.2">
      <c r="A364">
        <v>360</v>
      </c>
      <c r="B364">
        <v>88.092758829800005</v>
      </c>
      <c r="C364">
        <v>-343.13880559099999</v>
      </c>
      <c r="D364">
        <v>-255.04604676100001</v>
      </c>
    </row>
    <row r="365" spans="1:4" x14ac:dyDescent="0.2">
      <c r="A365">
        <v>361</v>
      </c>
      <c r="B365">
        <v>87.399674166699995</v>
      </c>
      <c r="C365">
        <v>-342.23312122300001</v>
      </c>
      <c r="D365">
        <v>-254.83344705600001</v>
      </c>
    </row>
    <row r="366" spans="1:4" x14ac:dyDescent="0.2">
      <c r="A366">
        <v>362</v>
      </c>
      <c r="B366">
        <v>86.448112998799999</v>
      </c>
      <c r="C366">
        <v>-341.05092276599999</v>
      </c>
      <c r="D366">
        <v>-254.602809767</v>
      </c>
    </row>
    <row r="367" spans="1:4" x14ac:dyDescent="0.2">
      <c r="A367">
        <v>363</v>
      </c>
      <c r="B367">
        <v>88.8789736194</v>
      </c>
      <c r="C367">
        <v>-342.46344098999998</v>
      </c>
      <c r="D367">
        <v>-253.58446737099999</v>
      </c>
    </row>
    <row r="368" spans="1:4" x14ac:dyDescent="0.2">
      <c r="A368">
        <v>364</v>
      </c>
      <c r="B368">
        <v>99.397951073399994</v>
      </c>
      <c r="C368">
        <v>-354.08029059</v>
      </c>
      <c r="D368">
        <v>-254.68233951600001</v>
      </c>
    </row>
    <row r="369" spans="1:4" x14ac:dyDescent="0.2">
      <c r="A369">
        <v>365</v>
      </c>
      <c r="B369">
        <v>100.095338091</v>
      </c>
      <c r="C369">
        <v>-354.44571998700002</v>
      </c>
      <c r="D369">
        <v>-254.35038189599999</v>
      </c>
    </row>
    <row r="370" spans="1:4" x14ac:dyDescent="0.2">
      <c r="A370">
        <v>366</v>
      </c>
      <c r="B370">
        <v>86.322566305600006</v>
      </c>
      <c r="C370">
        <v>-339.11928131799999</v>
      </c>
      <c r="D370">
        <v>-252.79671501199999</v>
      </c>
    </row>
    <row r="371" spans="1:4" x14ac:dyDescent="0.2">
      <c r="A371">
        <v>367</v>
      </c>
      <c r="B371">
        <v>77.898357915899993</v>
      </c>
      <c r="C371">
        <v>-330.84127550900001</v>
      </c>
      <c r="D371">
        <v>-252.942917593</v>
      </c>
    </row>
    <row r="372" spans="1:4" x14ac:dyDescent="0.2">
      <c r="A372">
        <v>368</v>
      </c>
      <c r="B372">
        <v>79.758390544099996</v>
      </c>
      <c r="C372">
        <v>-333.12637188399998</v>
      </c>
      <c r="D372">
        <v>-253.36798134</v>
      </c>
    </row>
    <row r="373" spans="1:4" x14ac:dyDescent="0.2">
      <c r="A373">
        <v>369</v>
      </c>
      <c r="B373">
        <v>87.482872023400006</v>
      </c>
      <c r="C373">
        <v>-341.15995067199998</v>
      </c>
      <c r="D373">
        <v>-253.67707864900001</v>
      </c>
    </row>
    <row r="374" spans="1:4" x14ac:dyDescent="0.2">
      <c r="A374">
        <v>370</v>
      </c>
      <c r="B374">
        <v>94.965987181700001</v>
      </c>
      <c r="C374">
        <v>-348.91934835000001</v>
      </c>
      <c r="D374">
        <v>-253.95336116799999</v>
      </c>
    </row>
    <row r="375" spans="1:4" x14ac:dyDescent="0.2">
      <c r="A375">
        <v>371</v>
      </c>
      <c r="B375">
        <v>92.597817882399994</v>
      </c>
      <c r="C375">
        <v>-346.382136688</v>
      </c>
      <c r="D375">
        <v>-253.784318805</v>
      </c>
    </row>
    <row r="376" spans="1:4" x14ac:dyDescent="0.2">
      <c r="A376">
        <v>372</v>
      </c>
      <c r="B376">
        <v>84.398259510700001</v>
      </c>
      <c r="C376">
        <v>-336.86096789200002</v>
      </c>
      <c r="D376">
        <v>-252.462708381</v>
      </c>
    </row>
    <row r="377" spans="1:4" x14ac:dyDescent="0.2">
      <c r="A377">
        <v>373</v>
      </c>
      <c r="B377">
        <v>84.806075924500007</v>
      </c>
      <c r="C377">
        <v>-339.07133538099998</v>
      </c>
      <c r="D377">
        <v>-254.26525945700001</v>
      </c>
    </row>
    <row r="378" spans="1:4" x14ac:dyDescent="0.2">
      <c r="A378">
        <v>374</v>
      </c>
      <c r="B378">
        <v>81.188015930500001</v>
      </c>
      <c r="C378">
        <v>-334.23948905700001</v>
      </c>
      <c r="D378">
        <v>-253.05147312599999</v>
      </c>
    </row>
    <row r="379" spans="1:4" x14ac:dyDescent="0.2">
      <c r="A379">
        <v>375</v>
      </c>
      <c r="B379">
        <v>87.850361798600005</v>
      </c>
      <c r="C379">
        <v>-341.86420478100001</v>
      </c>
      <c r="D379">
        <v>-254.013842982</v>
      </c>
    </row>
    <row r="380" spans="1:4" x14ac:dyDescent="0.2">
      <c r="A380">
        <v>376</v>
      </c>
      <c r="B380">
        <v>91.024662124200006</v>
      </c>
      <c r="C380">
        <v>-345.84060906500002</v>
      </c>
      <c r="D380">
        <v>-254.81594694</v>
      </c>
    </row>
    <row r="381" spans="1:4" x14ac:dyDescent="0.2">
      <c r="A381">
        <v>377</v>
      </c>
      <c r="B381">
        <v>89.594398848099999</v>
      </c>
      <c r="C381">
        <v>-343.93451918199997</v>
      </c>
      <c r="D381">
        <v>-254.34012033400001</v>
      </c>
    </row>
    <row r="382" spans="1:4" x14ac:dyDescent="0.2">
      <c r="A382">
        <v>378</v>
      </c>
      <c r="B382">
        <v>86.798425334900003</v>
      </c>
      <c r="C382">
        <v>-340.36858952599999</v>
      </c>
      <c r="D382">
        <v>-253.570164191</v>
      </c>
    </row>
    <row r="383" spans="1:4" x14ac:dyDescent="0.2">
      <c r="A383">
        <v>379</v>
      </c>
      <c r="B383">
        <v>88.095423136899996</v>
      </c>
      <c r="C383">
        <v>-342.06251876499999</v>
      </c>
      <c r="D383">
        <v>-253.96709562800001</v>
      </c>
    </row>
    <row r="384" spans="1:4" x14ac:dyDescent="0.2">
      <c r="A384">
        <v>380</v>
      </c>
      <c r="B384">
        <v>83.675881881600006</v>
      </c>
      <c r="C384">
        <v>-337.22671184199999</v>
      </c>
      <c r="D384">
        <v>-253.55082995999999</v>
      </c>
    </row>
    <row r="385" spans="1:4" x14ac:dyDescent="0.2">
      <c r="A385">
        <v>381</v>
      </c>
      <c r="B385">
        <v>83.821179354799995</v>
      </c>
      <c r="C385">
        <v>-337.48259829199998</v>
      </c>
      <c r="D385">
        <v>-253.661418938</v>
      </c>
    </row>
    <row r="386" spans="1:4" x14ac:dyDescent="0.2">
      <c r="A386">
        <v>382</v>
      </c>
      <c r="B386">
        <v>89.488949158599993</v>
      </c>
      <c r="C386">
        <v>-343.11939817400003</v>
      </c>
      <c r="D386">
        <v>-253.63044901500001</v>
      </c>
    </row>
    <row r="387" spans="1:4" x14ac:dyDescent="0.2">
      <c r="A387">
        <v>383</v>
      </c>
      <c r="B387">
        <v>88.390278498000001</v>
      </c>
      <c r="C387">
        <v>-342.17654230300002</v>
      </c>
      <c r="D387">
        <v>-253.786263805</v>
      </c>
    </row>
    <row r="388" spans="1:4" x14ac:dyDescent="0.2">
      <c r="A388">
        <v>384</v>
      </c>
      <c r="B388">
        <v>75.282715784000004</v>
      </c>
      <c r="C388">
        <v>-326.53055264699998</v>
      </c>
      <c r="D388">
        <v>-251.247836863</v>
      </c>
    </row>
    <row r="389" spans="1:4" x14ac:dyDescent="0.2">
      <c r="A389">
        <v>385</v>
      </c>
      <c r="B389">
        <v>78.737309056300006</v>
      </c>
      <c r="C389">
        <v>-331.75697558600001</v>
      </c>
      <c r="D389">
        <v>-253.01966652999999</v>
      </c>
    </row>
    <row r="390" spans="1:4" x14ac:dyDescent="0.2">
      <c r="A390">
        <v>386</v>
      </c>
      <c r="B390">
        <v>89.322720443099996</v>
      </c>
      <c r="C390">
        <v>-343.11479876499999</v>
      </c>
      <c r="D390">
        <v>-253.79207832200001</v>
      </c>
    </row>
    <row r="391" spans="1:4" x14ac:dyDescent="0.2">
      <c r="A391">
        <v>387</v>
      </c>
      <c r="B391">
        <v>86.377621231700005</v>
      </c>
      <c r="C391">
        <v>-339.09681341499999</v>
      </c>
      <c r="D391">
        <v>-252.71919218299999</v>
      </c>
    </row>
    <row r="392" spans="1:4" x14ac:dyDescent="0.2">
      <c r="A392">
        <v>388</v>
      </c>
      <c r="B392">
        <v>88.581673292600001</v>
      </c>
      <c r="C392">
        <v>-342.20332267700002</v>
      </c>
      <c r="D392">
        <v>-253.62164938399999</v>
      </c>
    </row>
    <row r="393" spans="1:4" x14ac:dyDescent="0.2">
      <c r="A393">
        <v>389</v>
      </c>
      <c r="B393">
        <v>94.259093275699996</v>
      </c>
      <c r="C393">
        <v>-348.338255248</v>
      </c>
      <c r="D393">
        <v>-254.07916197200001</v>
      </c>
    </row>
    <row r="394" spans="1:4" x14ac:dyDescent="0.2">
      <c r="A394">
        <v>390</v>
      </c>
      <c r="B394">
        <v>90.855399758800004</v>
      </c>
      <c r="C394">
        <v>-344.19300246699999</v>
      </c>
      <c r="D394">
        <v>-253.33760270799999</v>
      </c>
    </row>
    <row r="395" spans="1:4" x14ac:dyDescent="0.2">
      <c r="A395">
        <v>391</v>
      </c>
      <c r="B395">
        <v>89.848777973599994</v>
      </c>
      <c r="C395">
        <v>-343.44741990699998</v>
      </c>
      <c r="D395">
        <v>-253.59864193300001</v>
      </c>
    </row>
    <row r="396" spans="1:4" x14ac:dyDescent="0.2">
      <c r="A396">
        <v>392</v>
      </c>
      <c r="B396">
        <v>92.486855415400001</v>
      </c>
      <c r="C396">
        <v>-346.24240365499998</v>
      </c>
      <c r="D396">
        <v>-253.75554824</v>
      </c>
    </row>
    <row r="397" spans="1:4" x14ac:dyDescent="0.2">
      <c r="A397">
        <v>393</v>
      </c>
      <c r="B397">
        <v>92.805105854900006</v>
      </c>
      <c r="C397">
        <v>-347.86641687700001</v>
      </c>
      <c r="D397">
        <v>-255.06131102200001</v>
      </c>
    </row>
    <row r="398" spans="1:4" x14ac:dyDescent="0.2">
      <c r="A398">
        <v>394</v>
      </c>
      <c r="B398">
        <v>88.053106666000005</v>
      </c>
      <c r="C398">
        <v>-341.81471854</v>
      </c>
      <c r="D398">
        <v>-253.76161187400001</v>
      </c>
    </row>
    <row r="399" spans="1:4" x14ac:dyDescent="0.2">
      <c r="A399">
        <v>395</v>
      </c>
      <c r="B399">
        <v>89.593315015800002</v>
      </c>
      <c r="C399">
        <v>-343.603754138</v>
      </c>
      <c r="D399">
        <v>-254.01043912200001</v>
      </c>
    </row>
    <row r="400" spans="1:4" x14ac:dyDescent="0.2">
      <c r="A400">
        <v>396</v>
      </c>
      <c r="B400">
        <v>88.844618038999997</v>
      </c>
      <c r="C400">
        <v>-342.739563025</v>
      </c>
      <c r="D400">
        <v>-253.894944987</v>
      </c>
    </row>
    <row r="401" spans="1:4" x14ac:dyDescent="0.2">
      <c r="A401">
        <v>397</v>
      </c>
      <c r="B401">
        <v>90.312526868199996</v>
      </c>
      <c r="C401">
        <v>-344.63097607100002</v>
      </c>
      <c r="D401">
        <v>-254.318449203</v>
      </c>
    </row>
    <row r="402" spans="1:4" x14ac:dyDescent="0.2">
      <c r="A402">
        <v>398</v>
      </c>
      <c r="B402">
        <v>84.594059519200002</v>
      </c>
      <c r="C402">
        <v>-337.77255516999998</v>
      </c>
      <c r="D402">
        <v>-253.17849565099999</v>
      </c>
    </row>
    <row r="403" spans="1:4" x14ac:dyDescent="0.2">
      <c r="A403">
        <v>399</v>
      </c>
      <c r="B403">
        <v>88.249653087900001</v>
      </c>
      <c r="C403">
        <v>-341.917213022</v>
      </c>
      <c r="D403">
        <v>-253.667559934</v>
      </c>
    </row>
    <row r="404" spans="1:4" x14ac:dyDescent="0.2">
      <c r="A404">
        <v>400</v>
      </c>
      <c r="B404">
        <v>93.497020011999993</v>
      </c>
      <c r="C404">
        <v>-348.45932863799999</v>
      </c>
      <c r="D404">
        <v>-254.96230862600001</v>
      </c>
    </row>
    <row r="405" spans="1:4" x14ac:dyDescent="0.2">
      <c r="A405">
        <v>401</v>
      </c>
      <c r="B405">
        <v>82.7186105846</v>
      </c>
      <c r="C405">
        <v>-335.633371109</v>
      </c>
      <c r="D405">
        <v>-252.914760524</v>
      </c>
    </row>
    <row r="406" spans="1:4" x14ac:dyDescent="0.2">
      <c r="A406">
        <v>402</v>
      </c>
      <c r="B406">
        <v>83.263324370899994</v>
      </c>
      <c r="C406">
        <v>-336.71184025899998</v>
      </c>
      <c r="D406">
        <v>-253.448515888</v>
      </c>
    </row>
    <row r="407" spans="1:4" x14ac:dyDescent="0.2">
      <c r="A407">
        <v>403</v>
      </c>
      <c r="B407">
        <v>90.226307460200005</v>
      </c>
      <c r="C407">
        <v>-344.530450836</v>
      </c>
      <c r="D407">
        <v>-254.30414337600001</v>
      </c>
    </row>
    <row r="408" spans="1:4" x14ac:dyDescent="0.2">
      <c r="A408">
        <v>404</v>
      </c>
      <c r="B408">
        <v>87.695884307599997</v>
      </c>
      <c r="C408">
        <v>-342.30547859799998</v>
      </c>
      <c r="D408">
        <v>-254.60959428999999</v>
      </c>
    </row>
    <row r="409" spans="1:4" x14ac:dyDescent="0.2">
      <c r="A409">
        <v>405</v>
      </c>
      <c r="B409">
        <v>74.733906098700004</v>
      </c>
      <c r="C409">
        <v>-325.62836674900001</v>
      </c>
      <c r="D409">
        <v>-250.894460651</v>
      </c>
    </row>
    <row r="410" spans="1:4" x14ac:dyDescent="0.2">
      <c r="A410">
        <v>406</v>
      </c>
      <c r="B410">
        <v>78.898366387600007</v>
      </c>
      <c r="C410">
        <v>-333.638322754</v>
      </c>
      <c r="D410">
        <v>-254.739956366</v>
      </c>
    </row>
    <row r="411" spans="1:4" x14ac:dyDescent="0.2">
      <c r="A411">
        <v>407</v>
      </c>
      <c r="B411">
        <v>82.023342507099997</v>
      </c>
      <c r="C411">
        <v>-335.93907657199998</v>
      </c>
      <c r="D411">
        <v>-253.91573406500001</v>
      </c>
    </row>
    <row r="412" spans="1:4" x14ac:dyDescent="0.2">
      <c r="A412">
        <v>408</v>
      </c>
      <c r="B412">
        <v>86.908794376700001</v>
      </c>
      <c r="C412">
        <v>-341.47223607000001</v>
      </c>
      <c r="D412">
        <v>-254.56344169299999</v>
      </c>
    </row>
    <row r="413" spans="1:4" x14ac:dyDescent="0.2">
      <c r="A413">
        <v>409</v>
      </c>
      <c r="B413">
        <v>89.830591218500004</v>
      </c>
      <c r="C413">
        <v>-344.818030513</v>
      </c>
      <c r="D413">
        <v>-254.987439295</v>
      </c>
    </row>
    <row r="414" spans="1:4" x14ac:dyDescent="0.2">
      <c r="A414">
        <v>410</v>
      </c>
      <c r="B414">
        <v>90.569068838299998</v>
      </c>
      <c r="C414">
        <v>-345.14059613000001</v>
      </c>
      <c r="D414">
        <v>-254.57152729200001</v>
      </c>
    </row>
    <row r="415" spans="1:4" x14ac:dyDescent="0.2">
      <c r="A415">
        <v>411</v>
      </c>
      <c r="B415">
        <v>98.922147021000001</v>
      </c>
      <c r="C415">
        <v>-353.95754619299998</v>
      </c>
      <c r="D415">
        <v>-255.03539917200001</v>
      </c>
    </row>
    <row r="416" spans="1:4" x14ac:dyDescent="0.2">
      <c r="A416">
        <v>412</v>
      </c>
      <c r="B416">
        <v>100.99677912999999</v>
      </c>
      <c r="C416">
        <v>-355.944366414</v>
      </c>
      <c r="D416">
        <v>-254.94758728400001</v>
      </c>
    </row>
    <row r="417" spans="1:4" x14ac:dyDescent="0.2">
      <c r="A417">
        <v>413</v>
      </c>
      <c r="B417">
        <v>97.101365730699996</v>
      </c>
      <c r="C417">
        <v>-351.77734638099997</v>
      </c>
      <c r="D417">
        <v>-254.67598065000001</v>
      </c>
    </row>
    <row r="418" spans="1:4" x14ac:dyDescent="0.2">
      <c r="A418">
        <v>414</v>
      </c>
      <c r="B418">
        <v>94.644140600499995</v>
      </c>
      <c r="C418">
        <v>-349.10724290299999</v>
      </c>
      <c r="D418">
        <v>-254.463102303</v>
      </c>
    </row>
    <row r="419" spans="1:4" x14ac:dyDescent="0.2">
      <c r="A419">
        <v>415</v>
      </c>
      <c r="B419">
        <v>90.407118474499995</v>
      </c>
      <c r="C419">
        <v>-345.30129818500001</v>
      </c>
      <c r="D419">
        <v>-254.89417971099999</v>
      </c>
    </row>
    <row r="420" spans="1:4" x14ac:dyDescent="0.2">
      <c r="A420">
        <v>416</v>
      </c>
      <c r="B420">
        <v>78.974078200700006</v>
      </c>
      <c r="C420">
        <v>-333.10018992900001</v>
      </c>
      <c r="D420">
        <v>-254.12611172800001</v>
      </c>
    </row>
    <row r="421" spans="1:4" x14ac:dyDescent="0.2">
      <c r="A421">
        <v>417</v>
      </c>
      <c r="B421">
        <v>78.411933259899996</v>
      </c>
      <c r="C421">
        <v>-331.64018470299999</v>
      </c>
      <c r="D421">
        <v>-253.228251443</v>
      </c>
    </row>
    <row r="422" spans="1:4" x14ac:dyDescent="0.2">
      <c r="A422">
        <v>418</v>
      </c>
      <c r="B422">
        <v>92.620426823000003</v>
      </c>
      <c r="C422">
        <v>-347.41340424100002</v>
      </c>
      <c r="D422">
        <v>-254.79297741799999</v>
      </c>
    </row>
    <row r="423" spans="1:4" x14ac:dyDescent="0.2">
      <c r="A423">
        <v>419</v>
      </c>
      <c r="B423">
        <v>93.399444287099996</v>
      </c>
      <c r="C423">
        <v>-347.56287277199999</v>
      </c>
      <c r="D423">
        <v>-254.163428485</v>
      </c>
    </row>
    <row r="424" spans="1:4" x14ac:dyDescent="0.2">
      <c r="A424">
        <v>420</v>
      </c>
      <c r="B424">
        <v>90.873355117700001</v>
      </c>
      <c r="C424">
        <v>-344.68398751000001</v>
      </c>
      <c r="D424">
        <v>-253.81063239299999</v>
      </c>
    </row>
    <row r="425" spans="1:4" x14ac:dyDescent="0.2">
      <c r="A425">
        <v>421</v>
      </c>
      <c r="B425">
        <v>96.210006543800006</v>
      </c>
      <c r="C425">
        <v>-350.36178404600003</v>
      </c>
      <c r="D425">
        <v>-254.15177750199999</v>
      </c>
    </row>
    <row r="426" spans="1:4" x14ac:dyDescent="0.2">
      <c r="A426">
        <v>422</v>
      </c>
      <c r="B426">
        <v>94.857798408600004</v>
      </c>
      <c r="C426">
        <v>-349.43749944799998</v>
      </c>
      <c r="D426">
        <v>-254.57970103900001</v>
      </c>
    </row>
    <row r="427" spans="1:4" x14ac:dyDescent="0.2">
      <c r="A427">
        <v>423</v>
      </c>
      <c r="B427">
        <v>87.537929250399998</v>
      </c>
      <c r="C427">
        <v>-341.47753143599999</v>
      </c>
      <c r="D427">
        <v>-253.939602186</v>
      </c>
    </row>
    <row r="428" spans="1:4" x14ac:dyDescent="0.2">
      <c r="A428">
        <v>424</v>
      </c>
      <c r="B428">
        <v>85.458820025799994</v>
      </c>
      <c r="C428">
        <v>-340.24888452300002</v>
      </c>
      <c r="D428">
        <v>-254.790064497</v>
      </c>
    </row>
    <row r="429" spans="1:4" x14ac:dyDescent="0.2">
      <c r="A429">
        <v>425</v>
      </c>
      <c r="B429">
        <v>81.4503278894</v>
      </c>
      <c r="C429">
        <v>-335.78578960200002</v>
      </c>
      <c r="D429">
        <v>-254.335461713</v>
      </c>
    </row>
    <row r="430" spans="1:4" x14ac:dyDescent="0.2">
      <c r="A430">
        <v>426</v>
      </c>
      <c r="B430">
        <v>87.501064543499993</v>
      </c>
      <c r="C430">
        <v>-342.84211197600001</v>
      </c>
      <c r="D430">
        <v>-255.341047433</v>
      </c>
    </row>
    <row r="431" spans="1:4" x14ac:dyDescent="0.2">
      <c r="A431">
        <v>427</v>
      </c>
      <c r="B431">
        <v>89.785708838000005</v>
      </c>
      <c r="C431">
        <v>-344.99349292099998</v>
      </c>
      <c r="D431">
        <v>-255.20778408300001</v>
      </c>
    </row>
    <row r="432" spans="1:4" x14ac:dyDescent="0.2">
      <c r="A432">
        <v>428</v>
      </c>
      <c r="B432">
        <v>90.633956601600005</v>
      </c>
      <c r="C432">
        <v>-346.49040371000001</v>
      </c>
      <c r="D432">
        <v>-255.85644710899999</v>
      </c>
    </row>
    <row r="433" spans="1:4" x14ac:dyDescent="0.2">
      <c r="A433">
        <v>429</v>
      </c>
      <c r="B433">
        <v>87.773350238399999</v>
      </c>
      <c r="C433">
        <v>-341.75530996100002</v>
      </c>
      <c r="D433">
        <v>-253.981959722</v>
      </c>
    </row>
    <row r="434" spans="1:4" x14ac:dyDescent="0.2">
      <c r="A434">
        <v>430</v>
      </c>
      <c r="B434">
        <v>96.244268082800005</v>
      </c>
      <c r="C434">
        <v>-350.988575653</v>
      </c>
      <c r="D434">
        <v>-254.74430757100001</v>
      </c>
    </row>
    <row r="435" spans="1:4" x14ac:dyDescent="0.2">
      <c r="A435">
        <v>431</v>
      </c>
      <c r="B435">
        <v>99.673859749299993</v>
      </c>
      <c r="C435">
        <v>-354.48963486100001</v>
      </c>
      <c r="D435">
        <v>-254.81577511200001</v>
      </c>
    </row>
    <row r="436" spans="1:4" x14ac:dyDescent="0.2">
      <c r="A436">
        <v>432</v>
      </c>
      <c r="B436">
        <v>93.999321286699995</v>
      </c>
      <c r="C436">
        <v>-348.10389973600002</v>
      </c>
      <c r="D436">
        <v>-254.10457844999999</v>
      </c>
    </row>
    <row r="437" spans="1:4" x14ac:dyDescent="0.2">
      <c r="A437">
        <v>433</v>
      </c>
      <c r="B437">
        <v>89.607697957499994</v>
      </c>
      <c r="C437">
        <v>-343.86760120000002</v>
      </c>
      <c r="D437">
        <v>-254.259903243</v>
      </c>
    </row>
    <row r="438" spans="1:4" x14ac:dyDescent="0.2">
      <c r="A438">
        <v>434</v>
      </c>
      <c r="B438">
        <v>79.859595973899999</v>
      </c>
      <c r="C438">
        <v>-334.327699516</v>
      </c>
      <c r="D438">
        <v>-254.46810354300001</v>
      </c>
    </row>
    <row r="439" spans="1:4" x14ac:dyDescent="0.2">
      <c r="A439">
        <v>435</v>
      </c>
      <c r="B439">
        <v>78.791762305899994</v>
      </c>
      <c r="C439">
        <v>-332.65733624500001</v>
      </c>
      <c r="D439">
        <v>-253.865573939</v>
      </c>
    </row>
    <row r="440" spans="1:4" x14ac:dyDescent="0.2">
      <c r="A440">
        <v>436</v>
      </c>
      <c r="B440">
        <v>89.774115845099999</v>
      </c>
      <c r="C440">
        <v>-343.89141413999999</v>
      </c>
      <c r="D440">
        <v>-254.11729829500001</v>
      </c>
    </row>
    <row r="441" spans="1:4" x14ac:dyDescent="0.2">
      <c r="A441">
        <v>437</v>
      </c>
      <c r="B441">
        <v>97.028232659599993</v>
      </c>
      <c r="C441">
        <v>-353.17334092300001</v>
      </c>
      <c r="D441">
        <v>-256.14510826399999</v>
      </c>
    </row>
    <row r="442" spans="1:4" x14ac:dyDescent="0.2">
      <c r="A442">
        <v>438</v>
      </c>
      <c r="B442">
        <v>90.356408925699995</v>
      </c>
      <c r="C442">
        <v>-346.15319177399999</v>
      </c>
      <c r="D442">
        <v>-255.79678284799999</v>
      </c>
    </row>
    <row r="443" spans="1:4" x14ac:dyDescent="0.2">
      <c r="A443">
        <v>439</v>
      </c>
      <c r="B443">
        <v>81.389124877200004</v>
      </c>
      <c r="C443">
        <v>-336.66950821799998</v>
      </c>
      <c r="D443">
        <v>-255.28038333999999</v>
      </c>
    </row>
    <row r="444" spans="1:4" x14ac:dyDescent="0.2">
      <c r="A444">
        <v>440</v>
      </c>
      <c r="B444">
        <v>84.938426742000004</v>
      </c>
      <c r="C444">
        <v>-340.00525673200002</v>
      </c>
      <c r="D444">
        <v>-255.06682999</v>
      </c>
    </row>
    <row r="445" spans="1:4" x14ac:dyDescent="0.2">
      <c r="A445">
        <v>441</v>
      </c>
      <c r="B445">
        <v>87.766987207200003</v>
      </c>
      <c r="C445">
        <v>-341.79964095000003</v>
      </c>
      <c r="D445">
        <v>-254.032653743</v>
      </c>
    </row>
    <row r="446" spans="1:4" x14ac:dyDescent="0.2">
      <c r="A446">
        <v>442</v>
      </c>
      <c r="B446">
        <v>85.198951970699994</v>
      </c>
      <c r="C446">
        <v>-340.15344000499999</v>
      </c>
      <c r="D446">
        <v>-254.95448803400001</v>
      </c>
    </row>
    <row r="447" spans="1:4" x14ac:dyDescent="0.2">
      <c r="A447">
        <v>443</v>
      </c>
      <c r="B447">
        <v>84.813522061300006</v>
      </c>
      <c r="C447">
        <v>-339.57243025999998</v>
      </c>
      <c r="D447">
        <v>-254.758908198</v>
      </c>
    </row>
    <row r="448" spans="1:4" x14ac:dyDescent="0.2">
      <c r="A448">
        <v>444</v>
      </c>
      <c r="B448">
        <v>92.955932406499997</v>
      </c>
      <c r="C448">
        <v>-348.15023479799999</v>
      </c>
      <c r="D448">
        <v>-255.19430239100001</v>
      </c>
    </row>
    <row r="449" spans="1:4" x14ac:dyDescent="0.2">
      <c r="A449">
        <v>445</v>
      </c>
      <c r="B449">
        <v>100.69003001199999</v>
      </c>
      <c r="C449">
        <v>-356.85384629100002</v>
      </c>
      <c r="D449">
        <v>-256.163816279</v>
      </c>
    </row>
    <row r="450" spans="1:4" x14ac:dyDescent="0.2">
      <c r="A450">
        <v>446</v>
      </c>
      <c r="B450">
        <v>94.114553670199996</v>
      </c>
      <c r="C450">
        <v>-348.95950601200002</v>
      </c>
      <c r="D450">
        <v>-254.844952342</v>
      </c>
    </row>
    <row r="451" spans="1:4" x14ac:dyDescent="0.2">
      <c r="A451">
        <v>447</v>
      </c>
      <c r="B451">
        <v>80.430610890899999</v>
      </c>
      <c r="C451">
        <v>-334.18260070399998</v>
      </c>
      <c r="D451">
        <v>-253.75198981299999</v>
      </c>
    </row>
    <row r="452" spans="1:4" x14ac:dyDescent="0.2">
      <c r="A452">
        <v>448</v>
      </c>
      <c r="B452">
        <v>77.412979887800006</v>
      </c>
      <c r="C452">
        <v>-331.606148813</v>
      </c>
      <c r="D452">
        <v>-254.193168926</v>
      </c>
    </row>
    <row r="453" spans="1:4" x14ac:dyDescent="0.2">
      <c r="A453">
        <v>449</v>
      </c>
      <c r="B453">
        <v>83.666798822700002</v>
      </c>
      <c r="C453">
        <v>-338.62863255500002</v>
      </c>
      <c r="D453">
        <v>-254.961833732</v>
      </c>
    </row>
    <row r="454" spans="1:4" x14ac:dyDescent="0.2">
      <c r="A454">
        <v>450</v>
      </c>
      <c r="B454">
        <v>90.902149227099997</v>
      </c>
      <c r="C454">
        <v>-346.09175523499999</v>
      </c>
      <c r="D454">
        <v>-255.189606008</v>
      </c>
    </row>
    <row r="455" spans="1:4" x14ac:dyDescent="0.2">
      <c r="A455">
        <v>451</v>
      </c>
      <c r="B455">
        <v>94.501819192900001</v>
      </c>
      <c r="C455">
        <v>-348.92889465600001</v>
      </c>
      <c r="D455">
        <v>-254.42707546400001</v>
      </c>
    </row>
    <row r="456" spans="1:4" x14ac:dyDescent="0.2">
      <c r="A456">
        <v>452</v>
      </c>
      <c r="B456">
        <v>98.364934995200002</v>
      </c>
      <c r="C456">
        <v>-353.19032971199999</v>
      </c>
      <c r="D456">
        <v>-254.82539471600001</v>
      </c>
    </row>
    <row r="457" spans="1:4" x14ac:dyDescent="0.2">
      <c r="A457">
        <v>453</v>
      </c>
      <c r="B457">
        <v>87.248428508299995</v>
      </c>
      <c r="C457">
        <v>-340.96822564000001</v>
      </c>
      <c r="D457">
        <v>-253.719797132</v>
      </c>
    </row>
    <row r="458" spans="1:4" x14ac:dyDescent="0.2">
      <c r="A458">
        <v>454</v>
      </c>
      <c r="B458">
        <v>79.062582279400004</v>
      </c>
      <c r="C458">
        <v>-331.73938936000002</v>
      </c>
      <c r="D458">
        <v>-252.67680708</v>
      </c>
    </row>
    <row r="459" spans="1:4" x14ac:dyDescent="0.2">
      <c r="A459">
        <v>455</v>
      </c>
      <c r="B459">
        <v>90.402200475300006</v>
      </c>
      <c r="C459">
        <v>-344.727180868</v>
      </c>
      <c r="D459">
        <v>-254.324980393</v>
      </c>
    </row>
    <row r="460" spans="1:4" x14ac:dyDescent="0.2">
      <c r="A460">
        <v>456</v>
      </c>
      <c r="B460">
        <v>99.097684015400006</v>
      </c>
      <c r="C460">
        <v>-354.57424370500001</v>
      </c>
      <c r="D460">
        <v>-255.47655968999999</v>
      </c>
    </row>
    <row r="461" spans="1:4" x14ac:dyDescent="0.2">
      <c r="A461">
        <v>457</v>
      </c>
      <c r="B461">
        <v>92.287314448100005</v>
      </c>
      <c r="C461">
        <v>-346.76707013800001</v>
      </c>
      <c r="D461">
        <v>-254.479755689</v>
      </c>
    </row>
    <row r="462" spans="1:4" x14ac:dyDescent="0.2">
      <c r="A462">
        <v>458</v>
      </c>
      <c r="B462">
        <v>84.025204199100003</v>
      </c>
      <c r="C462">
        <v>-337.06991691299999</v>
      </c>
      <c r="D462">
        <v>-253.04471271400001</v>
      </c>
    </row>
    <row r="463" spans="1:4" x14ac:dyDescent="0.2">
      <c r="A463">
        <v>459</v>
      </c>
      <c r="B463">
        <v>91.292952445300003</v>
      </c>
      <c r="C463">
        <v>-347.18493423799998</v>
      </c>
      <c r="D463">
        <v>-255.891981792</v>
      </c>
    </row>
    <row r="464" spans="1:4" x14ac:dyDescent="0.2">
      <c r="A464">
        <v>460</v>
      </c>
      <c r="B464">
        <v>82.245883560699994</v>
      </c>
      <c r="C464">
        <v>-336.69158138900002</v>
      </c>
      <c r="D464">
        <v>-254.44569782799999</v>
      </c>
    </row>
    <row r="465" spans="1:4" x14ac:dyDescent="0.2">
      <c r="A465">
        <v>461</v>
      </c>
      <c r="B465">
        <v>78.164175797699997</v>
      </c>
      <c r="C465">
        <v>-332.08737003099998</v>
      </c>
      <c r="D465">
        <v>-253.923194233</v>
      </c>
    </row>
    <row r="466" spans="1:4" x14ac:dyDescent="0.2">
      <c r="A466">
        <v>462</v>
      </c>
      <c r="B466">
        <v>81.410226514499996</v>
      </c>
      <c r="C466">
        <v>-335.409838665</v>
      </c>
      <c r="D466">
        <v>-253.99961214999999</v>
      </c>
    </row>
    <row r="467" spans="1:4" x14ac:dyDescent="0.2">
      <c r="A467">
        <v>463</v>
      </c>
      <c r="B467">
        <v>86.878188370499998</v>
      </c>
      <c r="C467">
        <v>-341.699346306</v>
      </c>
      <c r="D467">
        <v>-254.82115793599999</v>
      </c>
    </row>
    <row r="468" spans="1:4" x14ac:dyDescent="0.2">
      <c r="A468">
        <v>464</v>
      </c>
      <c r="B468">
        <v>86.226809963600004</v>
      </c>
      <c r="C468">
        <v>-340.45622223800001</v>
      </c>
      <c r="D468">
        <v>-254.22941227499999</v>
      </c>
    </row>
    <row r="469" spans="1:4" x14ac:dyDescent="0.2">
      <c r="A469">
        <v>465</v>
      </c>
      <c r="B469">
        <v>81.714284081499997</v>
      </c>
      <c r="C469">
        <v>-334.98720485400003</v>
      </c>
      <c r="D469">
        <v>-253.27292077300001</v>
      </c>
    </row>
    <row r="470" spans="1:4" x14ac:dyDescent="0.2">
      <c r="A470">
        <v>466</v>
      </c>
      <c r="B470">
        <v>81.695994640600006</v>
      </c>
      <c r="C470">
        <v>-334.989586782</v>
      </c>
      <c r="D470">
        <v>-253.293592141</v>
      </c>
    </row>
    <row r="471" spans="1:4" x14ac:dyDescent="0.2">
      <c r="A471">
        <v>467</v>
      </c>
      <c r="B471">
        <v>88.524441021900003</v>
      </c>
      <c r="C471">
        <v>-342.671099959</v>
      </c>
      <c r="D471">
        <v>-254.14665893700001</v>
      </c>
    </row>
    <row r="472" spans="1:4" x14ac:dyDescent="0.2">
      <c r="A472">
        <v>468</v>
      </c>
      <c r="B472">
        <v>88.950814462300002</v>
      </c>
      <c r="C472">
        <v>-343.11914795799999</v>
      </c>
      <c r="D472">
        <v>-254.16833349500001</v>
      </c>
    </row>
    <row r="473" spans="1:4" x14ac:dyDescent="0.2">
      <c r="A473">
        <v>469</v>
      </c>
      <c r="B473">
        <v>91.165575123099998</v>
      </c>
      <c r="C473">
        <v>-345.13672199299998</v>
      </c>
      <c r="D473">
        <v>-253.97114687000001</v>
      </c>
    </row>
    <row r="474" spans="1:4" x14ac:dyDescent="0.2">
      <c r="A474">
        <v>470</v>
      </c>
      <c r="B474">
        <v>98.046954371400005</v>
      </c>
      <c r="C474">
        <v>-351.79942757399999</v>
      </c>
      <c r="D474">
        <v>-253.752473202</v>
      </c>
    </row>
    <row r="475" spans="1:4" x14ac:dyDescent="0.2">
      <c r="A475">
        <v>471</v>
      </c>
      <c r="B475">
        <v>92.447022493299997</v>
      </c>
      <c r="C475">
        <v>-345.89683515000002</v>
      </c>
      <c r="D475">
        <v>-253.44981265600001</v>
      </c>
    </row>
    <row r="476" spans="1:4" x14ac:dyDescent="0.2">
      <c r="A476">
        <v>472</v>
      </c>
      <c r="B476">
        <v>89.312075580200002</v>
      </c>
      <c r="C476">
        <v>-342.52760739299998</v>
      </c>
      <c r="D476">
        <v>-253.21553181300001</v>
      </c>
    </row>
    <row r="477" spans="1:4" x14ac:dyDescent="0.2">
      <c r="A477">
        <v>473</v>
      </c>
      <c r="B477">
        <v>94.826699683900003</v>
      </c>
      <c r="C477">
        <v>-349.742216074</v>
      </c>
      <c r="D477">
        <v>-254.91551638999999</v>
      </c>
    </row>
    <row r="478" spans="1:4" x14ac:dyDescent="0.2">
      <c r="A478">
        <v>474</v>
      </c>
      <c r="B478">
        <v>91.509096649200004</v>
      </c>
      <c r="C478">
        <v>-346.06811063999999</v>
      </c>
      <c r="D478">
        <v>-254.559013991</v>
      </c>
    </row>
    <row r="479" spans="1:4" x14ac:dyDescent="0.2">
      <c r="A479">
        <v>475</v>
      </c>
      <c r="B479">
        <v>87.963914384000006</v>
      </c>
      <c r="C479">
        <v>-342.66663120599998</v>
      </c>
      <c r="D479">
        <v>-254.70271682200001</v>
      </c>
    </row>
    <row r="480" spans="1:4" x14ac:dyDescent="0.2">
      <c r="A480">
        <v>476</v>
      </c>
      <c r="B480">
        <v>88.5426584983</v>
      </c>
      <c r="C480">
        <v>-343.70875997799999</v>
      </c>
      <c r="D480">
        <v>-255.16610147899999</v>
      </c>
    </row>
    <row r="481" spans="1:4" x14ac:dyDescent="0.2">
      <c r="A481">
        <v>477</v>
      </c>
      <c r="B481">
        <v>84.049220924099998</v>
      </c>
      <c r="C481">
        <v>-338.80740233099999</v>
      </c>
      <c r="D481">
        <v>-254.758181407</v>
      </c>
    </row>
    <row r="482" spans="1:4" x14ac:dyDescent="0.2">
      <c r="A482">
        <v>478</v>
      </c>
      <c r="B482">
        <v>82.9121093965</v>
      </c>
      <c r="C482">
        <v>-337.90641359199998</v>
      </c>
      <c r="D482">
        <v>-254.99430419500001</v>
      </c>
    </row>
    <row r="483" spans="1:4" x14ac:dyDescent="0.2">
      <c r="A483">
        <v>479</v>
      </c>
      <c r="B483">
        <v>84.263747809799995</v>
      </c>
      <c r="C483">
        <v>-338.65321274299998</v>
      </c>
      <c r="D483">
        <v>-254.389464933</v>
      </c>
    </row>
    <row r="484" spans="1:4" x14ac:dyDescent="0.2">
      <c r="A484">
        <v>480</v>
      </c>
      <c r="B484">
        <v>86.534922733900004</v>
      </c>
      <c r="C484">
        <v>-340.91107594699997</v>
      </c>
      <c r="D484">
        <v>-254.376153214</v>
      </c>
    </row>
    <row r="485" spans="1:4" x14ac:dyDescent="0.2">
      <c r="A485">
        <v>481</v>
      </c>
      <c r="B485">
        <v>90.500961456200002</v>
      </c>
      <c r="C485">
        <v>-345.37182249300002</v>
      </c>
      <c r="D485">
        <v>-254.870861037</v>
      </c>
    </row>
    <row r="486" spans="1:4" x14ac:dyDescent="0.2">
      <c r="A486">
        <v>482</v>
      </c>
      <c r="B486">
        <v>92.014613208300005</v>
      </c>
      <c r="C486">
        <v>-346.29775272299997</v>
      </c>
      <c r="D486">
        <v>-254.28313951499999</v>
      </c>
    </row>
    <row r="487" spans="1:4" x14ac:dyDescent="0.2">
      <c r="A487">
        <v>483</v>
      </c>
      <c r="B487">
        <v>101.28784536800001</v>
      </c>
      <c r="C487">
        <v>-357.03212566000002</v>
      </c>
      <c r="D487">
        <v>-255.74428029200001</v>
      </c>
    </row>
    <row r="488" spans="1:4" x14ac:dyDescent="0.2">
      <c r="A488">
        <v>484</v>
      </c>
      <c r="B488">
        <v>94.401346449800002</v>
      </c>
      <c r="C488">
        <v>-349.61824181600002</v>
      </c>
      <c r="D488">
        <v>-255.21689536599999</v>
      </c>
    </row>
    <row r="489" spans="1:4" x14ac:dyDescent="0.2">
      <c r="A489">
        <v>485</v>
      </c>
      <c r="B489">
        <v>82.946040183299999</v>
      </c>
      <c r="C489">
        <v>-337.71449287500002</v>
      </c>
      <c r="D489">
        <v>-254.76845269099999</v>
      </c>
    </row>
    <row r="490" spans="1:4" x14ac:dyDescent="0.2">
      <c r="A490">
        <v>486</v>
      </c>
      <c r="B490">
        <v>80.467828684799997</v>
      </c>
      <c r="C490">
        <v>-334.13009935000002</v>
      </c>
      <c r="D490">
        <v>-253.66227066600001</v>
      </c>
    </row>
    <row r="491" spans="1:4" x14ac:dyDescent="0.2">
      <c r="A491">
        <v>487</v>
      </c>
      <c r="B491">
        <v>85.686462499100003</v>
      </c>
      <c r="C491">
        <v>-340.04344176199999</v>
      </c>
      <c r="D491">
        <v>-254.356979263</v>
      </c>
    </row>
    <row r="492" spans="1:4" x14ac:dyDescent="0.2">
      <c r="A492">
        <v>488</v>
      </c>
      <c r="B492">
        <v>87.646298131600005</v>
      </c>
      <c r="C492">
        <v>-341.673035083</v>
      </c>
      <c r="D492">
        <v>-254.026736951</v>
      </c>
    </row>
    <row r="493" spans="1:4" x14ac:dyDescent="0.2">
      <c r="A493">
        <v>489</v>
      </c>
      <c r="B493">
        <v>84.678773043000007</v>
      </c>
      <c r="C493">
        <v>-339.74173726200002</v>
      </c>
      <c r="D493">
        <v>-255.06296421900001</v>
      </c>
    </row>
    <row r="494" spans="1:4" x14ac:dyDescent="0.2">
      <c r="A494">
        <v>490</v>
      </c>
      <c r="B494">
        <v>74.512027200800006</v>
      </c>
      <c r="C494">
        <v>-327.66587072099998</v>
      </c>
      <c r="D494">
        <v>-253.15384352000001</v>
      </c>
    </row>
    <row r="495" spans="1:4" x14ac:dyDescent="0.2">
      <c r="A495">
        <v>491</v>
      </c>
      <c r="B495">
        <v>85.328352229700002</v>
      </c>
      <c r="C495">
        <v>-340.25631742899998</v>
      </c>
      <c r="D495">
        <v>-254.927965199</v>
      </c>
    </row>
    <row r="496" spans="1:4" x14ac:dyDescent="0.2">
      <c r="A496">
        <v>492</v>
      </c>
      <c r="B496">
        <v>85.287842267000002</v>
      </c>
      <c r="C496">
        <v>-339.55713475099998</v>
      </c>
      <c r="D496">
        <v>-254.269292484</v>
      </c>
    </row>
    <row r="497" spans="1:4" x14ac:dyDescent="0.2">
      <c r="A497">
        <v>493</v>
      </c>
      <c r="B497">
        <v>77.192872168999997</v>
      </c>
      <c r="C497">
        <v>-330.36539641799999</v>
      </c>
      <c r="D497">
        <v>-253.17252424899999</v>
      </c>
    </row>
    <row r="498" spans="1:4" x14ac:dyDescent="0.2">
      <c r="A498">
        <v>494</v>
      </c>
      <c r="B498">
        <v>78.592004180000004</v>
      </c>
      <c r="C498">
        <v>-331.69411850900002</v>
      </c>
      <c r="D498">
        <v>-253.10211432899999</v>
      </c>
    </row>
    <row r="499" spans="1:4" x14ac:dyDescent="0.2">
      <c r="A499">
        <v>495</v>
      </c>
      <c r="B499">
        <v>91.193165333400003</v>
      </c>
      <c r="C499">
        <v>-346.24094891300001</v>
      </c>
      <c r="D499">
        <v>-255.04778357999999</v>
      </c>
    </row>
    <row r="500" spans="1:4" x14ac:dyDescent="0.2">
      <c r="A500">
        <v>496</v>
      </c>
      <c r="B500">
        <v>87.293007424300001</v>
      </c>
      <c r="C500">
        <v>-341.92922927500001</v>
      </c>
      <c r="D500">
        <v>-254.63622185099999</v>
      </c>
    </row>
    <row r="501" spans="1:4" x14ac:dyDescent="0.2">
      <c r="A501">
        <v>497</v>
      </c>
      <c r="B501">
        <v>81.449164696400004</v>
      </c>
      <c r="C501">
        <v>-334.96769865700003</v>
      </c>
      <c r="D501">
        <v>-253.51853396000001</v>
      </c>
    </row>
    <row r="502" spans="1:4" x14ac:dyDescent="0.2">
      <c r="A502">
        <v>498</v>
      </c>
      <c r="B502">
        <v>84.042996094100005</v>
      </c>
      <c r="C502">
        <v>-337.779636407</v>
      </c>
      <c r="D502">
        <v>-253.73664031300001</v>
      </c>
    </row>
    <row r="503" spans="1:4" x14ac:dyDescent="0.2">
      <c r="A503">
        <v>499</v>
      </c>
      <c r="B503">
        <v>84.962058677100003</v>
      </c>
      <c r="C503">
        <v>-337.72500783700002</v>
      </c>
      <c r="D503">
        <v>-252.76294915899999</v>
      </c>
    </row>
    <row r="504" spans="1:4" x14ac:dyDescent="0.2">
      <c r="A504">
        <v>500</v>
      </c>
      <c r="B504">
        <v>93.552381837699997</v>
      </c>
      <c r="C504">
        <v>-348.596644277</v>
      </c>
      <c r="D504">
        <v>-255.04426244000001</v>
      </c>
    </row>
    <row r="505" spans="1:4" x14ac:dyDescent="0.2">
      <c r="A505">
        <v>501</v>
      </c>
      <c r="B505">
        <v>93.734816515199995</v>
      </c>
      <c r="C505">
        <v>-347.489211807</v>
      </c>
      <c r="D505">
        <v>-253.754395292</v>
      </c>
    </row>
    <row r="506" spans="1:4" x14ac:dyDescent="0.2">
      <c r="A506">
        <v>502</v>
      </c>
      <c r="B506">
        <v>99.481399605700005</v>
      </c>
      <c r="C506">
        <v>-353.94269676099998</v>
      </c>
      <c r="D506">
        <v>-254.46129715500001</v>
      </c>
    </row>
    <row r="507" spans="1:4" x14ac:dyDescent="0.2">
      <c r="A507">
        <v>503</v>
      </c>
      <c r="B507">
        <v>95.840679113799993</v>
      </c>
      <c r="C507">
        <v>-350.26763258199998</v>
      </c>
      <c r="D507">
        <v>-254.42695346799999</v>
      </c>
    </row>
    <row r="508" spans="1:4" x14ac:dyDescent="0.2">
      <c r="A508">
        <v>504</v>
      </c>
      <c r="B508">
        <v>81.753190704199994</v>
      </c>
      <c r="C508">
        <v>-335.590134627</v>
      </c>
      <c r="D508">
        <v>-253.83694392300001</v>
      </c>
    </row>
    <row r="509" spans="1:4" x14ac:dyDescent="0.2">
      <c r="A509">
        <v>505</v>
      </c>
      <c r="B509">
        <v>81.679182029499998</v>
      </c>
      <c r="C509">
        <v>-336.03366567299997</v>
      </c>
      <c r="D509">
        <v>-254.35448364300001</v>
      </c>
    </row>
    <row r="510" spans="1:4" x14ac:dyDescent="0.2">
      <c r="A510">
        <v>506</v>
      </c>
      <c r="B510">
        <v>83.290813989699998</v>
      </c>
      <c r="C510">
        <v>-337.41428079799999</v>
      </c>
      <c r="D510">
        <v>-254.12346680799999</v>
      </c>
    </row>
    <row r="511" spans="1:4" x14ac:dyDescent="0.2">
      <c r="A511">
        <v>507</v>
      </c>
      <c r="B511">
        <v>81.546656668699995</v>
      </c>
      <c r="C511">
        <v>-335.78770288099997</v>
      </c>
      <c r="D511">
        <v>-254.241046213</v>
      </c>
    </row>
    <row r="512" spans="1:4" x14ac:dyDescent="0.2">
      <c r="A512">
        <v>508</v>
      </c>
      <c r="B512">
        <v>85.619817768600001</v>
      </c>
      <c r="C512">
        <v>-341.02616670999998</v>
      </c>
      <c r="D512">
        <v>-255.406348941</v>
      </c>
    </row>
    <row r="513" spans="1:4" x14ac:dyDescent="0.2">
      <c r="A513">
        <v>509</v>
      </c>
      <c r="B513">
        <v>95.462144776200006</v>
      </c>
      <c r="C513">
        <v>-350.83690176599998</v>
      </c>
      <c r="D513">
        <v>-255.37475699000001</v>
      </c>
    </row>
    <row r="514" spans="1:4" x14ac:dyDescent="0.2">
      <c r="A514">
        <v>510</v>
      </c>
      <c r="B514">
        <v>85.659148705800007</v>
      </c>
      <c r="C514">
        <v>-338.59807134099998</v>
      </c>
      <c r="D514">
        <v>-252.93892263500001</v>
      </c>
    </row>
    <row r="515" spans="1:4" x14ac:dyDescent="0.2">
      <c r="A515">
        <v>511</v>
      </c>
      <c r="B515">
        <v>87.875642361999994</v>
      </c>
      <c r="C515">
        <v>-341.18469663899998</v>
      </c>
      <c r="D515">
        <v>-253.309054277</v>
      </c>
    </row>
    <row r="516" spans="1:4" x14ac:dyDescent="0.2">
      <c r="A516">
        <v>512</v>
      </c>
      <c r="B516">
        <v>96.716719034400001</v>
      </c>
      <c r="C516">
        <v>-351.33280011900001</v>
      </c>
      <c r="D516">
        <v>-254.616081084</v>
      </c>
    </row>
    <row r="517" spans="1:4" x14ac:dyDescent="0.2">
      <c r="A517">
        <v>513</v>
      </c>
      <c r="B517">
        <v>92.418625054700001</v>
      </c>
      <c r="C517">
        <v>-346.61722502100002</v>
      </c>
      <c r="D517">
        <v>-254.19859996599999</v>
      </c>
    </row>
    <row r="518" spans="1:4" x14ac:dyDescent="0.2">
      <c r="A518">
        <v>514</v>
      </c>
      <c r="B518">
        <v>89.271528084699995</v>
      </c>
      <c r="C518">
        <v>-342.965326715</v>
      </c>
      <c r="D518">
        <v>-253.69379863</v>
      </c>
    </row>
    <row r="519" spans="1:4" x14ac:dyDescent="0.2">
      <c r="A519">
        <v>515</v>
      </c>
      <c r="B519">
        <v>92.012640347000001</v>
      </c>
      <c r="C519">
        <v>-346.38059591799998</v>
      </c>
      <c r="D519">
        <v>-254.36795557100001</v>
      </c>
    </row>
    <row r="520" spans="1:4" x14ac:dyDescent="0.2">
      <c r="A520">
        <v>516</v>
      </c>
      <c r="B520">
        <v>83.255387191099999</v>
      </c>
      <c r="C520">
        <v>-337.0534323</v>
      </c>
      <c r="D520">
        <v>-253.798045108</v>
      </c>
    </row>
    <row r="521" spans="1:4" x14ac:dyDescent="0.2">
      <c r="A521">
        <v>517</v>
      </c>
      <c r="B521">
        <v>77.9887120044</v>
      </c>
      <c r="C521">
        <v>-330.62165577899998</v>
      </c>
      <c r="D521">
        <v>-252.632943775</v>
      </c>
    </row>
    <row r="522" spans="1:4" x14ac:dyDescent="0.2">
      <c r="A522">
        <v>518</v>
      </c>
      <c r="B522">
        <v>91.165341614400006</v>
      </c>
      <c r="C522">
        <v>-346.17274210900001</v>
      </c>
      <c r="D522">
        <v>-255.007400494</v>
      </c>
    </row>
    <row r="523" spans="1:4" x14ac:dyDescent="0.2">
      <c r="A523">
        <v>519</v>
      </c>
      <c r="B523">
        <v>92.094631037499994</v>
      </c>
      <c r="C523">
        <v>-346.99067110800002</v>
      </c>
      <c r="D523">
        <v>-254.89604007099999</v>
      </c>
    </row>
    <row r="524" spans="1:4" x14ac:dyDescent="0.2">
      <c r="A524">
        <v>520</v>
      </c>
      <c r="B524">
        <v>90.597610941599996</v>
      </c>
      <c r="C524">
        <v>-345.39904652799999</v>
      </c>
      <c r="D524">
        <v>-254.801435586</v>
      </c>
    </row>
    <row r="525" spans="1:4" x14ac:dyDescent="0.2">
      <c r="A525">
        <v>521</v>
      </c>
      <c r="B525">
        <v>93.814939446099999</v>
      </c>
      <c r="C525">
        <v>-347.94513672800002</v>
      </c>
      <c r="D525">
        <v>-254.13019728200001</v>
      </c>
    </row>
    <row r="526" spans="1:4" x14ac:dyDescent="0.2">
      <c r="A526">
        <v>522</v>
      </c>
      <c r="B526">
        <v>95.675046645899997</v>
      </c>
      <c r="C526">
        <v>-351.02183730399997</v>
      </c>
      <c r="D526">
        <v>-255.346790658</v>
      </c>
    </row>
    <row r="527" spans="1:4" x14ac:dyDescent="0.2">
      <c r="A527">
        <v>523</v>
      </c>
      <c r="B527">
        <v>91.393383688499995</v>
      </c>
      <c r="C527">
        <v>-345.48180155199998</v>
      </c>
      <c r="D527">
        <v>-254.08841786299999</v>
      </c>
    </row>
    <row r="528" spans="1:4" x14ac:dyDescent="0.2">
      <c r="A528">
        <v>524</v>
      </c>
      <c r="B528">
        <v>89.729590114499999</v>
      </c>
      <c r="C528">
        <v>-343.090600962</v>
      </c>
      <c r="D528">
        <v>-253.36101084800001</v>
      </c>
    </row>
    <row r="529" spans="1:4" x14ac:dyDescent="0.2">
      <c r="A529">
        <v>525</v>
      </c>
      <c r="B529">
        <v>94.719809319299998</v>
      </c>
      <c r="C529">
        <v>-348.23617478</v>
      </c>
      <c r="D529">
        <v>-253.51636546099999</v>
      </c>
    </row>
    <row r="530" spans="1:4" x14ac:dyDescent="0.2">
      <c r="A530">
        <v>526</v>
      </c>
      <c r="B530">
        <v>99.142671873699996</v>
      </c>
      <c r="C530">
        <v>-353.859352785</v>
      </c>
      <c r="D530">
        <v>-254.71668091199999</v>
      </c>
    </row>
    <row r="531" spans="1:4" x14ac:dyDescent="0.2">
      <c r="A531">
        <v>527</v>
      </c>
      <c r="B531">
        <v>91.529558356300001</v>
      </c>
      <c r="C531">
        <v>-345.90459345800002</v>
      </c>
      <c r="D531">
        <v>-254.375035102</v>
      </c>
    </row>
    <row r="532" spans="1:4" x14ac:dyDescent="0.2">
      <c r="A532">
        <v>528</v>
      </c>
      <c r="B532">
        <v>87.636329511100001</v>
      </c>
      <c r="C532">
        <v>-341.67117706800002</v>
      </c>
      <c r="D532">
        <v>-254.03484755700001</v>
      </c>
    </row>
    <row r="533" spans="1:4" x14ac:dyDescent="0.2">
      <c r="A533">
        <v>529</v>
      </c>
      <c r="B533">
        <v>83.331774743899999</v>
      </c>
      <c r="C533">
        <v>-337.13199247400001</v>
      </c>
      <c r="D533">
        <v>-253.80021773000001</v>
      </c>
    </row>
    <row r="534" spans="1:4" x14ac:dyDescent="0.2">
      <c r="A534">
        <v>530</v>
      </c>
      <c r="B534">
        <v>84.474666159500003</v>
      </c>
      <c r="C534">
        <v>-337.77855659800002</v>
      </c>
      <c r="D534">
        <v>-253.303890438</v>
      </c>
    </row>
    <row r="535" spans="1:4" x14ac:dyDescent="0.2">
      <c r="A535">
        <v>531</v>
      </c>
      <c r="B535">
        <v>90.815077928500003</v>
      </c>
      <c r="C535">
        <v>-344.85873100399999</v>
      </c>
      <c r="D535">
        <v>-254.043653076</v>
      </c>
    </row>
    <row r="536" spans="1:4" x14ac:dyDescent="0.2">
      <c r="A536">
        <v>532</v>
      </c>
      <c r="B536">
        <v>91.526978650399997</v>
      </c>
      <c r="C536">
        <v>-345.75320048600003</v>
      </c>
      <c r="D536">
        <v>-254.22622183600001</v>
      </c>
    </row>
    <row r="537" spans="1:4" x14ac:dyDescent="0.2">
      <c r="A537">
        <v>533</v>
      </c>
      <c r="B537">
        <v>90.887603466399995</v>
      </c>
      <c r="C537">
        <v>-345.53181158400002</v>
      </c>
      <c r="D537">
        <v>-254.64420811799999</v>
      </c>
    </row>
    <row r="538" spans="1:4" x14ac:dyDescent="0.2">
      <c r="A538">
        <v>534</v>
      </c>
      <c r="B538">
        <v>88.097501545699998</v>
      </c>
      <c r="C538">
        <v>-342.09501353899998</v>
      </c>
      <c r="D538">
        <v>-253.99751199400001</v>
      </c>
    </row>
    <row r="539" spans="1:4" x14ac:dyDescent="0.2">
      <c r="A539">
        <v>535</v>
      </c>
      <c r="B539">
        <v>85.236686344500001</v>
      </c>
      <c r="C539">
        <v>-339.08083949100001</v>
      </c>
      <c r="D539">
        <v>-253.844153146</v>
      </c>
    </row>
    <row r="540" spans="1:4" x14ac:dyDescent="0.2">
      <c r="A540">
        <v>536</v>
      </c>
      <c r="B540">
        <v>87.164835888599995</v>
      </c>
      <c r="C540">
        <v>-341.27020734199999</v>
      </c>
      <c r="D540">
        <v>-254.10537145399999</v>
      </c>
    </row>
    <row r="541" spans="1:4" x14ac:dyDescent="0.2">
      <c r="A541">
        <v>537</v>
      </c>
      <c r="B541">
        <v>84.677000884500004</v>
      </c>
      <c r="C541">
        <v>-338.93017686899998</v>
      </c>
      <c r="D541">
        <v>-254.25317598399999</v>
      </c>
    </row>
    <row r="542" spans="1:4" x14ac:dyDescent="0.2">
      <c r="A542">
        <v>538</v>
      </c>
      <c r="B542">
        <v>76.992636336499999</v>
      </c>
      <c r="C542">
        <v>-331.01715637199999</v>
      </c>
      <c r="D542">
        <v>-254.02452003600001</v>
      </c>
    </row>
    <row r="543" spans="1:4" x14ac:dyDescent="0.2">
      <c r="A543">
        <v>539</v>
      </c>
      <c r="B543">
        <v>81.963599540999994</v>
      </c>
      <c r="C543">
        <v>-335.63318662199998</v>
      </c>
      <c r="D543">
        <v>-253.669587081</v>
      </c>
    </row>
    <row r="544" spans="1:4" x14ac:dyDescent="0.2">
      <c r="A544">
        <v>540</v>
      </c>
      <c r="B544">
        <v>91.213633431000005</v>
      </c>
      <c r="C544">
        <v>-345.47560312100001</v>
      </c>
      <c r="D544">
        <v>-254.26196969</v>
      </c>
    </row>
    <row r="545" spans="1:4" x14ac:dyDescent="0.2">
      <c r="A545">
        <v>541</v>
      </c>
      <c r="B545">
        <v>94.534825501399993</v>
      </c>
      <c r="C545">
        <v>-349.345012021</v>
      </c>
      <c r="D545">
        <v>-254.81018652</v>
      </c>
    </row>
    <row r="546" spans="1:4" x14ac:dyDescent="0.2">
      <c r="A546">
        <v>542</v>
      </c>
      <c r="B546">
        <v>88.841809794599996</v>
      </c>
      <c r="C546">
        <v>-342.07157298200002</v>
      </c>
      <c r="D546">
        <v>-253.229763187</v>
      </c>
    </row>
    <row r="547" spans="1:4" x14ac:dyDescent="0.2">
      <c r="A547">
        <v>543</v>
      </c>
      <c r="B547">
        <v>93.838781539300001</v>
      </c>
      <c r="C547">
        <v>-348.43043616</v>
      </c>
      <c r="D547">
        <v>-254.59165462000001</v>
      </c>
    </row>
    <row r="548" spans="1:4" x14ac:dyDescent="0.2">
      <c r="A548">
        <v>544</v>
      </c>
      <c r="B548">
        <v>87.097639858999997</v>
      </c>
      <c r="C548">
        <v>-340.88905111600002</v>
      </c>
      <c r="D548">
        <v>-253.79141125699999</v>
      </c>
    </row>
    <row r="549" spans="1:4" x14ac:dyDescent="0.2">
      <c r="A549">
        <v>545</v>
      </c>
      <c r="B549">
        <v>83.193488564800006</v>
      </c>
      <c r="C549">
        <v>-337.264701468</v>
      </c>
      <c r="D549">
        <v>-254.071212903</v>
      </c>
    </row>
    <row r="550" spans="1:4" x14ac:dyDescent="0.2">
      <c r="A550">
        <v>546</v>
      </c>
      <c r="B550">
        <v>83.5759117108</v>
      </c>
      <c r="C550">
        <v>-337.53080649100002</v>
      </c>
      <c r="D550">
        <v>-253.95489477999999</v>
      </c>
    </row>
    <row r="551" spans="1:4" x14ac:dyDescent="0.2">
      <c r="A551">
        <v>547</v>
      </c>
      <c r="B551">
        <v>83.683057472200005</v>
      </c>
      <c r="C551">
        <v>-336.933343869</v>
      </c>
      <c r="D551">
        <v>-253.250286397</v>
      </c>
    </row>
    <row r="552" spans="1:4" x14ac:dyDescent="0.2">
      <c r="A552">
        <v>548</v>
      </c>
      <c r="B552">
        <v>81.940520764699997</v>
      </c>
      <c r="C552">
        <v>-335.76898383000002</v>
      </c>
      <c r="D552">
        <v>-253.82846306499999</v>
      </c>
    </row>
    <row r="553" spans="1:4" x14ac:dyDescent="0.2">
      <c r="A553">
        <v>549</v>
      </c>
      <c r="B553">
        <v>82.401220671000004</v>
      </c>
      <c r="C553">
        <v>-335.20917351200001</v>
      </c>
      <c r="D553">
        <v>-252.807952841</v>
      </c>
    </row>
    <row r="554" spans="1:4" x14ac:dyDescent="0.2">
      <c r="A554">
        <v>550</v>
      </c>
      <c r="B554">
        <v>86.328616357599998</v>
      </c>
      <c r="C554">
        <v>-340.04412764099999</v>
      </c>
      <c r="D554">
        <v>-253.715511284</v>
      </c>
    </row>
    <row r="555" spans="1:4" x14ac:dyDescent="0.2">
      <c r="A555">
        <v>551</v>
      </c>
      <c r="B555">
        <v>98.889920773699998</v>
      </c>
      <c r="C555">
        <v>-350.88513440700001</v>
      </c>
      <c r="D555">
        <v>-251.99521363299999</v>
      </c>
    </row>
    <row r="556" spans="1:4" x14ac:dyDescent="0.2">
      <c r="A556">
        <v>552</v>
      </c>
      <c r="B556">
        <v>102.34007230100001</v>
      </c>
      <c r="C556">
        <v>-355.35535552699997</v>
      </c>
      <c r="D556">
        <v>-253.015283227</v>
      </c>
    </row>
    <row r="557" spans="1:4" x14ac:dyDescent="0.2">
      <c r="A557">
        <v>553</v>
      </c>
      <c r="B557">
        <v>84.613024040400006</v>
      </c>
      <c r="C557">
        <v>-335.721872491</v>
      </c>
      <c r="D557">
        <v>-251.10884845000001</v>
      </c>
    </row>
    <row r="558" spans="1:4" x14ac:dyDescent="0.2">
      <c r="A558">
        <v>554</v>
      </c>
      <c r="B558">
        <v>89.812171646199999</v>
      </c>
      <c r="C558">
        <v>-342.62650853700001</v>
      </c>
      <c r="D558">
        <v>-252.81433689100001</v>
      </c>
    </row>
    <row r="559" spans="1:4" x14ac:dyDescent="0.2">
      <c r="A559">
        <v>555</v>
      </c>
      <c r="B559">
        <v>95.5298430032</v>
      </c>
      <c r="C559">
        <v>-349.06647877500001</v>
      </c>
      <c r="D559">
        <v>-253.53663577099999</v>
      </c>
    </row>
    <row r="560" spans="1:4" x14ac:dyDescent="0.2">
      <c r="A560">
        <v>556</v>
      </c>
      <c r="B560">
        <v>85.446458332500001</v>
      </c>
      <c r="C560">
        <v>-337.667144925</v>
      </c>
      <c r="D560">
        <v>-252.22068659199999</v>
      </c>
    </row>
    <row r="561" spans="1:4" x14ac:dyDescent="0.2">
      <c r="A561">
        <v>557</v>
      </c>
      <c r="B561">
        <v>82.781717201399999</v>
      </c>
      <c r="C561">
        <v>-335.55502408000001</v>
      </c>
      <c r="D561">
        <v>-252.773306878</v>
      </c>
    </row>
    <row r="562" spans="1:4" x14ac:dyDescent="0.2">
      <c r="A562">
        <v>558</v>
      </c>
      <c r="B562">
        <v>82.613436894399996</v>
      </c>
      <c r="C562">
        <v>-334.667268589</v>
      </c>
      <c r="D562">
        <v>-252.05383169500001</v>
      </c>
    </row>
    <row r="563" spans="1:4" x14ac:dyDescent="0.2">
      <c r="A563">
        <v>559</v>
      </c>
      <c r="B563">
        <v>90.538263109799999</v>
      </c>
      <c r="C563">
        <v>-343.09377306800002</v>
      </c>
      <c r="D563">
        <v>-252.55550995799999</v>
      </c>
    </row>
    <row r="564" spans="1:4" x14ac:dyDescent="0.2">
      <c r="A564">
        <v>560</v>
      </c>
      <c r="B564">
        <v>86.187358649000004</v>
      </c>
      <c r="C564">
        <v>-337.23112551899999</v>
      </c>
      <c r="D564">
        <v>-251.04376687000001</v>
      </c>
    </row>
    <row r="565" spans="1:4" x14ac:dyDescent="0.2">
      <c r="A565">
        <v>561</v>
      </c>
      <c r="B565">
        <v>83.451129999599999</v>
      </c>
      <c r="C565">
        <v>-334.51897146099998</v>
      </c>
      <c r="D565">
        <v>-251.067841461</v>
      </c>
    </row>
    <row r="566" spans="1:4" x14ac:dyDescent="0.2">
      <c r="A566">
        <v>562</v>
      </c>
      <c r="B566">
        <v>92.055947115600006</v>
      </c>
      <c r="C566">
        <v>-345.15738323900001</v>
      </c>
      <c r="D566">
        <v>-253.10143612300001</v>
      </c>
    </row>
    <row r="567" spans="1:4" x14ac:dyDescent="0.2">
      <c r="A567">
        <v>563</v>
      </c>
      <c r="B567">
        <v>96.322632580499999</v>
      </c>
      <c r="C567">
        <v>-349.96606888100001</v>
      </c>
      <c r="D567">
        <v>-253.64343630100001</v>
      </c>
    </row>
    <row r="568" spans="1:4" x14ac:dyDescent="0.2">
      <c r="A568">
        <v>564</v>
      </c>
      <c r="B568">
        <v>93.276747646100006</v>
      </c>
      <c r="C568">
        <v>-346.02681070199998</v>
      </c>
      <c r="D568">
        <v>-252.75006305599999</v>
      </c>
    </row>
    <row r="569" spans="1:4" x14ac:dyDescent="0.2">
      <c r="A569">
        <v>565</v>
      </c>
      <c r="B569">
        <v>96.752344347600001</v>
      </c>
      <c r="C569">
        <v>-349.321413011</v>
      </c>
      <c r="D569">
        <v>-252.56906866400001</v>
      </c>
    </row>
    <row r="570" spans="1:4" x14ac:dyDescent="0.2">
      <c r="A570">
        <v>566</v>
      </c>
      <c r="B570">
        <v>98.045330394000004</v>
      </c>
      <c r="C570">
        <v>-350.31977275399998</v>
      </c>
      <c r="D570">
        <v>-252.27444235999999</v>
      </c>
    </row>
    <row r="571" spans="1:4" x14ac:dyDescent="0.2">
      <c r="A571">
        <v>567</v>
      </c>
      <c r="B571">
        <v>92.130456866800003</v>
      </c>
      <c r="C571">
        <v>-344.71254868</v>
      </c>
      <c r="D571">
        <v>-252.58209181300001</v>
      </c>
    </row>
    <row r="572" spans="1:4" x14ac:dyDescent="0.2">
      <c r="A572">
        <v>568</v>
      </c>
      <c r="B572">
        <v>84.013273402899998</v>
      </c>
      <c r="C572">
        <v>-336.74768491700002</v>
      </c>
      <c r="D572">
        <v>-252.73441151399999</v>
      </c>
    </row>
    <row r="573" spans="1:4" x14ac:dyDescent="0.2">
      <c r="A573">
        <v>569</v>
      </c>
      <c r="B573">
        <v>85.786205178200007</v>
      </c>
      <c r="C573">
        <v>-338.48336009799999</v>
      </c>
      <c r="D573">
        <v>-252.69715492</v>
      </c>
    </row>
    <row r="574" spans="1:4" x14ac:dyDescent="0.2">
      <c r="A574">
        <v>570</v>
      </c>
      <c r="B574">
        <v>87.107790361900001</v>
      </c>
      <c r="C574">
        <v>-339.394993962</v>
      </c>
      <c r="D574">
        <v>-252.2872036</v>
      </c>
    </row>
    <row r="575" spans="1:4" x14ac:dyDescent="0.2">
      <c r="A575">
        <v>571</v>
      </c>
      <c r="B575">
        <v>91.635602824700001</v>
      </c>
      <c r="C575">
        <v>-343.68942677699999</v>
      </c>
      <c r="D575">
        <v>-252.05382395300001</v>
      </c>
    </row>
    <row r="576" spans="1:4" x14ac:dyDescent="0.2">
      <c r="A576">
        <v>572</v>
      </c>
      <c r="B576">
        <v>94.907542546299993</v>
      </c>
      <c r="C576">
        <v>-347.68303729100001</v>
      </c>
      <c r="D576">
        <v>-252.775494745</v>
      </c>
    </row>
    <row r="577" spans="1:4" x14ac:dyDescent="0.2">
      <c r="A577">
        <v>573</v>
      </c>
      <c r="B577">
        <v>93.584855463500006</v>
      </c>
      <c r="C577">
        <v>-345.82494703200001</v>
      </c>
      <c r="D577">
        <v>-252.240091568</v>
      </c>
    </row>
    <row r="578" spans="1:4" x14ac:dyDescent="0.2">
      <c r="A578">
        <v>574</v>
      </c>
      <c r="B578">
        <v>88.503137787100002</v>
      </c>
      <c r="C578">
        <v>-339.85546969500001</v>
      </c>
      <c r="D578">
        <v>-251.352331908</v>
      </c>
    </row>
    <row r="579" spans="1:4" x14ac:dyDescent="0.2">
      <c r="A579">
        <v>575</v>
      </c>
      <c r="B579">
        <v>84.119342803899997</v>
      </c>
      <c r="C579">
        <v>-334.66850058699998</v>
      </c>
      <c r="D579">
        <v>-250.549157783</v>
      </c>
    </row>
    <row r="580" spans="1:4" x14ac:dyDescent="0.2">
      <c r="A580">
        <v>576</v>
      </c>
      <c r="B580">
        <v>85.861155528400005</v>
      </c>
      <c r="C580">
        <v>-336.59344843100001</v>
      </c>
      <c r="D580">
        <v>-250.732292903</v>
      </c>
    </row>
    <row r="581" spans="1:4" x14ac:dyDescent="0.2">
      <c r="A581">
        <v>577</v>
      </c>
      <c r="B581">
        <v>91.782887463700007</v>
      </c>
      <c r="C581">
        <v>-343.34878622600002</v>
      </c>
      <c r="D581">
        <v>-251.56589876300001</v>
      </c>
    </row>
    <row r="582" spans="1:4" x14ac:dyDescent="0.2">
      <c r="A582">
        <v>578</v>
      </c>
      <c r="B582">
        <v>91.268080466100002</v>
      </c>
      <c r="C582">
        <v>-342.72661199700002</v>
      </c>
      <c r="D582">
        <v>-251.45853153100001</v>
      </c>
    </row>
    <row r="583" spans="1:4" x14ac:dyDescent="0.2">
      <c r="A583">
        <v>579</v>
      </c>
      <c r="B583">
        <v>93.637800460700007</v>
      </c>
      <c r="C583">
        <v>-345.33993451700002</v>
      </c>
      <c r="D583">
        <v>-251.70213405699999</v>
      </c>
    </row>
    <row r="584" spans="1:4" x14ac:dyDescent="0.2">
      <c r="A584">
        <v>580</v>
      </c>
      <c r="B584">
        <v>99.759137824199996</v>
      </c>
      <c r="C584">
        <v>-352.410072007</v>
      </c>
      <c r="D584">
        <v>-252.650934183</v>
      </c>
    </row>
    <row r="585" spans="1:4" x14ac:dyDescent="0.2">
      <c r="A585">
        <v>581</v>
      </c>
      <c r="B585">
        <v>97.479736025600005</v>
      </c>
      <c r="C585">
        <v>-348.64085663499998</v>
      </c>
      <c r="D585">
        <v>-251.16112060899999</v>
      </c>
    </row>
    <row r="586" spans="1:4" x14ac:dyDescent="0.2">
      <c r="A586">
        <v>582</v>
      </c>
      <c r="B586">
        <v>97.085744049300004</v>
      </c>
      <c r="C586">
        <v>-349.01339160999999</v>
      </c>
      <c r="D586">
        <v>-251.92764756099999</v>
      </c>
    </row>
    <row r="587" spans="1:4" x14ac:dyDescent="0.2">
      <c r="A587">
        <v>583</v>
      </c>
      <c r="B587">
        <v>84.899604398799994</v>
      </c>
      <c r="C587">
        <v>-336.24235685399998</v>
      </c>
      <c r="D587">
        <v>-251.34275245500001</v>
      </c>
    </row>
    <row r="588" spans="1:4" x14ac:dyDescent="0.2">
      <c r="A588">
        <v>584</v>
      </c>
      <c r="B588">
        <v>76.512775840900005</v>
      </c>
      <c r="C588">
        <v>-325.31341139199998</v>
      </c>
      <c r="D588">
        <v>-248.800635551</v>
      </c>
    </row>
    <row r="589" spans="1:4" x14ac:dyDescent="0.2">
      <c r="A589">
        <v>585</v>
      </c>
      <c r="B589">
        <v>91.739976969599994</v>
      </c>
      <c r="C589">
        <v>-343.99589368199997</v>
      </c>
      <c r="D589">
        <v>-252.25591671199999</v>
      </c>
    </row>
    <row r="590" spans="1:4" x14ac:dyDescent="0.2">
      <c r="A590">
        <v>586</v>
      </c>
      <c r="B590">
        <v>91.809483299899995</v>
      </c>
      <c r="C590">
        <v>-342.52299616699997</v>
      </c>
      <c r="D590">
        <v>-250.71351286699999</v>
      </c>
    </row>
    <row r="591" spans="1:4" x14ac:dyDescent="0.2">
      <c r="A591">
        <v>587</v>
      </c>
      <c r="B591">
        <v>89.625915796499996</v>
      </c>
      <c r="C591">
        <v>-341.45728378899997</v>
      </c>
      <c r="D591">
        <v>-251.831367992</v>
      </c>
    </row>
    <row r="592" spans="1:4" x14ac:dyDescent="0.2">
      <c r="A592">
        <v>588</v>
      </c>
      <c r="B592">
        <v>83.452288855299997</v>
      </c>
      <c r="C592">
        <v>-335.213374918</v>
      </c>
      <c r="D592">
        <v>-251.76108606299999</v>
      </c>
    </row>
    <row r="593" spans="1:4" x14ac:dyDescent="0.2">
      <c r="A593">
        <v>589</v>
      </c>
      <c r="B593">
        <v>85.565088344200007</v>
      </c>
      <c r="C593">
        <v>-338.34839049499999</v>
      </c>
      <c r="D593">
        <v>-252.78330215099999</v>
      </c>
    </row>
    <row r="594" spans="1:4" x14ac:dyDescent="0.2">
      <c r="A594">
        <v>590</v>
      </c>
      <c r="B594">
        <v>90.247272143299995</v>
      </c>
      <c r="C594">
        <v>-344.58617859100002</v>
      </c>
      <c r="D594">
        <v>-254.33890644799999</v>
      </c>
    </row>
    <row r="595" spans="1:4" x14ac:dyDescent="0.2">
      <c r="A595">
        <v>591</v>
      </c>
      <c r="B595">
        <v>88.017526165600003</v>
      </c>
      <c r="C595">
        <v>-340.11320894699998</v>
      </c>
      <c r="D595">
        <v>-252.09568278200001</v>
      </c>
    </row>
    <row r="596" spans="1:4" x14ac:dyDescent="0.2">
      <c r="A596">
        <v>592</v>
      </c>
      <c r="B596">
        <v>86.684222016999996</v>
      </c>
      <c r="C596">
        <v>-339.28895717199998</v>
      </c>
      <c r="D596">
        <v>-252.60473515499999</v>
      </c>
    </row>
    <row r="597" spans="1:4" x14ac:dyDescent="0.2">
      <c r="A597">
        <v>593</v>
      </c>
      <c r="B597">
        <v>84.063105296000003</v>
      </c>
      <c r="C597">
        <v>-334.94275831099998</v>
      </c>
      <c r="D597">
        <v>-250.879653015</v>
      </c>
    </row>
    <row r="598" spans="1:4" x14ac:dyDescent="0.2">
      <c r="A598">
        <v>594</v>
      </c>
      <c r="B598">
        <v>97.354980330399997</v>
      </c>
      <c r="C598">
        <v>-350.28085244900001</v>
      </c>
      <c r="D598">
        <v>-252.925872118</v>
      </c>
    </row>
    <row r="599" spans="1:4" x14ac:dyDescent="0.2">
      <c r="A599">
        <v>595</v>
      </c>
      <c r="B599">
        <v>98.956886817300003</v>
      </c>
      <c r="C599">
        <v>-351.06582244999998</v>
      </c>
      <c r="D599">
        <v>-252.10893563299999</v>
      </c>
    </row>
    <row r="600" spans="1:4" x14ac:dyDescent="0.2">
      <c r="A600">
        <v>596</v>
      </c>
      <c r="B600">
        <v>92.620464185700001</v>
      </c>
      <c r="C600">
        <v>-344.67084844700003</v>
      </c>
      <c r="D600">
        <v>-252.05038426199999</v>
      </c>
    </row>
    <row r="601" spans="1:4" x14ac:dyDescent="0.2">
      <c r="A601">
        <v>597</v>
      </c>
      <c r="B601">
        <v>84.603135556599995</v>
      </c>
      <c r="C601">
        <v>-335.929513708</v>
      </c>
      <c r="D601">
        <v>-251.32637815199999</v>
      </c>
    </row>
    <row r="602" spans="1:4" x14ac:dyDescent="0.2">
      <c r="A602">
        <v>598</v>
      </c>
      <c r="B602">
        <v>92.834706351099996</v>
      </c>
      <c r="C602">
        <v>-345.60030221199997</v>
      </c>
      <c r="D602">
        <v>-252.76559586100001</v>
      </c>
    </row>
    <row r="603" spans="1:4" x14ac:dyDescent="0.2">
      <c r="A603">
        <v>599</v>
      </c>
      <c r="B603">
        <v>97.951960218099998</v>
      </c>
      <c r="C603">
        <v>-350.95075437899999</v>
      </c>
      <c r="D603">
        <v>-252.99879416100001</v>
      </c>
    </row>
    <row r="604" spans="1:4" x14ac:dyDescent="0.2">
      <c r="A604">
        <v>600</v>
      </c>
      <c r="B604">
        <v>92.459375082400001</v>
      </c>
      <c r="C604">
        <v>-344.34933864499999</v>
      </c>
      <c r="D604">
        <v>-251.88996356300001</v>
      </c>
    </row>
    <row r="605" spans="1:4" x14ac:dyDescent="0.2">
      <c r="A605">
        <v>601</v>
      </c>
      <c r="B605">
        <v>87.9649101503</v>
      </c>
      <c r="C605">
        <v>-337.60043303700002</v>
      </c>
      <c r="D605">
        <v>-249.63552288700001</v>
      </c>
    </row>
    <row r="606" spans="1:4" x14ac:dyDescent="0.2">
      <c r="A606">
        <v>602</v>
      </c>
      <c r="B606">
        <v>102.318225025</v>
      </c>
      <c r="C606">
        <v>-355.49652915199999</v>
      </c>
      <c r="D606">
        <v>-253.17830412699999</v>
      </c>
    </row>
    <row r="607" spans="1:4" x14ac:dyDescent="0.2">
      <c r="A607">
        <v>603</v>
      </c>
      <c r="B607">
        <v>101.947780786</v>
      </c>
      <c r="C607">
        <v>-355.95858821899998</v>
      </c>
      <c r="D607">
        <v>-254.010807433</v>
      </c>
    </row>
    <row r="608" spans="1:4" x14ac:dyDescent="0.2">
      <c r="A608">
        <v>604</v>
      </c>
      <c r="B608">
        <v>89.495253742800003</v>
      </c>
      <c r="C608">
        <v>-341.76520376299999</v>
      </c>
      <c r="D608">
        <v>-252.269950021</v>
      </c>
    </row>
    <row r="609" spans="1:4" x14ac:dyDescent="0.2">
      <c r="A609">
        <v>605</v>
      </c>
      <c r="B609">
        <v>91.849147099099994</v>
      </c>
      <c r="C609">
        <v>-344.49307810599998</v>
      </c>
      <c r="D609">
        <v>-252.64393100699999</v>
      </c>
    </row>
    <row r="610" spans="1:4" x14ac:dyDescent="0.2">
      <c r="A610">
        <v>606</v>
      </c>
      <c r="B610">
        <v>97.790610131099996</v>
      </c>
      <c r="C610">
        <v>-350.037798065</v>
      </c>
      <c r="D610">
        <v>-252.24718793400001</v>
      </c>
    </row>
    <row r="611" spans="1:4" x14ac:dyDescent="0.2">
      <c r="A611">
        <v>607</v>
      </c>
      <c r="B611">
        <v>93.010905406299997</v>
      </c>
      <c r="C611">
        <v>-345.38780395700002</v>
      </c>
      <c r="D611">
        <v>-252.37689855100001</v>
      </c>
    </row>
    <row r="612" spans="1:4" x14ac:dyDescent="0.2">
      <c r="A612">
        <v>608</v>
      </c>
      <c r="B612">
        <v>82.017005099499997</v>
      </c>
      <c r="C612">
        <v>-332.97556689599998</v>
      </c>
      <c r="D612">
        <v>-250.958561796</v>
      </c>
    </row>
    <row r="613" spans="1:4" x14ac:dyDescent="0.2">
      <c r="A613">
        <v>609</v>
      </c>
      <c r="B613">
        <v>86.547555028399998</v>
      </c>
      <c r="C613">
        <v>-338.40351524300002</v>
      </c>
      <c r="D613">
        <v>-251.85596021500001</v>
      </c>
    </row>
    <row r="614" spans="1:4" x14ac:dyDescent="0.2">
      <c r="A614">
        <v>610</v>
      </c>
      <c r="B614">
        <v>96.870826976900005</v>
      </c>
      <c r="C614">
        <v>-349.30171574299999</v>
      </c>
      <c r="D614">
        <v>-252.43088876600001</v>
      </c>
    </row>
    <row r="615" spans="1:4" x14ac:dyDescent="0.2">
      <c r="A615">
        <v>611</v>
      </c>
      <c r="B615">
        <v>96.2532691583</v>
      </c>
      <c r="C615">
        <v>-347.99528932700002</v>
      </c>
      <c r="D615">
        <v>-251.742020169</v>
      </c>
    </row>
    <row r="616" spans="1:4" x14ac:dyDescent="0.2">
      <c r="A616">
        <v>612</v>
      </c>
      <c r="B616">
        <v>94.447474462000002</v>
      </c>
      <c r="C616">
        <v>-346.38871601699998</v>
      </c>
      <c r="D616">
        <v>-251.941241555</v>
      </c>
    </row>
    <row r="617" spans="1:4" x14ac:dyDescent="0.2">
      <c r="A617">
        <v>613</v>
      </c>
      <c r="B617">
        <v>89.528556617700005</v>
      </c>
      <c r="C617">
        <v>-339.45140194099997</v>
      </c>
      <c r="D617">
        <v>-249.92284532400001</v>
      </c>
    </row>
    <row r="618" spans="1:4" x14ac:dyDescent="0.2">
      <c r="A618">
        <v>614</v>
      </c>
      <c r="B618">
        <v>96.304765615299999</v>
      </c>
      <c r="C618">
        <v>-348.29065402999998</v>
      </c>
      <c r="D618">
        <v>-251.98588841399999</v>
      </c>
    </row>
    <row r="619" spans="1:4" x14ac:dyDescent="0.2">
      <c r="A619">
        <v>615</v>
      </c>
      <c r="B619">
        <v>90.711021959799993</v>
      </c>
      <c r="C619">
        <v>-342.37093192399999</v>
      </c>
      <c r="D619">
        <v>-251.65990996400001</v>
      </c>
    </row>
    <row r="620" spans="1:4" x14ac:dyDescent="0.2">
      <c r="A620">
        <v>616</v>
      </c>
      <c r="B620">
        <v>85.2429431037</v>
      </c>
      <c r="C620">
        <v>-337.18192471999998</v>
      </c>
      <c r="D620">
        <v>-251.93898161600001</v>
      </c>
    </row>
    <row r="621" spans="1:4" x14ac:dyDescent="0.2">
      <c r="A621">
        <v>617</v>
      </c>
      <c r="B621">
        <v>84.368476495699994</v>
      </c>
      <c r="C621">
        <v>-335.89914597799998</v>
      </c>
      <c r="D621">
        <v>-251.53066948200001</v>
      </c>
    </row>
    <row r="622" spans="1:4" x14ac:dyDescent="0.2">
      <c r="A622">
        <v>618</v>
      </c>
      <c r="B622">
        <v>84.8644683383</v>
      </c>
      <c r="C622">
        <v>-336.22916906</v>
      </c>
      <c r="D622">
        <v>-251.36470072200001</v>
      </c>
    </row>
    <row r="623" spans="1:4" x14ac:dyDescent="0.2">
      <c r="A623">
        <v>619</v>
      </c>
      <c r="B623">
        <v>87.806466695699996</v>
      </c>
      <c r="C623">
        <v>-338.95837450099998</v>
      </c>
      <c r="D623">
        <v>-251.15190780500001</v>
      </c>
    </row>
    <row r="624" spans="1:4" x14ac:dyDescent="0.2">
      <c r="A624">
        <v>620</v>
      </c>
      <c r="B624">
        <v>96.785497701799997</v>
      </c>
      <c r="C624">
        <v>-348.74487256399999</v>
      </c>
      <c r="D624">
        <v>-251.959374862</v>
      </c>
    </row>
    <row r="625" spans="1:4" x14ac:dyDescent="0.2">
      <c r="A625">
        <v>621</v>
      </c>
      <c r="B625">
        <v>96.165386799999993</v>
      </c>
      <c r="C625">
        <v>-347.52789713599998</v>
      </c>
      <c r="D625">
        <v>-251.36251033600001</v>
      </c>
    </row>
    <row r="626" spans="1:4" x14ac:dyDescent="0.2">
      <c r="A626">
        <v>622</v>
      </c>
      <c r="B626">
        <v>88.584613879100004</v>
      </c>
      <c r="C626">
        <v>-340.138562546</v>
      </c>
      <c r="D626">
        <v>-251.55394866699999</v>
      </c>
    </row>
    <row r="627" spans="1:4" x14ac:dyDescent="0.2">
      <c r="A627">
        <v>623</v>
      </c>
      <c r="B627">
        <v>90.421435178799996</v>
      </c>
      <c r="C627">
        <v>-342.27608192899999</v>
      </c>
      <c r="D627">
        <v>-251.85464675</v>
      </c>
    </row>
    <row r="628" spans="1:4" x14ac:dyDescent="0.2">
      <c r="A628">
        <v>624</v>
      </c>
      <c r="B628">
        <v>99.985435038700004</v>
      </c>
      <c r="C628">
        <v>-353.43879599799999</v>
      </c>
      <c r="D628">
        <v>-253.45336096</v>
      </c>
    </row>
    <row r="629" spans="1:4" x14ac:dyDescent="0.2">
      <c r="A629">
        <v>625</v>
      </c>
      <c r="B629">
        <v>89.425734122999998</v>
      </c>
      <c r="C629">
        <v>-341.89539293000001</v>
      </c>
      <c r="D629">
        <v>-252.469658807</v>
      </c>
    </row>
    <row r="630" spans="1:4" x14ac:dyDescent="0.2">
      <c r="A630">
        <v>626</v>
      </c>
      <c r="B630">
        <v>79.342836256799998</v>
      </c>
      <c r="C630">
        <v>-330.41365749699997</v>
      </c>
      <c r="D630">
        <v>-251.070821241</v>
      </c>
    </row>
    <row r="631" spans="1:4" x14ac:dyDescent="0.2">
      <c r="A631">
        <v>627</v>
      </c>
      <c r="B631">
        <v>88.964819261499997</v>
      </c>
      <c r="C631">
        <v>-341.26396906799999</v>
      </c>
      <c r="D631">
        <v>-252.29914980699999</v>
      </c>
    </row>
    <row r="632" spans="1:4" x14ac:dyDescent="0.2">
      <c r="A632">
        <v>628</v>
      </c>
      <c r="B632">
        <v>91.046888871999997</v>
      </c>
      <c r="C632">
        <v>-342.36685393800002</v>
      </c>
      <c r="D632">
        <v>-251.31996506600001</v>
      </c>
    </row>
    <row r="633" spans="1:4" x14ac:dyDescent="0.2">
      <c r="A633">
        <v>629</v>
      </c>
      <c r="B633">
        <v>93.282648282300002</v>
      </c>
      <c r="C633">
        <v>-344.56045388899997</v>
      </c>
      <c r="D633">
        <v>-251.277805607</v>
      </c>
    </row>
    <row r="634" spans="1:4" x14ac:dyDescent="0.2">
      <c r="A634">
        <v>630</v>
      </c>
      <c r="B634">
        <v>92.654337991600002</v>
      </c>
      <c r="C634">
        <v>-344.67239744800003</v>
      </c>
      <c r="D634">
        <v>-252.018059456</v>
      </c>
    </row>
    <row r="635" spans="1:4" x14ac:dyDescent="0.2">
      <c r="A635">
        <v>631</v>
      </c>
      <c r="B635">
        <v>86.061454460799993</v>
      </c>
      <c r="C635">
        <v>-336.92883296500003</v>
      </c>
      <c r="D635">
        <v>-250.86737850399999</v>
      </c>
    </row>
    <row r="636" spans="1:4" x14ac:dyDescent="0.2">
      <c r="A636">
        <v>632</v>
      </c>
      <c r="B636">
        <v>89.553802137299996</v>
      </c>
      <c r="C636">
        <v>-340.74803787100001</v>
      </c>
      <c r="D636">
        <v>-251.19423573399999</v>
      </c>
    </row>
    <row r="637" spans="1:4" x14ac:dyDescent="0.2">
      <c r="A637">
        <v>633</v>
      </c>
      <c r="B637">
        <v>94.765613742100001</v>
      </c>
      <c r="C637">
        <v>-347.12534276899999</v>
      </c>
      <c r="D637">
        <v>-252.35972902699999</v>
      </c>
    </row>
    <row r="638" spans="1:4" x14ac:dyDescent="0.2">
      <c r="A638">
        <v>634</v>
      </c>
      <c r="B638">
        <v>91.473402459400006</v>
      </c>
      <c r="C638">
        <v>-343.62709170599999</v>
      </c>
      <c r="D638">
        <v>-252.153689246</v>
      </c>
    </row>
    <row r="639" spans="1:4" x14ac:dyDescent="0.2">
      <c r="A639">
        <v>635</v>
      </c>
      <c r="B639">
        <v>93.069553745299999</v>
      </c>
      <c r="C639">
        <v>-344.84018934699998</v>
      </c>
      <c r="D639">
        <v>-251.77063560100001</v>
      </c>
    </row>
    <row r="640" spans="1:4" x14ac:dyDescent="0.2">
      <c r="A640">
        <v>636</v>
      </c>
      <c r="B640">
        <v>95.728847499799997</v>
      </c>
      <c r="C640">
        <v>-348.17653160200001</v>
      </c>
      <c r="D640">
        <v>-252.44768410200001</v>
      </c>
    </row>
    <row r="641" spans="1:4" x14ac:dyDescent="0.2">
      <c r="A641">
        <v>637</v>
      </c>
      <c r="B641">
        <v>84.848714830600002</v>
      </c>
      <c r="C641">
        <v>-335.85846989100003</v>
      </c>
      <c r="D641">
        <v>-251.00975506099999</v>
      </c>
    </row>
    <row r="642" spans="1:4" x14ac:dyDescent="0.2">
      <c r="A642">
        <v>638</v>
      </c>
      <c r="B642">
        <v>78.774559425600003</v>
      </c>
      <c r="C642">
        <v>-329.27208261800001</v>
      </c>
      <c r="D642">
        <v>-250.49752319199999</v>
      </c>
    </row>
    <row r="643" spans="1:4" x14ac:dyDescent="0.2">
      <c r="A643">
        <v>639</v>
      </c>
      <c r="B643">
        <v>85.913914420300003</v>
      </c>
      <c r="C643">
        <v>-337.13112594799998</v>
      </c>
      <c r="D643">
        <v>-251.21721152699999</v>
      </c>
    </row>
    <row r="644" spans="1:4" x14ac:dyDescent="0.2">
      <c r="A644">
        <v>640</v>
      </c>
      <c r="B644">
        <v>90.104592208400007</v>
      </c>
      <c r="C644">
        <v>-341.41944407400001</v>
      </c>
      <c r="D644">
        <v>-251.31485186500001</v>
      </c>
    </row>
    <row r="645" spans="1:4" x14ac:dyDescent="0.2">
      <c r="A645">
        <v>641</v>
      </c>
      <c r="B645">
        <v>97.847852507900001</v>
      </c>
      <c r="C645">
        <v>-349.07074151799998</v>
      </c>
      <c r="D645">
        <v>-251.22288900999999</v>
      </c>
    </row>
    <row r="646" spans="1:4" x14ac:dyDescent="0.2">
      <c r="A646">
        <v>642</v>
      </c>
      <c r="B646">
        <v>103.30055435</v>
      </c>
      <c r="C646">
        <v>-356.61630396499999</v>
      </c>
      <c r="D646">
        <v>-253.31574961600001</v>
      </c>
    </row>
    <row r="647" spans="1:4" x14ac:dyDescent="0.2">
      <c r="A647">
        <v>643</v>
      </c>
      <c r="B647">
        <v>95.448954792199999</v>
      </c>
      <c r="C647">
        <v>-347.661661826</v>
      </c>
      <c r="D647">
        <v>-252.212707034</v>
      </c>
    </row>
    <row r="648" spans="1:4" x14ac:dyDescent="0.2">
      <c r="A648">
        <v>644</v>
      </c>
      <c r="B648">
        <v>86.427176003</v>
      </c>
      <c r="C648">
        <v>-338.34508926199999</v>
      </c>
      <c r="D648">
        <v>-251.91791325899999</v>
      </c>
    </row>
    <row r="649" spans="1:4" x14ac:dyDescent="0.2">
      <c r="A649">
        <v>645</v>
      </c>
      <c r="B649">
        <v>83.798617574800005</v>
      </c>
      <c r="C649">
        <v>-335.66576917499998</v>
      </c>
      <c r="D649">
        <v>-251.8671516</v>
      </c>
    </row>
    <row r="650" spans="1:4" x14ac:dyDescent="0.2">
      <c r="A650">
        <v>646</v>
      </c>
      <c r="B650">
        <v>84.543126707599995</v>
      </c>
      <c r="C650">
        <v>-336.31031828300002</v>
      </c>
      <c r="D650">
        <v>-251.767191575</v>
      </c>
    </row>
    <row r="651" spans="1:4" x14ac:dyDescent="0.2">
      <c r="A651">
        <v>647</v>
      </c>
      <c r="B651">
        <v>89.767242921100006</v>
      </c>
      <c r="C651">
        <v>-342.08854907099999</v>
      </c>
      <c r="D651">
        <v>-252.32130615</v>
      </c>
    </row>
    <row r="652" spans="1:4" x14ac:dyDescent="0.2">
      <c r="A652">
        <v>648</v>
      </c>
      <c r="B652">
        <v>89.892627144399995</v>
      </c>
      <c r="C652">
        <v>-342.25025249700002</v>
      </c>
      <c r="D652">
        <v>-252.357625353</v>
      </c>
    </row>
    <row r="653" spans="1:4" x14ac:dyDescent="0.2">
      <c r="A653">
        <v>649</v>
      </c>
      <c r="B653">
        <v>90.268191023</v>
      </c>
      <c r="C653">
        <v>-342.37005010199999</v>
      </c>
      <c r="D653">
        <v>-252.10185907900001</v>
      </c>
    </row>
    <row r="654" spans="1:4" x14ac:dyDescent="0.2">
      <c r="A654">
        <v>650</v>
      </c>
      <c r="B654">
        <v>97.524054757100004</v>
      </c>
      <c r="C654">
        <v>-349.76082988000002</v>
      </c>
      <c r="D654">
        <v>-252.236775123</v>
      </c>
    </row>
    <row r="655" spans="1:4" x14ac:dyDescent="0.2">
      <c r="A655">
        <v>651</v>
      </c>
      <c r="B655">
        <v>105.972245204</v>
      </c>
      <c r="C655">
        <v>-358.557547301</v>
      </c>
      <c r="D655">
        <v>-252.58530209700001</v>
      </c>
    </row>
    <row r="656" spans="1:4" x14ac:dyDescent="0.2">
      <c r="A656">
        <v>652</v>
      </c>
      <c r="B656">
        <v>100.537263541</v>
      </c>
      <c r="C656">
        <v>-353.48242902599998</v>
      </c>
      <c r="D656">
        <v>-252.94516548499999</v>
      </c>
    </row>
    <row r="657" spans="1:4" x14ac:dyDescent="0.2">
      <c r="A657">
        <v>653</v>
      </c>
      <c r="B657">
        <v>87.489383488000001</v>
      </c>
      <c r="C657">
        <v>-338.67812215399999</v>
      </c>
      <c r="D657">
        <v>-251.18873866600001</v>
      </c>
    </row>
    <row r="658" spans="1:4" x14ac:dyDescent="0.2">
      <c r="A658">
        <v>654</v>
      </c>
      <c r="B658">
        <v>80.497749470700001</v>
      </c>
      <c r="C658">
        <v>-330.95259490699999</v>
      </c>
      <c r="D658">
        <v>-250.45484543699999</v>
      </c>
    </row>
    <row r="659" spans="1:4" x14ac:dyDescent="0.2">
      <c r="A659">
        <v>655</v>
      </c>
      <c r="B659">
        <v>86.093899733000001</v>
      </c>
      <c r="C659">
        <v>-337.71081551499998</v>
      </c>
      <c r="D659">
        <v>-251.61691578200001</v>
      </c>
    </row>
    <row r="660" spans="1:4" x14ac:dyDescent="0.2">
      <c r="A660">
        <v>656</v>
      </c>
      <c r="B660">
        <v>90.313216242099998</v>
      </c>
      <c r="C660">
        <v>-341.851875936</v>
      </c>
      <c r="D660">
        <v>-251.538659693</v>
      </c>
    </row>
    <row r="661" spans="1:4" x14ac:dyDescent="0.2">
      <c r="A661">
        <v>657</v>
      </c>
      <c r="B661">
        <v>88.054103208499996</v>
      </c>
      <c r="C661">
        <v>-339.216541603</v>
      </c>
      <c r="D661">
        <v>-251.16243839399999</v>
      </c>
    </row>
    <row r="662" spans="1:4" x14ac:dyDescent="0.2">
      <c r="A662">
        <v>658</v>
      </c>
      <c r="B662">
        <v>83.625156536700004</v>
      </c>
      <c r="C662">
        <v>-334.44318823999998</v>
      </c>
      <c r="D662">
        <v>-250.818031703</v>
      </c>
    </row>
    <row r="663" spans="1:4" x14ac:dyDescent="0.2">
      <c r="A663">
        <v>659</v>
      </c>
      <c r="B663">
        <v>85.374985728300004</v>
      </c>
      <c r="C663">
        <v>-336.48279320500001</v>
      </c>
      <c r="D663">
        <v>-251.10780747699999</v>
      </c>
    </row>
    <row r="664" spans="1:4" x14ac:dyDescent="0.2">
      <c r="A664">
        <v>660</v>
      </c>
      <c r="B664">
        <v>88.487244060099997</v>
      </c>
      <c r="C664">
        <v>-340.632844068</v>
      </c>
      <c r="D664">
        <v>-252.145600008</v>
      </c>
    </row>
    <row r="665" spans="1:4" x14ac:dyDescent="0.2">
      <c r="A665">
        <v>661</v>
      </c>
      <c r="B665">
        <v>84.007711787800005</v>
      </c>
      <c r="C665">
        <v>-336.09536228600001</v>
      </c>
      <c r="D665">
        <v>-252.08765049799999</v>
      </c>
    </row>
    <row r="666" spans="1:4" x14ac:dyDescent="0.2">
      <c r="A666">
        <v>662</v>
      </c>
      <c r="B666">
        <v>80.673974905899996</v>
      </c>
      <c r="C666">
        <v>-333.05795599599998</v>
      </c>
      <c r="D666">
        <v>-252.38398108999999</v>
      </c>
    </row>
    <row r="667" spans="1:4" x14ac:dyDescent="0.2">
      <c r="A667">
        <v>663</v>
      </c>
      <c r="B667">
        <v>86.609991942700006</v>
      </c>
      <c r="C667">
        <v>-338.685480708</v>
      </c>
      <c r="D667">
        <v>-252.07548876499999</v>
      </c>
    </row>
    <row r="668" spans="1:4" x14ac:dyDescent="0.2">
      <c r="A668">
        <v>664</v>
      </c>
      <c r="B668">
        <v>95.099264352700004</v>
      </c>
      <c r="C668">
        <v>-347.29561878200002</v>
      </c>
      <c r="D668">
        <v>-252.196354429</v>
      </c>
    </row>
    <row r="669" spans="1:4" x14ac:dyDescent="0.2">
      <c r="A669">
        <v>665</v>
      </c>
      <c r="B669">
        <v>87.006605138400005</v>
      </c>
      <c r="C669">
        <v>-337.73059092400001</v>
      </c>
      <c r="D669">
        <v>-250.723985785</v>
      </c>
    </row>
    <row r="670" spans="1:4" x14ac:dyDescent="0.2">
      <c r="A670">
        <v>666</v>
      </c>
      <c r="B670">
        <v>94.8920667971</v>
      </c>
      <c r="C670">
        <v>-346.77189335499997</v>
      </c>
      <c r="D670">
        <v>-251.87982655799999</v>
      </c>
    </row>
    <row r="671" spans="1:4" x14ac:dyDescent="0.2">
      <c r="A671">
        <v>667</v>
      </c>
      <c r="B671">
        <v>103.923360734</v>
      </c>
      <c r="C671">
        <v>-357.22149038600003</v>
      </c>
      <c r="D671">
        <v>-253.29812965299999</v>
      </c>
    </row>
    <row r="672" spans="1:4" x14ac:dyDescent="0.2">
      <c r="A672">
        <v>668</v>
      </c>
      <c r="B672">
        <v>88.218424161499996</v>
      </c>
      <c r="C672">
        <v>-339.76524041200003</v>
      </c>
      <c r="D672">
        <v>-251.546816251</v>
      </c>
    </row>
    <row r="673" spans="1:4" x14ac:dyDescent="0.2">
      <c r="A673">
        <v>669</v>
      </c>
      <c r="B673">
        <v>80.755146452800005</v>
      </c>
      <c r="C673">
        <v>-332.511230711</v>
      </c>
      <c r="D673">
        <v>-251.75608425799999</v>
      </c>
    </row>
    <row r="674" spans="1:4" x14ac:dyDescent="0.2">
      <c r="A674">
        <v>670</v>
      </c>
      <c r="B674">
        <v>79.048557912700005</v>
      </c>
      <c r="C674">
        <v>-329.93425874500002</v>
      </c>
      <c r="D674">
        <v>-250.88570083299999</v>
      </c>
    </row>
    <row r="675" spans="1:4" x14ac:dyDescent="0.2">
      <c r="A675">
        <v>671</v>
      </c>
      <c r="B675">
        <v>83.072849680999994</v>
      </c>
      <c r="C675">
        <v>-334.03461316400001</v>
      </c>
      <c r="D675">
        <v>-250.961763483</v>
      </c>
    </row>
    <row r="676" spans="1:4" x14ac:dyDescent="0.2">
      <c r="A676">
        <v>672</v>
      </c>
      <c r="B676">
        <v>85.947564382300001</v>
      </c>
      <c r="C676">
        <v>-337.29511554599998</v>
      </c>
      <c r="D676">
        <v>-251.34755116400001</v>
      </c>
    </row>
    <row r="677" spans="1:4" x14ac:dyDescent="0.2">
      <c r="A677">
        <v>673</v>
      </c>
      <c r="B677">
        <v>80.043298282699993</v>
      </c>
      <c r="C677">
        <v>-330.82806458300001</v>
      </c>
      <c r="D677">
        <v>-250.7847663</v>
      </c>
    </row>
    <row r="678" spans="1:4" x14ac:dyDescent="0.2">
      <c r="A678">
        <v>674</v>
      </c>
      <c r="B678">
        <v>82.119547668999999</v>
      </c>
      <c r="C678">
        <v>-333.49238871799997</v>
      </c>
      <c r="D678">
        <v>-251.37284104899999</v>
      </c>
    </row>
    <row r="679" spans="1:4" x14ac:dyDescent="0.2">
      <c r="A679">
        <v>675</v>
      </c>
      <c r="B679">
        <v>85.480254496200004</v>
      </c>
      <c r="C679">
        <v>-337.320383531</v>
      </c>
      <c r="D679">
        <v>-251.840129034</v>
      </c>
    </row>
    <row r="680" spans="1:4" x14ac:dyDescent="0.2">
      <c r="A680">
        <v>676</v>
      </c>
      <c r="B680">
        <v>88.419781754200002</v>
      </c>
      <c r="C680">
        <v>-341.05733106999998</v>
      </c>
      <c r="D680">
        <v>-252.63754931599999</v>
      </c>
    </row>
    <row r="681" spans="1:4" x14ac:dyDescent="0.2">
      <c r="A681">
        <v>677</v>
      </c>
      <c r="B681">
        <v>88.672687916000001</v>
      </c>
      <c r="C681">
        <v>-341.31520625000002</v>
      </c>
      <c r="D681">
        <v>-252.64251833399999</v>
      </c>
    </row>
    <row r="682" spans="1:4" x14ac:dyDescent="0.2">
      <c r="A682">
        <v>678</v>
      </c>
      <c r="B682">
        <v>85.584120102900002</v>
      </c>
      <c r="C682">
        <v>-336.79971549099997</v>
      </c>
      <c r="D682">
        <v>-251.215595388</v>
      </c>
    </row>
    <row r="683" spans="1:4" x14ac:dyDescent="0.2">
      <c r="A683">
        <v>679</v>
      </c>
      <c r="B683">
        <v>86.558963693400003</v>
      </c>
      <c r="C683">
        <v>-338.053804528</v>
      </c>
      <c r="D683">
        <v>-251.494840834</v>
      </c>
    </row>
    <row r="684" spans="1:4" x14ac:dyDescent="0.2">
      <c r="A684">
        <v>680</v>
      </c>
      <c r="B684">
        <v>81.914357615200004</v>
      </c>
      <c r="C684">
        <v>-333.29740892400002</v>
      </c>
      <c r="D684">
        <v>-251.383051309</v>
      </c>
    </row>
    <row r="685" spans="1:4" x14ac:dyDescent="0.2">
      <c r="A685">
        <v>681</v>
      </c>
      <c r="B685">
        <v>82.958647948500001</v>
      </c>
      <c r="C685">
        <v>-334.76938479099999</v>
      </c>
      <c r="D685">
        <v>-251.81073684200001</v>
      </c>
    </row>
    <row r="686" spans="1:4" x14ac:dyDescent="0.2">
      <c r="A686">
        <v>682</v>
      </c>
      <c r="B686">
        <v>95.020386349999995</v>
      </c>
      <c r="C686">
        <v>-348.73003218500003</v>
      </c>
      <c r="D686">
        <v>-253.709645835</v>
      </c>
    </row>
    <row r="687" spans="1:4" x14ac:dyDescent="0.2">
      <c r="A687">
        <v>683</v>
      </c>
      <c r="B687">
        <v>94.241377793200002</v>
      </c>
      <c r="C687">
        <v>-347.39768260099999</v>
      </c>
      <c r="D687">
        <v>-253.15630480799999</v>
      </c>
    </row>
    <row r="688" spans="1:4" x14ac:dyDescent="0.2">
      <c r="A688">
        <v>684</v>
      </c>
      <c r="B688">
        <v>89.106098132400007</v>
      </c>
      <c r="C688">
        <v>-342.13480083399998</v>
      </c>
      <c r="D688">
        <v>-253.02870270099999</v>
      </c>
    </row>
    <row r="689" spans="1:4" x14ac:dyDescent="0.2">
      <c r="A689">
        <v>685</v>
      </c>
      <c r="B689">
        <v>86.568302658500002</v>
      </c>
      <c r="C689">
        <v>-339.456703027</v>
      </c>
      <c r="D689">
        <v>-252.88840036799999</v>
      </c>
    </row>
    <row r="690" spans="1:4" x14ac:dyDescent="0.2">
      <c r="A690">
        <v>686</v>
      </c>
      <c r="B690">
        <v>84.604660943900001</v>
      </c>
      <c r="C690">
        <v>-336.74425346999999</v>
      </c>
      <c r="D690">
        <v>-252.13959252699999</v>
      </c>
    </row>
    <row r="691" spans="1:4" x14ac:dyDescent="0.2">
      <c r="A691">
        <v>687</v>
      </c>
      <c r="B691">
        <v>85.334343748999999</v>
      </c>
      <c r="C691">
        <v>-337.56350257399998</v>
      </c>
      <c r="D691">
        <v>-252.22915882500001</v>
      </c>
    </row>
    <row r="692" spans="1:4" x14ac:dyDescent="0.2">
      <c r="A692">
        <v>688</v>
      </c>
      <c r="B692">
        <v>90.489385850999994</v>
      </c>
      <c r="C692">
        <v>-341.82632404899999</v>
      </c>
      <c r="D692">
        <v>-251.33693819800001</v>
      </c>
    </row>
    <row r="693" spans="1:4" x14ac:dyDescent="0.2">
      <c r="A693">
        <v>689</v>
      </c>
      <c r="B693">
        <v>96.362472841499994</v>
      </c>
      <c r="C693">
        <v>-348.55069312500001</v>
      </c>
      <c r="D693">
        <v>-252.18822028299999</v>
      </c>
    </row>
    <row r="694" spans="1:4" x14ac:dyDescent="0.2">
      <c r="A694">
        <v>690</v>
      </c>
      <c r="B694">
        <v>89.229637500300001</v>
      </c>
      <c r="C694">
        <v>-341.33245462299999</v>
      </c>
      <c r="D694">
        <v>-252.102817122</v>
      </c>
    </row>
    <row r="695" spans="1:4" x14ac:dyDescent="0.2">
      <c r="A695">
        <v>691</v>
      </c>
      <c r="B695">
        <v>89.829565377099996</v>
      </c>
      <c r="C695">
        <v>-342.49545244699999</v>
      </c>
      <c r="D695">
        <v>-252.66588707</v>
      </c>
    </row>
    <row r="696" spans="1:4" x14ac:dyDescent="0.2">
      <c r="A696">
        <v>692</v>
      </c>
      <c r="B696">
        <v>88.205137086700006</v>
      </c>
      <c r="C696">
        <v>-340.10907354400001</v>
      </c>
      <c r="D696">
        <v>-251.90393645699999</v>
      </c>
    </row>
    <row r="697" spans="1:4" x14ac:dyDescent="0.2">
      <c r="A697">
        <v>693</v>
      </c>
      <c r="B697">
        <v>89.768091665200004</v>
      </c>
      <c r="C697">
        <v>-341.73801690699997</v>
      </c>
      <c r="D697">
        <v>-251.969925241</v>
      </c>
    </row>
    <row r="698" spans="1:4" x14ac:dyDescent="0.2">
      <c r="A698">
        <v>694</v>
      </c>
      <c r="B698">
        <v>92.351110274199996</v>
      </c>
      <c r="C698">
        <v>-343.761886301</v>
      </c>
      <c r="D698">
        <v>-251.410776027</v>
      </c>
    </row>
    <row r="699" spans="1:4" x14ac:dyDescent="0.2">
      <c r="A699">
        <v>695</v>
      </c>
      <c r="B699">
        <v>93.352393521899998</v>
      </c>
      <c r="C699">
        <v>-343.77384668500002</v>
      </c>
      <c r="D699">
        <v>-250.421453163</v>
      </c>
    </row>
    <row r="700" spans="1:4" x14ac:dyDescent="0.2">
      <c r="A700">
        <v>696</v>
      </c>
      <c r="B700">
        <v>95.518677945799993</v>
      </c>
      <c r="C700">
        <v>-347.21741082</v>
      </c>
      <c r="D700">
        <v>-251.698732874</v>
      </c>
    </row>
    <row r="701" spans="1:4" x14ac:dyDescent="0.2">
      <c r="A701">
        <v>697</v>
      </c>
      <c r="B701">
        <v>89.736825692799997</v>
      </c>
      <c r="C701">
        <v>-341.009103579</v>
      </c>
      <c r="D701">
        <v>-251.27227788600001</v>
      </c>
    </row>
    <row r="702" spans="1:4" x14ac:dyDescent="0.2">
      <c r="A702">
        <v>698</v>
      </c>
      <c r="B702">
        <v>93.606214954400002</v>
      </c>
      <c r="C702">
        <v>-345.93822599600003</v>
      </c>
      <c r="D702">
        <v>-252.332011042</v>
      </c>
    </row>
    <row r="703" spans="1:4" x14ac:dyDescent="0.2">
      <c r="A703">
        <v>699</v>
      </c>
      <c r="B703">
        <v>90.017795157400002</v>
      </c>
      <c r="C703">
        <v>-341.35241640100003</v>
      </c>
      <c r="D703">
        <v>-251.33462124299999</v>
      </c>
    </row>
    <row r="704" spans="1:4" x14ac:dyDescent="0.2">
      <c r="A704">
        <v>700</v>
      </c>
      <c r="B704">
        <v>82.890188055899998</v>
      </c>
      <c r="C704">
        <v>-333.723189741</v>
      </c>
      <c r="D704">
        <v>-250.833001685</v>
      </c>
    </row>
    <row r="705" spans="1:4" x14ac:dyDescent="0.2">
      <c r="A705">
        <v>701</v>
      </c>
      <c r="B705">
        <v>91.050639662899997</v>
      </c>
      <c r="C705">
        <v>-341.99806722300002</v>
      </c>
      <c r="D705">
        <v>-250.94742755999999</v>
      </c>
    </row>
    <row r="706" spans="1:4" x14ac:dyDescent="0.2">
      <c r="A706">
        <v>702</v>
      </c>
      <c r="B706">
        <v>96.3965185518</v>
      </c>
      <c r="C706">
        <v>-348.38000941299998</v>
      </c>
      <c r="D706">
        <v>-251.983490862</v>
      </c>
    </row>
    <row r="707" spans="1:4" x14ac:dyDescent="0.2">
      <c r="A707">
        <v>703</v>
      </c>
      <c r="B707">
        <v>88.779984308899998</v>
      </c>
      <c r="C707">
        <v>-339.83620490200002</v>
      </c>
      <c r="D707">
        <v>-251.05622059300001</v>
      </c>
    </row>
    <row r="708" spans="1:4" x14ac:dyDescent="0.2">
      <c r="A708">
        <v>704</v>
      </c>
      <c r="B708">
        <v>89.343528267500005</v>
      </c>
      <c r="C708">
        <v>-341.09806809600002</v>
      </c>
      <c r="D708">
        <v>-251.75453982799999</v>
      </c>
    </row>
    <row r="709" spans="1:4" x14ac:dyDescent="0.2">
      <c r="A709">
        <v>705</v>
      </c>
      <c r="B709">
        <v>94.499328408899999</v>
      </c>
      <c r="C709">
        <v>-346.11204607899998</v>
      </c>
      <c r="D709">
        <v>-251.61271766999999</v>
      </c>
    </row>
    <row r="710" spans="1:4" x14ac:dyDescent="0.2">
      <c r="A710">
        <v>706</v>
      </c>
      <c r="B710">
        <v>95.012763997600004</v>
      </c>
      <c r="C710">
        <v>-346.59636425999997</v>
      </c>
      <c r="D710">
        <v>-251.583600262</v>
      </c>
    </row>
    <row r="711" spans="1:4" x14ac:dyDescent="0.2">
      <c r="A711">
        <v>707</v>
      </c>
      <c r="B711">
        <v>97.067249465900005</v>
      </c>
      <c r="C711">
        <v>-350.11584086900001</v>
      </c>
      <c r="D711">
        <v>-253.04859140299999</v>
      </c>
    </row>
    <row r="712" spans="1:4" x14ac:dyDescent="0.2">
      <c r="A712">
        <v>708</v>
      </c>
      <c r="B712">
        <v>90.030881837799996</v>
      </c>
      <c r="C712">
        <v>-342.31834311799997</v>
      </c>
      <c r="D712">
        <v>-252.28746128099999</v>
      </c>
    </row>
    <row r="713" spans="1:4" x14ac:dyDescent="0.2">
      <c r="A713">
        <v>709</v>
      </c>
      <c r="B713">
        <v>86.868312445599997</v>
      </c>
      <c r="C713">
        <v>-338.70576433299999</v>
      </c>
      <c r="D713">
        <v>-251.83745188699999</v>
      </c>
    </row>
    <row r="714" spans="1:4" x14ac:dyDescent="0.2">
      <c r="A714">
        <v>710</v>
      </c>
      <c r="B714">
        <v>89.537744053300003</v>
      </c>
      <c r="C714">
        <v>-341.81360690000002</v>
      </c>
      <c r="D714">
        <v>-252.275862846</v>
      </c>
    </row>
    <row r="715" spans="1:4" x14ac:dyDescent="0.2">
      <c r="A715">
        <v>711</v>
      </c>
      <c r="B715">
        <v>82.014920010400004</v>
      </c>
      <c r="C715">
        <v>-332.93099235099999</v>
      </c>
      <c r="D715">
        <v>-250.91607234099999</v>
      </c>
    </row>
    <row r="716" spans="1:4" x14ac:dyDescent="0.2">
      <c r="A716">
        <v>712</v>
      </c>
      <c r="B716">
        <v>77.136443275600001</v>
      </c>
      <c r="C716">
        <v>-326.94158483400003</v>
      </c>
      <c r="D716">
        <v>-249.805141558</v>
      </c>
    </row>
    <row r="717" spans="1:4" x14ac:dyDescent="0.2">
      <c r="A717">
        <v>713</v>
      </c>
      <c r="B717">
        <v>89.168785067399995</v>
      </c>
      <c r="C717">
        <v>-341.24828084000001</v>
      </c>
      <c r="D717">
        <v>-252.07949577299999</v>
      </c>
    </row>
    <row r="718" spans="1:4" x14ac:dyDescent="0.2">
      <c r="A718">
        <v>714</v>
      </c>
      <c r="B718">
        <v>90.927070607499999</v>
      </c>
      <c r="C718">
        <v>-343.09943668099999</v>
      </c>
      <c r="D718">
        <v>-252.172366074</v>
      </c>
    </row>
    <row r="719" spans="1:4" x14ac:dyDescent="0.2">
      <c r="A719">
        <v>715</v>
      </c>
      <c r="B719">
        <v>88.861303693699995</v>
      </c>
      <c r="C719">
        <v>-340.61915257999999</v>
      </c>
      <c r="D719">
        <v>-251.757848886</v>
      </c>
    </row>
    <row r="720" spans="1:4" x14ac:dyDescent="0.2">
      <c r="A720">
        <v>716</v>
      </c>
      <c r="B720">
        <v>89.313659959299997</v>
      </c>
      <c r="C720">
        <v>-340.78767323800002</v>
      </c>
      <c r="D720">
        <v>-251.47401327899999</v>
      </c>
    </row>
    <row r="721" spans="1:4" x14ac:dyDescent="0.2">
      <c r="A721">
        <v>717</v>
      </c>
      <c r="B721">
        <v>94.646335907899996</v>
      </c>
      <c r="C721">
        <v>-346.47484723399998</v>
      </c>
      <c r="D721">
        <v>-251.828511327</v>
      </c>
    </row>
    <row r="722" spans="1:4" x14ac:dyDescent="0.2">
      <c r="A722">
        <v>718</v>
      </c>
      <c r="B722">
        <v>97.817451902299993</v>
      </c>
      <c r="C722">
        <v>-349.881387813</v>
      </c>
      <c r="D722">
        <v>-252.06393591099999</v>
      </c>
    </row>
    <row r="723" spans="1:4" x14ac:dyDescent="0.2">
      <c r="A723">
        <v>719</v>
      </c>
      <c r="B723">
        <v>92.676586825900003</v>
      </c>
      <c r="C723">
        <v>-344.27904624000001</v>
      </c>
      <c r="D723">
        <v>-251.60245941400001</v>
      </c>
    </row>
    <row r="724" spans="1:4" x14ac:dyDescent="0.2">
      <c r="A724">
        <v>720</v>
      </c>
      <c r="B724">
        <v>91.438822075299996</v>
      </c>
      <c r="C724">
        <v>-343.39782768399999</v>
      </c>
      <c r="D724">
        <v>-251.959005609</v>
      </c>
    </row>
    <row r="725" spans="1:4" x14ac:dyDescent="0.2">
      <c r="A725">
        <v>721</v>
      </c>
      <c r="B725">
        <v>93.495383056799994</v>
      </c>
      <c r="C725">
        <v>-345.96719395000002</v>
      </c>
      <c r="D725">
        <v>-252.471810893</v>
      </c>
    </row>
    <row r="726" spans="1:4" x14ac:dyDescent="0.2">
      <c r="A726">
        <v>722</v>
      </c>
      <c r="B726">
        <v>88.276349779699999</v>
      </c>
      <c r="C726">
        <v>-339.73989756499998</v>
      </c>
      <c r="D726">
        <v>-251.463547785</v>
      </c>
    </row>
    <row r="727" spans="1:4" x14ac:dyDescent="0.2">
      <c r="A727">
        <v>723</v>
      </c>
      <c r="B727">
        <v>91.412428782800006</v>
      </c>
      <c r="C727">
        <v>-342.75243947000001</v>
      </c>
      <c r="D727">
        <v>-251.34001068800001</v>
      </c>
    </row>
    <row r="728" spans="1:4" x14ac:dyDescent="0.2">
      <c r="A728">
        <v>724</v>
      </c>
      <c r="B728">
        <v>94.277189768</v>
      </c>
      <c r="C728">
        <v>-346.48533541500001</v>
      </c>
      <c r="D728">
        <v>-252.20814564700001</v>
      </c>
    </row>
    <row r="729" spans="1:4" x14ac:dyDescent="0.2">
      <c r="A729">
        <v>725</v>
      </c>
      <c r="B729">
        <v>86.044204961600002</v>
      </c>
      <c r="C729">
        <v>-337.66683802799997</v>
      </c>
      <c r="D729">
        <v>-251.62263306599999</v>
      </c>
    </row>
    <row r="730" spans="1:4" x14ac:dyDescent="0.2">
      <c r="A730">
        <v>726</v>
      </c>
      <c r="B730">
        <v>86.305738374300006</v>
      </c>
      <c r="C730">
        <v>-338.09239451100001</v>
      </c>
      <c r="D730">
        <v>-251.78665613699999</v>
      </c>
    </row>
    <row r="731" spans="1:4" x14ac:dyDescent="0.2">
      <c r="A731">
        <v>727</v>
      </c>
      <c r="B731">
        <v>87.697360495500007</v>
      </c>
      <c r="C731">
        <v>-339.21564490600002</v>
      </c>
      <c r="D731">
        <v>-251.518284411</v>
      </c>
    </row>
    <row r="732" spans="1:4" x14ac:dyDescent="0.2">
      <c r="A732">
        <v>728</v>
      </c>
      <c r="B732">
        <v>94.453801561000006</v>
      </c>
      <c r="C732">
        <v>-347.05563867299998</v>
      </c>
      <c r="D732">
        <v>-252.601837112</v>
      </c>
    </row>
    <row r="733" spans="1:4" x14ac:dyDescent="0.2">
      <c r="A733">
        <v>729</v>
      </c>
      <c r="B733">
        <v>95.624772313799994</v>
      </c>
      <c r="C733">
        <v>-348.07772202500001</v>
      </c>
      <c r="D733">
        <v>-252.452949711</v>
      </c>
    </row>
    <row r="734" spans="1:4" x14ac:dyDescent="0.2">
      <c r="A734">
        <v>730</v>
      </c>
      <c r="B734">
        <v>91.248531216800004</v>
      </c>
      <c r="C734">
        <v>-342.98411159199998</v>
      </c>
      <c r="D734">
        <v>-251.73558037500001</v>
      </c>
    </row>
    <row r="735" spans="1:4" x14ac:dyDescent="0.2">
      <c r="A735">
        <v>731</v>
      </c>
      <c r="B735">
        <v>88.866560211199996</v>
      </c>
      <c r="C735">
        <v>-340.10103598199998</v>
      </c>
      <c r="D735">
        <v>-251.23447577100001</v>
      </c>
    </row>
    <row r="736" spans="1:4" x14ac:dyDescent="0.2">
      <c r="A736">
        <v>732</v>
      </c>
      <c r="B736">
        <v>88.934941462899999</v>
      </c>
      <c r="C736">
        <v>-341.46240724400002</v>
      </c>
      <c r="D736">
        <v>-252.52746578099999</v>
      </c>
    </row>
    <row r="737" spans="1:4" x14ac:dyDescent="0.2">
      <c r="A737">
        <v>733</v>
      </c>
      <c r="B737">
        <v>81.135591251700006</v>
      </c>
      <c r="C737">
        <v>-332.65954356600002</v>
      </c>
      <c r="D737">
        <v>-251.52395231400001</v>
      </c>
    </row>
    <row r="738" spans="1:4" x14ac:dyDescent="0.2">
      <c r="A738">
        <v>734</v>
      </c>
      <c r="B738">
        <v>85.051305777300001</v>
      </c>
      <c r="C738">
        <v>-337.40771661799999</v>
      </c>
      <c r="D738">
        <v>-252.35641084100001</v>
      </c>
    </row>
    <row r="739" spans="1:4" x14ac:dyDescent="0.2">
      <c r="A739">
        <v>735</v>
      </c>
      <c r="B739">
        <v>86.833973649300006</v>
      </c>
      <c r="C739">
        <v>-338.58614007099999</v>
      </c>
      <c r="D739">
        <v>-251.75216642199999</v>
      </c>
    </row>
    <row r="740" spans="1:4" x14ac:dyDescent="0.2">
      <c r="A740">
        <v>736</v>
      </c>
      <c r="B740">
        <v>83.793500331399997</v>
      </c>
      <c r="C740">
        <v>-336.23476695300002</v>
      </c>
      <c r="D740">
        <v>-252.441266622</v>
      </c>
    </row>
    <row r="741" spans="1:4" x14ac:dyDescent="0.2">
      <c r="A741">
        <v>737</v>
      </c>
      <c r="B741">
        <v>76.233437922600004</v>
      </c>
      <c r="C741">
        <v>-328.08867939100003</v>
      </c>
      <c r="D741">
        <v>-251.855241468</v>
      </c>
    </row>
    <row r="742" spans="1:4" x14ac:dyDescent="0.2">
      <c r="A742">
        <v>738</v>
      </c>
      <c r="B742">
        <v>72.437671347800006</v>
      </c>
      <c r="C742">
        <v>-324.406431763</v>
      </c>
      <c r="D742">
        <v>-251.96876041499999</v>
      </c>
    </row>
    <row r="743" spans="1:4" x14ac:dyDescent="0.2">
      <c r="A743">
        <v>739</v>
      </c>
      <c r="B743">
        <v>73.908345548300005</v>
      </c>
      <c r="C743">
        <v>-326.85610812700003</v>
      </c>
      <c r="D743">
        <v>-252.947762579</v>
      </c>
    </row>
    <row r="744" spans="1:4" x14ac:dyDescent="0.2">
      <c r="A744">
        <v>740</v>
      </c>
      <c r="B744">
        <v>80.998920073600004</v>
      </c>
      <c r="C744">
        <v>-331.81937227700001</v>
      </c>
      <c r="D744">
        <v>-250.820452203</v>
      </c>
    </row>
    <row r="745" spans="1:4" x14ac:dyDescent="0.2">
      <c r="A745">
        <v>741</v>
      </c>
      <c r="B745">
        <v>98.100913057100001</v>
      </c>
      <c r="C745">
        <v>-351.285056123</v>
      </c>
      <c r="D745">
        <v>-253.18414306599999</v>
      </c>
    </row>
    <row r="746" spans="1:4" x14ac:dyDescent="0.2">
      <c r="A746">
        <v>742</v>
      </c>
      <c r="B746">
        <v>97.600261490999998</v>
      </c>
      <c r="C746">
        <v>-350.90062499800001</v>
      </c>
      <c r="D746">
        <v>-253.30036350699999</v>
      </c>
    </row>
    <row r="747" spans="1:4" x14ac:dyDescent="0.2">
      <c r="A747">
        <v>743</v>
      </c>
      <c r="B747">
        <v>92.286275111600006</v>
      </c>
      <c r="C747">
        <v>-345.05967183899998</v>
      </c>
      <c r="D747">
        <v>-252.77339672799999</v>
      </c>
    </row>
    <row r="748" spans="1:4" x14ac:dyDescent="0.2">
      <c r="A748">
        <v>744</v>
      </c>
      <c r="B748">
        <v>87.076766471900001</v>
      </c>
      <c r="C748">
        <v>-340.20506576499997</v>
      </c>
      <c r="D748">
        <v>-253.12829929399999</v>
      </c>
    </row>
    <row r="749" spans="1:4" x14ac:dyDescent="0.2">
      <c r="A749">
        <v>745</v>
      </c>
      <c r="B749">
        <v>78.1726869978</v>
      </c>
      <c r="C749">
        <v>-330.40883985300002</v>
      </c>
      <c r="D749">
        <v>-252.23615285599999</v>
      </c>
    </row>
    <row r="750" spans="1:4" x14ac:dyDescent="0.2">
      <c r="A750">
        <v>746</v>
      </c>
      <c r="B750">
        <v>83.755085059999999</v>
      </c>
      <c r="C750">
        <v>-336.25419472700003</v>
      </c>
      <c r="D750">
        <v>-252.499109667</v>
      </c>
    </row>
    <row r="751" spans="1:4" x14ac:dyDescent="0.2">
      <c r="A751">
        <v>747</v>
      </c>
      <c r="B751">
        <v>97.116229620599995</v>
      </c>
      <c r="C751">
        <v>-350.27547962300002</v>
      </c>
      <c r="D751">
        <v>-253.15925000199999</v>
      </c>
    </row>
    <row r="752" spans="1:4" x14ac:dyDescent="0.2">
      <c r="A752">
        <v>748</v>
      </c>
      <c r="B752">
        <v>101.43036779000001</v>
      </c>
      <c r="C752">
        <v>-355.04107071099997</v>
      </c>
      <c r="D752">
        <v>-253.610702922</v>
      </c>
    </row>
    <row r="753" spans="1:4" x14ac:dyDescent="0.2">
      <c r="A753">
        <v>749</v>
      </c>
      <c r="B753">
        <v>98.620539031800007</v>
      </c>
      <c r="C753">
        <v>-352.42017350200001</v>
      </c>
      <c r="D753">
        <v>-253.79963447099999</v>
      </c>
    </row>
    <row r="754" spans="1:4" x14ac:dyDescent="0.2">
      <c r="A754">
        <v>750</v>
      </c>
      <c r="B754">
        <v>88.276934267900003</v>
      </c>
      <c r="C754">
        <v>-341.04363750099998</v>
      </c>
      <c r="D754">
        <v>-252.76670323299999</v>
      </c>
    </row>
    <row r="755" spans="1:4" x14ac:dyDescent="0.2">
      <c r="A755">
        <v>751</v>
      </c>
      <c r="B755">
        <v>82.641352642000001</v>
      </c>
      <c r="C755">
        <v>-334.42356378199997</v>
      </c>
      <c r="D755">
        <v>-251.78221113999999</v>
      </c>
    </row>
    <row r="756" spans="1:4" x14ac:dyDescent="0.2">
      <c r="A756">
        <v>752</v>
      </c>
      <c r="B756">
        <v>89.2143215591</v>
      </c>
      <c r="C756">
        <v>-341.12193620599999</v>
      </c>
      <c r="D756">
        <v>-251.907614647</v>
      </c>
    </row>
    <row r="757" spans="1:4" x14ac:dyDescent="0.2">
      <c r="A757">
        <v>753</v>
      </c>
      <c r="B757">
        <v>93.612416492500003</v>
      </c>
      <c r="C757">
        <v>-345.77869961900001</v>
      </c>
      <c r="D757">
        <v>-252.166283126</v>
      </c>
    </row>
    <row r="758" spans="1:4" x14ac:dyDescent="0.2">
      <c r="A758">
        <v>754</v>
      </c>
      <c r="B758">
        <v>91.684079943100002</v>
      </c>
      <c r="C758">
        <v>-343.66302451199999</v>
      </c>
      <c r="D758">
        <v>-251.97894456899999</v>
      </c>
    </row>
    <row r="759" spans="1:4" x14ac:dyDescent="0.2">
      <c r="A759">
        <v>755</v>
      </c>
      <c r="B759">
        <v>92.937296575399998</v>
      </c>
      <c r="C759">
        <v>-345.718238912</v>
      </c>
      <c r="D759">
        <v>-252.780942337</v>
      </c>
    </row>
    <row r="760" spans="1:4" x14ac:dyDescent="0.2">
      <c r="A760">
        <v>756</v>
      </c>
      <c r="B760">
        <v>90.572168293800004</v>
      </c>
      <c r="C760">
        <v>-342.55603446399999</v>
      </c>
      <c r="D760">
        <v>-251.98386617</v>
      </c>
    </row>
    <row r="761" spans="1:4" x14ac:dyDescent="0.2">
      <c r="A761">
        <v>757</v>
      </c>
      <c r="B761">
        <v>99.321339659499998</v>
      </c>
      <c r="C761">
        <v>-351.79907249500002</v>
      </c>
      <c r="D761">
        <v>-252.47773283500001</v>
      </c>
    </row>
    <row r="762" spans="1:4" x14ac:dyDescent="0.2">
      <c r="A762">
        <v>758</v>
      </c>
      <c r="B762">
        <v>103.81867056199999</v>
      </c>
      <c r="C762">
        <v>-356.62948505499998</v>
      </c>
      <c r="D762">
        <v>-252.81081449300001</v>
      </c>
    </row>
    <row r="763" spans="1:4" x14ac:dyDescent="0.2">
      <c r="A763">
        <v>759</v>
      </c>
      <c r="B763">
        <v>90.873146314600007</v>
      </c>
      <c r="C763">
        <v>-343.07364112300002</v>
      </c>
      <c r="D763">
        <v>-252.20049480899999</v>
      </c>
    </row>
    <row r="764" spans="1:4" x14ac:dyDescent="0.2">
      <c r="A764">
        <v>760</v>
      </c>
      <c r="B764">
        <v>76.754162246000007</v>
      </c>
      <c r="C764">
        <v>-326.11149339299999</v>
      </c>
      <c r="D764">
        <v>-249.357331147</v>
      </c>
    </row>
    <row r="765" spans="1:4" x14ac:dyDescent="0.2">
      <c r="A765">
        <v>761</v>
      </c>
      <c r="B765">
        <v>89.704208626300002</v>
      </c>
      <c r="C765">
        <v>-342.22910383300001</v>
      </c>
      <c r="D765">
        <v>-252.524895206</v>
      </c>
    </row>
    <row r="766" spans="1:4" x14ac:dyDescent="0.2">
      <c r="A766">
        <v>762</v>
      </c>
      <c r="B766">
        <v>96.462235769299994</v>
      </c>
      <c r="C766">
        <v>-348.84726831400002</v>
      </c>
      <c r="D766">
        <v>-252.385032545</v>
      </c>
    </row>
    <row r="767" spans="1:4" x14ac:dyDescent="0.2">
      <c r="A767">
        <v>763</v>
      </c>
      <c r="B767">
        <v>95.156006683699999</v>
      </c>
      <c r="C767">
        <v>-348.23526766399999</v>
      </c>
      <c r="D767">
        <v>-253.07926097999999</v>
      </c>
    </row>
    <row r="768" spans="1:4" x14ac:dyDescent="0.2">
      <c r="A768">
        <v>764</v>
      </c>
      <c r="B768">
        <v>86.457333794600004</v>
      </c>
      <c r="C768">
        <v>-338.41656663399999</v>
      </c>
      <c r="D768">
        <v>-251.95923283900001</v>
      </c>
    </row>
    <row r="769" spans="1:4" x14ac:dyDescent="0.2">
      <c r="A769">
        <v>765</v>
      </c>
      <c r="B769">
        <v>88.803045999199995</v>
      </c>
      <c r="C769">
        <v>-340.22610750400003</v>
      </c>
      <c r="D769">
        <v>-251.42306150499999</v>
      </c>
    </row>
    <row r="770" spans="1:4" x14ac:dyDescent="0.2">
      <c r="A770">
        <v>766</v>
      </c>
      <c r="B770">
        <v>96.178315595800001</v>
      </c>
      <c r="C770">
        <v>-348.67100121300001</v>
      </c>
      <c r="D770">
        <v>-252.49268561700001</v>
      </c>
    </row>
    <row r="771" spans="1:4" x14ac:dyDescent="0.2">
      <c r="A771">
        <v>767</v>
      </c>
      <c r="B771">
        <v>94.464298811299997</v>
      </c>
      <c r="C771">
        <v>-346.46171945100002</v>
      </c>
      <c r="D771">
        <v>-251.99742064</v>
      </c>
    </row>
    <row r="772" spans="1:4" x14ac:dyDescent="0.2">
      <c r="A772">
        <v>768</v>
      </c>
      <c r="B772">
        <v>92.2444408944</v>
      </c>
      <c r="C772">
        <v>-344.85878254400001</v>
      </c>
      <c r="D772">
        <v>-252.61434164900001</v>
      </c>
    </row>
    <row r="773" spans="1:4" x14ac:dyDescent="0.2">
      <c r="A773">
        <v>769</v>
      </c>
      <c r="B773">
        <v>95.795834920100006</v>
      </c>
      <c r="C773">
        <v>-347.49665423800002</v>
      </c>
      <c r="D773">
        <v>-251.70081931799999</v>
      </c>
    </row>
    <row r="774" spans="1:4" x14ac:dyDescent="0.2">
      <c r="A774">
        <v>770</v>
      </c>
      <c r="B774">
        <v>97.939559685800006</v>
      </c>
      <c r="C774">
        <v>-350.98573065699998</v>
      </c>
      <c r="D774">
        <v>-253.04617097100001</v>
      </c>
    </row>
    <row r="775" spans="1:4" x14ac:dyDescent="0.2">
      <c r="A775">
        <v>771</v>
      </c>
      <c r="B775">
        <v>89.507053977599995</v>
      </c>
      <c r="C775">
        <v>-340.81415550000003</v>
      </c>
      <c r="D775">
        <v>-251.30710152200001</v>
      </c>
    </row>
    <row r="776" spans="1:4" x14ac:dyDescent="0.2">
      <c r="A776">
        <v>772</v>
      </c>
      <c r="B776">
        <v>94.813683272399999</v>
      </c>
      <c r="C776">
        <v>-348.008828881</v>
      </c>
      <c r="D776">
        <v>-253.19514560900001</v>
      </c>
    </row>
    <row r="777" spans="1:4" x14ac:dyDescent="0.2">
      <c r="A777">
        <v>773</v>
      </c>
      <c r="B777">
        <v>96.917194675299996</v>
      </c>
      <c r="C777">
        <v>-349.62305456799999</v>
      </c>
      <c r="D777">
        <v>-252.705859893</v>
      </c>
    </row>
    <row r="778" spans="1:4" x14ac:dyDescent="0.2">
      <c r="A778">
        <v>774</v>
      </c>
      <c r="B778">
        <v>96.531974893500006</v>
      </c>
      <c r="C778">
        <v>-348.56662282999997</v>
      </c>
      <c r="D778">
        <v>-252.03464793699999</v>
      </c>
    </row>
    <row r="779" spans="1:4" x14ac:dyDescent="0.2">
      <c r="A779">
        <v>775</v>
      </c>
      <c r="B779">
        <v>98.175631971000001</v>
      </c>
      <c r="C779">
        <v>-350.62705740500002</v>
      </c>
      <c r="D779">
        <v>-252.45142543399999</v>
      </c>
    </row>
    <row r="780" spans="1:4" x14ac:dyDescent="0.2">
      <c r="A780">
        <v>776</v>
      </c>
      <c r="B780">
        <v>99.470989372000005</v>
      </c>
      <c r="C780">
        <v>-352.248691705</v>
      </c>
      <c r="D780">
        <v>-252.77770233300001</v>
      </c>
    </row>
    <row r="781" spans="1:4" x14ac:dyDescent="0.2">
      <c r="A781">
        <v>777</v>
      </c>
      <c r="B781">
        <v>92.024619865299996</v>
      </c>
      <c r="C781">
        <v>-344.567196986</v>
      </c>
      <c r="D781">
        <v>-252.54257712</v>
      </c>
    </row>
    <row r="782" spans="1:4" x14ac:dyDescent="0.2">
      <c r="A782">
        <v>778</v>
      </c>
      <c r="B782">
        <v>83.566164525399998</v>
      </c>
      <c r="C782">
        <v>-335.00659345000003</v>
      </c>
      <c r="D782">
        <v>-251.44042892499999</v>
      </c>
    </row>
    <row r="783" spans="1:4" x14ac:dyDescent="0.2">
      <c r="A783">
        <v>779</v>
      </c>
      <c r="B783">
        <v>85.501567979499995</v>
      </c>
      <c r="C783">
        <v>-337.30439089200001</v>
      </c>
      <c r="D783">
        <v>-251.802822913</v>
      </c>
    </row>
    <row r="784" spans="1:4" x14ac:dyDescent="0.2">
      <c r="A784">
        <v>780</v>
      </c>
      <c r="B784">
        <v>86.622483089100001</v>
      </c>
      <c r="C784">
        <v>-338.22771547000002</v>
      </c>
      <c r="D784">
        <v>-251.60523238100001</v>
      </c>
    </row>
    <row r="785" spans="1:4" x14ac:dyDescent="0.2">
      <c r="A785">
        <v>781</v>
      </c>
      <c r="B785">
        <v>88.549416813600004</v>
      </c>
      <c r="C785">
        <v>-340.30928774300003</v>
      </c>
      <c r="D785">
        <v>-251.75987092899999</v>
      </c>
    </row>
    <row r="786" spans="1:4" x14ac:dyDescent="0.2">
      <c r="A786">
        <v>782</v>
      </c>
      <c r="B786">
        <v>89.430017407600005</v>
      </c>
      <c r="C786">
        <v>-341.38009710099999</v>
      </c>
      <c r="D786">
        <v>-251.95007969299999</v>
      </c>
    </row>
    <row r="787" spans="1:4" x14ac:dyDescent="0.2">
      <c r="A787">
        <v>783</v>
      </c>
      <c r="B787">
        <v>86.956797528699994</v>
      </c>
      <c r="C787">
        <v>-338.46341493099999</v>
      </c>
      <c r="D787">
        <v>-251.50661740199999</v>
      </c>
    </row>
    <row r="788" spans="1:4" x14ac:dyDescent="0.2">
      <c r="A788">
        <v>784</v>
      </c>
      <c r="B788">
        <v>86.492399169500004</v>
      </c>
      <c r="C788">
        <v>-337.74109434799999</v>
      </c>
      <c r="D788">
        <v>-251.24869517900001</v>
      </c>
    </row>
    <row r="789" spans="1:4" x14ac:dyDescent="0.2">
      <c r="A789">
        <v>785</v>
      </c>
      <c r="B789">
        <v>86.243039614699995</v>
      </c>
      <c r="C789">
        <v>-338.224881063</v>
      </c>
      <c r="D789">
        <v>-251.981841449</v>
      </c>
    </row>
    <row r="790" spans="1:4" x14ac:dyDescent="0.2">
      <c r="A790">
        <v>786</v>
      </c>
      <c r="B790">
        <v>82.635382449100007</v>
      </c>
      <c r="C790">
        <v>-334.68904919099998</v>
      </c>
      <c r="D790">
        <v>-252.053666741</v>
      </c>
    </row>
    <row r="791" spans="1:4" x14ac:dyDescent="0.2">
      <c r="A791">
        <v>787</v>
      </c>
      <c r="B791">
        <v>79.565129083499997</v>
      </c>
      <c r="C791">
        <v>-331.13457100400001</v>
      </c>
      <c r="D791">
        <v>-251.56944192099999</v>
      </c>
    </row>
    <row r="792" spans="1:4" x14ac:dyDescent="0.2">
      <c r="A792">
        <v>788</v>
      </c>
      <c r="B792">
        <v>88.014370055699999</v>
      </c>
      <c r="C792">
        <v>-340.152295616</v>
      </c>
      <c r="D792">
        <v>-252.13792556000001</v>
      </c>
    </row>
    <row r="793" spans="1:4" x14ac:dyDescent="0.2">
      <c r="A793">
        <v>789</v>
      </c>
      <c r="B793">
        <v>92.268311295999993</v>
      </c>
      <c r="C793">
        <v>-344.37816723499998</v>
      </c>
      <c r="D793">
        <v>-252.109855939</v>
      </c>
    </row>
    <row r="794" spans="1:4" x14ac:dyDescent="0.2">
      <c r="A794">
        <v>790</v>
      </c>
      <c r="B794">
        <v>91.7612707806</v>
      </c>
      <c r="C794">
        <v>-343.24559884799999</v>
      </c>
      <c r="D794">
        <v>-251.484328068</v>
      </c>
    </row>
    <row r="795" spans="1:4" x14ac:dyDescent="0.2">
      <c r="A795">
        <v>791</v>
      </c>
      <c r="B795">
        <v>94.052629521200004</v>
      </c>
      <c r="C795">
        <v>-345.96078032499997</v>
      </c>
      <c r="D795">
        <v>-251.908150804</v>
      </c>
    </row>
    <row r="796" spans="1:4" x14ac:dyDescent="0.2">
      <c r="A796">
        <v>792</v>
      </c>
      <c r="B796">
        <v>89.721404555899994</v>
      </c>
      <c r="C796">
        <v>-341.22278843100003</v>
      </c>
      <c r="D796">
        <v>-251.50138387499999</v>
      </c>
    </row>
    <row r="797" spans="1:4" x14ac:dyDescent="0.2">
      <c r="A797">
        <v>793</v>
      </c>
      <c r="B797">
        <v>87.106738553200003</v>
      </c>
      <c r="C797">
        <v>-339.15507700699999</v>
      </c>
      <c r="D797">
        <v>-252.048338454</v>
      </c>
    </row>
    <row r="798" spans="1:4" x14ac:dyDescent="0.2">
      <c r="A798">
        <v>794</v>
      </c>
      <c r="B798">
        <v>88.7270605394</v>
      </c>
      <c r="C798">
        <v>-340.94167982200003</v>
      </c>
      <c r="D798">
        <v>-252.21461928299999</v>
      </c>
    </row>
    <row r="799" spans="1:4" x14ac:dyDescent="0.2">
      <c r="A799">
        <v>795</v>
      </c>
      <c r="B799">
        <v>89.120032169799998</v>
      </c>
      <c r="C799">
        <v>-341.46999869299998</v>
      </c>
      <c r="D799">
        <v>-252.34996652300001</v>
      </c>
    </row>
    <row r="800" spans="1:4" x14ac:dyDescent="0.2">
      <c r="A800">
        <v>796</v>
      </c>
      <c r="B800">
        <v>86.165088806599996</v>
      </c>
      <c r="C800">
        <v>-336.90824697099998</v>
      </c>
      <c r="D800">
        <v>-250.74315816399999</v>
      </c>
    </row>
    <row r="801" spans="1:4" x14ac:dyDescent="0.2">
      <c r="A801">
        <v>797</v>
      </c>
      <c r="B801">
        <v>91.090123229200003</v>
      </c>
      <c r="C801">
        <v>-343.050143967</v>
      </c>
      <c r="D801">
        <v>-251.960020738</v>
      </c>
    </row>
    <row r="802" spans="1:4" x14ac:dyDescent="0.2">
      <c r="A802">
        <v>798</v>
      </c>
      <c r="B802">
        <v>89.085287763599993</v>
      </c>
      <c r="C802">
        <v>-339.94620320299998</v>
      </c>
      <c r="D802">
        <v>-250.86091544000001</v>
      </c>
    </row>
    <row r="803" spans="1:4" x14ac:dyDescent="0.2">
      <c r="A803">
        <v>799</v>
      </c>
      <c r="B803">
        <v>87.744570439699999</v>
      </c>
      <c r="C803">
        <v>-338.72556777300002</v>
      </c>
      <c r="D803">
        <v>-250.980997333</v>
      </c>
    </row>
    <row r="804" spans="1:4" x14ac:dyDescent="0.2">
      <c r="A804">
        <v>800</v>
      </c>
      <c r="B804">
        <v>94.619410459700006</v>
      </c>
      <c r="C804">
        <v>-347.25967316999999</v>
      </c>
      <c r="D804">
        <v>-252.64026271</v>
      </c>
    </row>
    <row r="805" spans="1:4" x14ac:dyDescent="0.2">
      <c r="A805">
        <v>801</v>
      </c>
      <c r="B805">
        <v>98.072638254400005</v>
      </c>
      <c r="C805">
        <v>-350.56260915600001</v>
      </c>
      <c r="D805">
        <v>-252.48997090200001</v>
      </c>
    </row>
    <row r="806" spans="1:4" x14ac:dyDescent="0.2">
      <c r="A806">
        <v>802</v>
      </c>
      <c r="B806">
        <v>95.045313225599998</v>
      </c>
      <c r="C806">
        <v>-346.56000861899997</v>
      </c>
      <c r="D806">
        <v>-251.514695394</v>
      </c>
    </row>
    <row r="807" spans="1:4" x14ac:dyDescent="0.2">
      <c r="A807">
        <v>803</v>
      </c>
      <c r="B807">
        <v>93.078934221400004</v>
      </c>
      <c r="C807">
        <v>-344.75052768099999</v>
      </c>
      <c r="D807">
        <v>-251.67159346</v>
      </c>
    </row>
    <row r="808" spans="1:4" x14ac:dyDescent="0.2">
      <c r="A808">
        <v>804</v>
      </c>
      <c r="B808">
        <v>93.215690378700003</v>
      </c>
      <c r="C808">
        <v>-345.31985964400002</v>
      </c>
      <c r="D808">
        <v>-252.104169265</v>
      </c>
    </row>
    <row r="809" spans="1:4" x14ac:dyDescent="0.2">
      <c r="A809">
        <v>805</v>
      </c>
      <c r="B809">
        <v>91.706895807799995</v>
      </c>
      <c r="C809">
        <v>-343.38271664299998</v>
      </c>
      <c r="D809">
        <v>-251.675820835</v>
      </c>
    </row>
    <row r="810" spans="1:4" x14ac:dyDescent="0.2">
      <c r="A810">
        <v>806</v>
      </c>
      <c r="B810">
        <v>94.691745930799996</v>
      </c>
      <c r="C810">
        <v>-347.75212627799999</v>
      </c>
      <c r="D810">
        <v>-253.060380348</v>
      </c>
    </row>
    <row r="811" spans="1:4" x14ac:dyDescent="0.2">
      <c r="A811">
        <v>807</v>
      </c>
      <c r="B811">
        <v>85.088428627699997</v>
      </c>
      <c r="C811">
        <v>-336.41651892099998</v>
      </c>
      <c r="D811">
        <v>-251.32809029399999</v>
      </c>
    </row>
    <row r="812" spans="1:4" x14ac:dyDescent="0.2">
      <c r="A812">
        <v>808</v>
      </c>
      <c r="B812">
        <v>86.680271569599995</v>
      </c>
      <c r="C812">
        <v>-338.98932450799998</v>
      </c>
      <c r="D812">
        <v>-252.30905293800001</v>
      </c>
    </row>
    <row r="813" spans="1:4" x14ac:dyDescent="0.2">
      <c r="A813">
        <v>809</v>
      </c>
      <c r="B813">
        <v>92.957334422299994</v>
      </c>
      <c r="C813">
        <v>-345.45550433199998</v>
      </c>
      <c r="D813">
        <v>-252.49816991</v>
      </c>
    </row>
    <row r="814" spans="1:4" x14ac:dyDescent="0.2">
      <c r="A814">
        <v>810</v>
      </c>
      <c r="B814">
        <v>96.022070090300005</v>
      </c>
      <c r="C814">
        <v>-348.49487268199999</v>
      </c>
      <c r="D814">
        <v>-252.47280259199999</v>
      </c>
    </row>
    <row r="815" spans="1:4" x14ac:dyDescent="0.2">
      <c r="A815">
        <v>811</v>
      </c>
      <c r="B815">
        <v>104.668452027</v>
      </c>
      <c r="C815">
        <v>-357.41827828999999</v>
      </c>
      <c r="D815">
        <v>-252.74982626400001</v>
      </c>
    </row>
    <row r="816" spans="1:4" x14ac:dyDescent="0.2">
      <c r="A816">
        <v>812</v>
      </c>
      <c r="B816">
        <v>102.781129482</v>
      </c>
      <c r="C816">
        <v>-355.65941656000001</v>
      </c>
      <c r="D816">
        <v>-252.878287078</v>
      </c>
    </row>
    <row r="817" spans="1:4" x14ac:dyDescent="0.2">
      <c r="A817">
        <v>813</v>
      </c>
      <c r="B817">
        <v>91.724869991600002</v>
      </c>
      <c r="C817">
        <v>-342.18611595499999</v>
      </c>
      <c r="D817">
        <v>-250.461245964</v>
      </c>
    </row>
    <row r="818" spans="1:4" x14ac:dyDescent="0.2">
      <c r="A818">
        <v>814</v>
      </c>
      <c r="B818">
        <v>95.614974445200005</v>
      </c>
      <c r="C818">
        <v>-347.55446323699999</v>
      </c>
      <c r="D818">
        <v>-251.93948879199999</v>
      </c>
    </row>
    <row r="819" spans="1:4" x14ac:dyDescent="0.2">
      <c r="A819">
        <v>815</v>
      </c>
      <c r="B819">
        <v>94.116870366699999</v>
      </c>
      <c r="C819">
        <v>-345.292589083</v>
      </c>
      <c r="D819">
        <v>-251.17571871600001</v>
      </c>
    </row>
    <row r="820" spans="1:4" x14ac:dyDescent="0.2">
      <c r="A820">
        <v>816</v>
      </c>
      <c r="B820">
        <v>85.406816044099997</v>
      </c>
      <c r="C820">
        <v>-336.688465076</v>
      </c>
      <c r="D820">
        <v>-251.28164903199999</v>
      </c>
    </row>
    <row r="821" spans="1:4" x14ac:dyDescent="0.2">
      <c r="A821">
        <v>817</v>
      </c>
      <c r="B821">
        <v>85.620580317999995</v>
      </c>
      <c r="C821">
        <v>-336.71719568600003</v>
      </c>
      <c r="D821">
        <v>-251.09661536799999</v>
      </c>
    </row>
    <row r="822" spans="1:4" x14ac:dyDescent="0.2">
      <c r="A822">
        <v>818</v>
      </c>
      <c r="B822">
        <v>93.396492917200007</v>
      </c>
      <c r="C822">
        <v>-346.92617245500003</v>
      </c>
      <c r="D822">
        <v>-253.52967953800001</v>
      </c>
    </row>
    <row r="823" spans="1:4" x14ac:dyDescent="0.2">
      <c r="A823">
        <v>819</v>
      </c>
      <c r="B823">
        <v>85.523368392600005</v>
      </c>
      <c r="C823">
        <v>-337.57782690599998</v>
      </c>
      <c r="D823">
        <v>-252.05445851299999</v>
      </c>
    </row>
    <row r="824" spans="1:4" x14ac:dyDescent="0.2">
      <c r="A824">
        <v>820</v>
      </c>
      <c r="B824">
        <v>89.486831419200001</v>
      </c>
      <c r="C824">
        <v>-342.18523427399998</v>
      </c>
      <c r="D824">
        <v>-252.69840285500001</v>
      </c>
    </row>
    <row r="825" spans="1:4" x14ac:dyDescent="0.2">
      <c r="A825">
        <v>821</v>
      </c>
      <c r="B825">
        <v>89.205890870600001</v>
      </c>
      <c r="C825">
        <v>-342.66963505299998</v>
      </c>
      <c r="D825">
        <v>-253.46374418299999</v>
      </c>
    </row>
    <row r="826" spans="1:4" x14ac:dyDescent="0.2">
      <c r="A826">
        <v>822</v>
      </c>
      <c r="B826">
        <v>85.198993420999997</v>
      </c>
      <c r="C826">
        <v>-337.21188262300001</v>
      </c>
      <c r="D826">
        <v>-252.012889202</v>
      </c>
    </row>
    <row r="827" spans="1:4" x14ac:dyDescent="0.2">
      <c r="A827">
        <v>823</v>
      </c>
      <c r="B827">
        <v>86.437830717699995</v>
      </c>
      <c r="C827">
        <v>-337.83447994300002</v>
      </c>
      <c r="D827">
        <v>-251.39664922599999</v>
      </c>
    </row>
    <row r="828" spans="1:4" x14ac:dyDescent="0.2">
      <c r="A828">
        <v>824</v>
      </c>
      <c r="B828">
        <v>85.696862432299994</v>
      </c>
      <c r="C828">
        <v>-336.69170059200002</v>
      </c>
      <c r="D828">
        <v>-250.99483816</v>
      </c>
    </row>
    <row r="829" spans="1:4" x14ac:dyDescent="0.2">
      <c r="A829">
        <v>825</v>
      </c>
      <c r="B829">
        <v>84.166583791299999</v>
      </c>
      <c r="C829">
        <v>-335.01929104800001</v>
      </c>
      <c r="D829">
        <v>-250.85270725699999</v>
      </c>
    </row>
    <row r="830" spans="1:4" x14ac:dyDescent="0.2">
      <c r="A830">
        <v>826</v>
      </c>
      <c r="B830">
        <v>88.440251401099999</v>
      </c>
      <c r="C830">
        <v>-339.59257871099999</v>
      </c>
      <c r="D830">
        <v>-251.15232731</v>
      </c>
    </row>
    <row r="831" spans="1:4" x14ac:dyDescent="0.2">
      <c r="A831">
        <v>827</v>
      </c>
      <c r="B831">
        <v>90.677171062300005</v>
      </c>
      <c r="C831">
        <v>-341.38325883700003</v>
      </c>
      <c r="D831">
        <v>-250.70608777499999</v>
      </c>
    </row>
    <row r="832" spans="1:4" x14ac:dyDescent="0.2">
      <c r="A832">
        <v>828</v>
      </c>
      <c r="B832">
        <v>88.350403447900007</v>
      </c>
      <c r="C832">
        <v>-339.70271725100002</v>
      </c>
      <c r="D832">
        <v>-251.35231380299999</v>
      </c>
    </row>
    <row r="833" spans="1:4" x14ac:dyDescent="0.2">
      <c r="A833">
        <v>829</v>
      </c>
      <c r="B833">
        <v>80.934258471000007</v>
      </c>
      <c r="C833">
        <v>-330.83807852199999</v>
      </c>
      <c r="D833">
        <v>-249.903820051</v>
      </c>
    </row>
    <row r="834" spans="1:4" x14ac:dyDescent="0.2">
      <c r="A834">
        <v>830</v>
      </c>
      <c r="B834">
        <v>92.646719325399999</v>
      </c>
      <c r="C834">
        <v>-345.03226075100002</v>
      </c>
      <c r="D834">
        <v>-252.38554142500001</v>
      </c>
    </row>
    <row r="835" spans="1:4" x14ac:dyDescent="0.2">
      <c r="A835">
        <v>831</v>
      </c>
      <c r="B835">
        <v>88.470543949399996</v>
      </c>
      <c r="C835">
        <v>-340.22776068000002</v>
      </c>
      <c r="D835">
        <v>-251.757216731</v>
      </c>
    </row>
    <row r="836" spans="1:4" x14ac:dyDescent="0.2">
      <c r="A836">
        <v>832</v>
      </c>
      <c r="B836">
        <v>81.003248347099998</v>
      </c>
      <c r="C836">
        <v>-331.014920593</v>
      </c>
      <c r="D836">
        <v>-250.01167224599999</v>
      </c>
    </row>
    <row r="837" spans="1:4" x14ac:dyDescent="0.2">
      <c r="A837">
        <v>833</v>
      </c>
      <c r="B837">
        <v>89.759009800599998</v>
      </c>
      <c r="C837">
        <v>-341.07574030400002</v>
      </c>
      <c r="D837">
        <v>-251.31673050399999</v>
      </c>
    </row>
    <row r="838" spans="1:4" x14ac:dyDescent="0.2">
      <c r="A838">
        <v>834</v>
      </c>
      <c r="B838">
        <v>93.601199243699995</v>
      </c>
      <c r="C838">
        <v>-345.24041499200001</v>
      </c>
      <c r="D838">
        <v>-251.63921574899999</v>
      </c>
    </row>
    <row r="839" spans="1:4" x14ac:dyDescent="0.2">
      <c r="A839">
        <v>835</v>
      </c>
      <c r="B839">
        <v>90.713520452599994</v>
      </c>
      <c r="C839">
        <v>-341.64767780699998</v>
      </c>
      <c r="D839">
        <v>-250.93415735400001</v>
      </c>
    </row>
    <row r="840" spans="1:4" x14ac:dyDescent="0.2">
      <c r="A840">
        <v>836</v>
      </c>
      <c r="B840">
        <v>94.189643656800001</v>
      </c>
      <c r="C840">
        <v>-345.73828707799998</v>
      </c>
      <c r="D840">
        <v>-251.54864342100001</v>
      </c>
    </row>
    <row r="841" spans="1:4" x14ac:dyDescent="0.2">
      <c r="A841">
        <v>837</v>
      </c>
      <c r="B841">
        <v>88.916996892</v>
      </c>
      <c r="C841">
        <v>-339.81209078500001</v>
      </c>
      <c r="D841">
        <v>-250.89509389299999</v>
      </c>
    </row>
    <row r="842" spans="1:4" x14ac:dyDescent="0.2">
      <c r="A842">
        <v>838</v>
      </c>
      <c r="B842">
        <v>83.485139158500004</v>
      </c>
      <c r="C842">
        <v>-335.45916697199999</v>
      </c>
      <c r="D842">
        <v>-251.97402781299999</v>
      </c>
    </row>
    <row r="843" spans="1:4" x14ac:dyDescent="0.2">
      <c r="A843">
        <v>839</v>
      </c>
      <c r="B843">
        <v>85.079048234200002</v>
      </c>
      <c r="C843">
        <v>-336.56057108700003</v>
      </c>
      <c r="D843">
        <v>-251.481522853</v>
      </c>
    </row>
    <row r="844" spans="1:4" x14ac:dyDescent="0.2">
      <c r="A844">
        <v>840</v>
      </c>
      <c r="B844">
        <v>94.236209469100004</v>
      </c>
      <c r="C844">
        <v>-346.29834853800003</v>
      </c>
      <c r="D844">
        <v>-252.06213906900001</v>
      </c>
    </row>
    <row r="845" spans="1:4" x14ac:dyDescent="0.2">
      <c r="A845">
        <v>841</v>
      </c>
      <c r="B845">
        <v>94.055318554199999</v>
      </c>
      <c r="C845">
        <v>-345.284322422</v>
      </c>
      <c r="D845">
        <v>-251.22900386800001</v>
      </c>
    </row>
    <row r="846" spans="1:4" x14ac:dyDescent="0.2">
      <c r="A846">
        <v>842</v>
      </c>
      <c r="B846">
        <v>88.523059039800003</v>
      </c>
      <c r="C846">
        <v>-338.19955975400001</v>
      </c>
      <c r="D846">
        <v>-249.67650071400001</v>
      </c>
    </row>
    <row r="847" spans="1:4" x14ac:dyDescent="0.2">
      <c r="A847">
        <v>843</v>
      </c>
      <c r="B847">
        <v>93.909647679700001</v>
      </c>
      <c r="C847">
        <v>-344.91726843800001</v>
      </c>
      <c r="D847">
        <v>-251.007620758</v>
      </c>
    </row>
    <row r="848" spans="1:4" x14ac:dyDescent="0.2">
      <c r="A848">
        <v>844</v>
      </c>
      <c r="B848">
        <v>93.406984235300001</v>
      </c>
      <c r="C848">
        <v>-344.62912744400001</v>
      </c>
      <c r="D848">
        <v>-251.22214320800001</v>
      </c>
    </row>
    <row r="849" spans="1:4" x14ac:dyDescent="0.2">
      <c r="A849">
        <v>845</v>
      </c>
      <c r="B849">
        <v>96.694229143499996</v>
      </c>
      <c r="C849">
        <v>-348.19053526300002</v>
      </c>
      <c r="D849">
        <v>-251.496306119</v>
      </c>
    </row>
    <row r="850" spans="1:4" x14ac:dyDescent="0.2">
      <c r="A850">
        <v>846</v>
      </c>
      <c r="B850">
        <v>100.603626793</v>
      </c>
      <c r="C850">
        <v>-352.690246075</v>
      </c>
      <c r="D850">
        <v>-252.086619283</v>
      </c>
    </row>
    <row r="851" spans="1:4" x14ac:dyDescent="0.2">
      <c r="A851">
        <v>847</v>
      </c>
      <c r="B851">
        <v>90.077713818700005</v>
      </c>
      <c r="C851">
        <v>-340.68153542900001</v>
      </c>
      <c r="D851">
        <v>-250.603821611</v>
      </c>
    </row>
    <row r="852" spans="1:4" x14ac:dyDescent="0.2">
      <c r="A852">
        <v>848</v>
      </c>
      <c r="B852">
        <v>87.783606981000005</v>
      </c>
      <c r="C852">
        <v>-338.46325973799998</v>
      </c>
      <c r="D852">
        <v>-250.67965275700001</v>
      </c>
    </row>
    <row r="853" spans="1:4" x14ac:dyDescent="0.2">
      <c r="A853">
        <v>849</v>
      </c>
      <c r="B853">
        <v>94.418198432200001</v>
      </c>
      <c r="C853">
        <v>-345.61594198799997</v>
      </c>
      <c r="D853">
        <v>-251.19774355600001</v>
      </c>
    </row>
    <row r="854" spans="1:4" x14ac:dyDescent="0.2">
      <c r="A854">
        <v>850</v>
      </c>
      <c r="B854">
        <v>91.012758638299999</v>
      </c>
      <c r="C854">
        <v>-342.47995646700002</v>
      </c>
      <c r="D854">
        <v>-251.46719782900001</v>
      </c>
    </row>
    <row r="855" spans="1:4" x14ac:dyDescent="0.2">
      <c r="A855">
        <v>851</v>
      </c>
      <c r="B855">
        <v>82.549230543899995</v>
      </c>
      <c r="C855">
        <v>-331.70809649400002</v>
      </c>
      <c r="D855">
        <v>-249.15886595000001</v>
      </c>
    </row>
    <row r="856" spans="1:4" x14ac:dyDescent="0.2">
      <c r="A856">
        <v>852</v>
      </c>
      <c r="B856">
        <v>92.187148361599995</v>
      </c>
      <c r="C856">
        <v>-343.570518413</v>
      </c>
      <c r="D856">
        <v>-251.38337005099999</v>
      </c>
    </row>
    <row r="857" spans="1:4" x14ac:dyDescent="0.2">
      <c r="A857">
        <v>853</v>
      </c>
      <c r="B857">
        <v>97.105503469400006</v>
      </c>
      <c r="C857">
        <v>-348.95414689900002</v>
      </c>
      <c r="D857">
        <v>-251.84864343000001</v>
      </c>
    </row>
    <row r="858" spans="1:4" x14ac:dyDescent="0.2">
      <c r="A858">
        <v>854</v>
      </c>
      <c r="B858">
        <v>97.769746425099996</v>
      </c>
      <c r="C858">
        <v>-349.10006676199998</v>
      </c>
      <c r="D858">
        <v>-251.33032033699999</v>
      </c>
    </row>
    <row r="859" spans="1:4" x14ac:dyDescent="0.2">
      <c r="A859">
        <v>855</v>
      </c>
      <c r="B859">
        <v>98.373886589099996</v>
      </c>
      <c r="C859">
        <v>-349.45827491799997</v>
      </c>
      <c r="D859">
        <v>-251.08438832900001</v>
      </c>
    </row>
    <row r="860" spans="1:4" x14ac:dyDescent="0.2">
      <c r="A860">
        <v>856</v>
      </c>
      <c r="B860">
        <v>96.320682546300006</v>
      </c>
      <c r="C860">
        <v>-347.86024655599999</v>
      </c>
      <c r="D860">
        <v>-251.53956400999999</v>
      </c>
    </row>
    <row r="861" spans="1:4" x14ac:dyDescent="0.2">
      <c r="A861">
        <v>857</v>
      </c>
      <c r="B861">
        <v>96.600294958000006</v>
      </c>
      <c r="C861">
        <v>-348.09152877299999</v>
      </c>
      <c r="D861">
        <v>-251.49123381499999</v>
      </c>
    </row>
    <row r="862" spans="1:4" x14ac:dyDescent="0.2">
      <c r="A862">
        <v>858</v>
      </c>
      <c r="B862">
        <v>91.709469997300005</v>
      </c>
      <c r="C862">
        <v>-343.18444875400002</v>
      </c>
      <c r="D862">
        <v>-251.474978757</v>
      </c>
    </row>
    <row r="863" spans="1:4" x14ac:dyDescent="0.2">
      <c r="A863">
        <v>859</v>
      </c>
      <c r="B863">
        <v>92.358659126000006</v>
      </c>
      <c r="C863">
        <v>-343.21197283499998</v>
      </c>
      <c r="D863">
        <v>-250.85331370899999</v>
      </c>
    </row>
    <row r="864" spans="1:4" x14ac:dyDescent="0.2">
      <c r="A864">
        <v>860</v>
      </c>
      <c r="B864">
        <v>102.167959186</v>
      </c>
      <c r="C864">
        <v>-354.75238579299997</v>
      </c>
      <c r="D864">
        <v>-252.58442660700001</v>
      </c>
    </row>
    <row r="865" spans="1:4" x14ac:dyDescent="0.2">
      <c r="A865">
        <v>861</v>
      </c>
      <c r="B865">
        <v>88.810503714000006</v>
      </c>
      <c r="C865">
        <v>-340.90124312</v>
      </c>
      <c r="D865">
        <v>-252.09073940600001</v>
      </c>
    </row>
    <row r="866" spans="1:4" x14ac:dyDescent="0.2">
      <c r="A866">
        <v>862</v>
      </c>
      <c r="B866">
        <v>82.704960148200001</v>
      </c>
      <c r="C866">
        <v>-333.24332058700003</v>
      </c>
      <c r="D866">
        <v>-250.53836043800001</v>
      </c>
    </row>
    <row r="867" spans="1:4" x14ac:dyDescent="0.2">
      <c r="A867">
        <v>863</v>
      </c>
      <c r="B867">
        <v>84.390641473000002</v>
      </c>
      <c r="C867">
        <v>-335.33827859799999</v>
      </c>
      <c r="D867">
        <v>-250.947637125</v>
      </c>
    </row>
    <row r="868" spans="1:4" x14ac:dyDescent="0.2">
      <c r="A868">
        <v>864</v>
      </c>
      <c r="B868">
        <v>94.683281569200005</v>
      </c>
      <c r="C868">
        <v>-347.08804268400002</v>
      </c>
      <c r="D868">
        <v>-252.40476111500001</v>
      </c>
    </row>
    <row r="869" spans="1:4" x14ac:dyDescent="0.2">
      <c r="A869">
        <v>865</v>
      </c>
      <c r="B869">
        <v>93.454506367899995</v>
      </c>
      <c r="C869">
        <v>-345.92446566799998</v>
      </c>
      <c r="D869">
        <v>-252.4699593</v>
      </c>
    </row>
    <row r="870" spans="1:4" x14ac:dyDescent="0.2">
      <c r="A870">
        <v>866</v>
      </c>
      <c r="B870">
        <v>85.563077626999998</v>
      </c>
      <c r="C870">
        <v>-334.39085224799999</v>
      </c>
      <c r="D870">
        <v>-248.827774621</v>
      </c>
    </row>
    <row r="871" spans="1:4" x14ac:dyDescent="0.2">
      <c r="A871">
        <v>867</v>
      </c>
      <c r="B871">
        <v>99.125339540499994</v>
      </c>
      <c r="C871">
        <v>-351.39323212800002</v>
      </c>
      <c r="D871">
        <v>-252.267892588</v>
      </c>
    </row>
    <row r="872" spans="1:4" x14ac:dyDescent="0.2">
      <c r="A872">
        <v>868</v>
      </c>
      <c r="B872">
        <v>94.8198487449</v>
      </c>
      <c r="C872">
        <v>-345.754484182</v>
      </c>
      <c r="D872">
        <v>-250.934635437</v>
      </c>
    </row>
    <row r="873" spans="1:4" x14ac:dyDescent="0.2">
      <c r="A873">
        <v>869</v>
      </c>
      <c r="B873">
        <v>89.294436334300002</v>
      </c>
      <c r="C873">
        <v>-340.41793578599999</v>
      </c>
      <c r="D873">
        <v>-251.12349945099999</v>
      </c>
    </row>
    <row r="874" spans="1:4" x14ac:dyDescent="0.2">
      <c r="A874">
        <v>870</v>
      </c>
      <c r="B874">
        <v>87.386641571400006</v>
      </c>
      <c r="C874">
        <v>-339.00699706500001</v>
      </c>
      <c r="D874">
        <v>-251.62035549300001</v>
      </c>
    </row>
    <row r="875" spans="1:4" x14ac:dyDescent="0.2">
      <c r="A875">
        <v>871</v>
      </c>
      <c r="B875">
        <v>81.504483358599998</v>
      </c>
      <c r="C875">
        <v>-332.16649823300003</v>
      </c>
      <c r="D875">
        <v>-250.66201487399999</v>
      </c>
    </row>
    <row r="876" spans="1:4" x14ac:dyDescent="0.2">
      <c r="A876">
        <v>872</v>
      </c>
      <c r="B876">
        <v>76.670942063699997</v>
      </c>
      <c r="C876">
        <v>-326.83517367600001</v>
      </c>
      <c r="D876">
        <v>-250.16423161200001</v>
      </c>
    </row>
    <row r="877" spans="1:4" x14ac:dyDescent="0.2">
      <c r="A877">
        <v>873</v>
      </c>
      <c r="B877">
        <v>76.677213147499998</v>
      </c>
      <c r="C877">
        <v>-322.28236272200002</v>
      </c>
      <c r="D877">
        <v>-245.605149574</v>
      </c>
    </row>
    <row r="878" spans="1:4" x14ac:dyDescent="0.2">
      <c r="A878">
        <v>874</v>
      </c>
      <c r="B878">
        <v>97.609371173400007</v>
      </c>
      <c r="C878">
        <v>-348.54458845099998</v>
      </c>
      <c r="D878">
        <v>-250.93521727699999</v>
      </c>
    </row>
    <row r="879" spans="1:4" x14ac:dyDescent="0.2">
      <c r="A879">
        <v>875</v>
      </c>
      <c r="B879">
        <v>93.715027908799996</v>
      </c>
      <c r="C879">
        <v>-344.41001442599998</v>
      </c>
      <c r="D879">
        <v>-250.69498651800001</v>
      </c>
    </row>
    <row r="880" spans="1:4" x14ac:dyDescent="0.2">
      <c r="A880">
        <v>876</v>
      </c>
      <c r="B880">
        <v>87.189628114800001</v>
      </c>
      <c r="C880">
        <v>-334.50508481999998</v>
      </c>
      <c r="D880">
        <v>-247.31545670599999</v>
      </c>
    </row>
    <row r="881" spans="1:4" x14ac:dyDescent="0.2">
      <c r="A881">
        <v>877</v>
      </c>
      <c r="B881">
        <v>88.2424142128</v>
      </c>
      <c r="C881">
        <v>-336.41909086300001</v>
      </c>
      <c r="D881">
        <v>-248.17667664999999</v>
      </c>
    </row>
    <row r="882" spans="1:4" x14ac:dyDescent="0.2">
      <c r="A882">
        <v>878</v>
      </c>
      <c r="B882">
        <v>85.831003648199996</v>
      </c>
      <c r="C882">
        <v>-332.95955569</v>
      </c>
      <c r="D882">
        <v>-247.128552042</v>
      </c>
    </row>
    <row r="883" spans="1:4" x14ac:dyDescent="0.2">
      <c r="A883">
        <v>879</v>
      </c>
      <c r="B883">
        <v>97.890706874599999</v>
      </c>
      <c r="C883">
        <v>-347.278860678</v>
      </c>
      <c r="D883">
        <v>-249.38815380299999</v>
      </c>
    </row>
    <row r="884" spans="1:4" x14ac:dyDescent="0.2">
      <c r="A884">
        <v>880</v>
      </c>
      <c r="B884">
        <v>100.58857205299999</v>
      </c>
      <c r="C884">
        <v>-348.39426012600001</v>
      </c>
      <c r="D884">
        <v>-247.805688073</v>
      </c>
    </row>
    <row r="885" spans="1:4" x14ac:dyDescent="0.2">
      <c r="A885">
        <v>881</v>
      </c>
      <c r="B885">
        <v>96.719868768699996</v>
      </c>
      <c r="C885">
        <v>-343.68242970400001</v>
      </c>
      <c r="D885">
        <v>-246.962560935</v>
      </c>
    </row>
    <row r="886" spans="1:4" x14ac:dyDescent="0.2">
      <c r="A886">
        <v>882</v>
      </c>
      <c r="B886">
        <v>94.116614862500001</v>
      </c>
      <c r="C886">
        <v>-341.71021522400002</v>
      </c>
      <c r="D886">
        <v>-247.593600361</v>
      </c>
    </row>
    <row r="887" spans="1:4" x14ac:dyDescent="0.2">
      <c r="A887">
        <v>883</v>
      </c>
      <c r="B887">
        <v>86.477532568499996</v>
      </c>
      <c r="C887">
        <v>-333.16749918699998</v>
      </c>
      <c r="D887">
        <v>-246.689966618</v>
      </c>
    </row>
    <row r="888" spans="1:4" x14ac:dyDescent="0.2">
      <c r="A888">
        <v>884</v>
      </c>
      <c r="B888">
        <v>89.146163486999995</v>
      </c>
      <c r="C888">
        <v>-337.59240695</v>
      </c>
      <c r="D888">
        <v>-248.446243463</v>
      </c>
    </row>
    <row r="889" spans="1:4" x14ac:dyDescent="0.2">
      <c r="A889">
        <v>885</v>
      </c>
      <c r="B889">
        <v>86.637220252099993</v>
      </c>
      <c r="C889">
        <v>-335.00868713300002</v>
      </c>
      <c r="D889">
        <v>-248.371466881</v>
      </c>
    </row>
    <row r="890" spans="1:4" x14ac:dyDescent="0.2">
      <c r="A890">
        <v>886</v>
      </c>
      <c r="B890">
        <v>87.033476450799995</v>
      </c>
      <c r="C890">
        <v>-335.27227643100002</v>
      </c>
      <c r="D890">
        <v>-248.23879998000001</v>
      </c>
    </row>
    <row r="891" spans="1:4" x14ac:dyDescent="0.2">
      <c r="A891">
        <v>887</v>
      </c>
      <c r="B891">
        <v>92.562933266900004</v>
      </c>
      <c r="C891">
        <v>-341.041387649</v>
      </c>
      <c r="D891">
        <v>-248.478454382</v>
      </c>
    </row>
    <row r="892" spans="1:4" x14ac:dyDescent="0.2">
      <c r="A892">
        <v>888</v>
      </c>
      <c r="B892">
        <v>89.850355354399994</v>
      </c>
      <c r="C892">
        <v>-337.56771003300003</v>
      </c>
      <c r="D892">
        <v>-247.71735467799999</v>
      </c>
    </row>
    <row r="893" spans="1:4" x14ac:dyDescent="0.2">
      <c r="A893">
        <v>889</v>
      </c>
      <c r="B893">
        <v>89.8424431615</v>
      </c>
      <c r="C893">
        <v>-338.385151334</v>
      </c>
      <c r="D893">
        <v>-248.54270817299999</v>
      </c>
    </row>
    <row r="894" spans="1:4" x14ac:dyDescent="0.2">
      <c r="A894">
        <v>890</v>
      </c>
      <c r="B894">
        <v>83.146003414199996</v>
      </c>
      <c r="C894">
        <v>-329.72151791900001</v>
      </c>
      <c r="D894">
        <v>-246.575514505</v>
      </c>
    </row>
    <row r="895" spans="1:4" x14ac:dyDescent="0.2">
      <c r="A895">
        <v>891</v>
      </c>
      <c r="B895">
        <v>93.302377711999995</v>
      </c>
      <c r="C895">
        <v>-340.56435468799998</v>
      </c>
      <c r="D895">
        <v>-247.261976976</v>
      </c>
    </row>
    <row r="896" spans="1:4" x14ac:dyDescent="0.2">
      <c r="A896">
        <v>892</v>
      </c>
      <c r="B896">
        <v>101.112249232</v>
      </c>
      <c r="C896">
        <v>-349.720838754</v>
      </c>
      <c r="D896">
        <v>-248.60858952199999</v>
      </c>
    </row>
    <row r="897" spans="1:4" x14ac:dyDescent="0.2">
      <c r="A897">
        <v>893</v>
      </c>
      <c r="B897">
        <v>94.743979253299997</v>
      </c>
      <c r="C897">
        <v>-343.36526227600001</v>
      </c>
      <c r="D897">
        <v>-248.62128302299999</v>
      </c>
    </row>
    <row r="898" spans="1:4" x14ac:dyDescent="0.2">
      <c r="A898">
        <v>894</v>
      </c>
      <c r="B898">
        <v>83.851692272199998</v>
      </c>
      <c r="C898">
        <v>-329.90384094799998</v>
      </c>
      <c r="D898">
        <v>-246.05214867500001</v>
      </c>
    </row>
    <row r="899" spans="1:4" x14ac:dyDescent="0.2">
      <c r="A899">
        <v>895</v>
      </c>
      <c r="B899">
        <v>83.363311658200004</v>
      </c>
      <c r="C899">
        <v>-329.80993670499998</v>
      </c>
      <c r="D899">
        <v>-246.446625047</v>
      </c>
    </row>
    <row r="900" spans="1:4" x14ac:dyDescent="0.2">
      <c r="A900">
        <v>896</v>
      </c>
      <c r="B900">
        <v>89.426468362400001</v>
      </c>
      <c r="C900">
        <v>-336.632159108</v>
      </c>
      <c r="D900">
        <v>-247.20569074599999</v>
      </c>
    </row>
    <row r="901" spans="1:4" x14ac:dyDescent="0.2">
      <c r="A901">
        <v>897</v>
      </c>
      <c r="B901">
        <v>94.649333987399999</v>
      </c>
      <c r="C901">
        <v>-341.28175912400002</v>
      </c>
      <c r="D901">
        <v>-246.63242513599999</v>
      </c>
    </row>
    <row r="902" spans="1:4" x14ac:dyDescent="0.2">
      <c r="A902">
        <v>898</v>
      </c>
      <c r="B902">
        <v>102.240847716</v>
      </c>
      <c r="C902">
        <v>-350.45038191999998</v>
      </c>
      <c r="D902">
        <v>-248.209534203</v>
      </c>
    </row>
    <row r="903" spans="1:4" x14ac:dyDescent="0.2">
      <c r="A903">
        <v>899</v>
      </c>
      <c r="B903">
        <v>97.811682952400005</v>
      </c>
      <c r="C903">
        <v>-345.17718710600002</v>
      </c>
      <c r="D903">
        <v>-247.36550415400001</v>
      </c>
    </row>
    <row r="904" spans="1:4" x14ac:dyDescent="0.2">
      <c r="A904">
        <v>900</v>
      </c>
      <c r="B904">
        <v>92.454001196500002</v>
      </c>
      <c r="C904">
        <v>-339.59371659700003</v>
      </c>
      <c r="D904">
        <v>-247.13971540099999</v>
      </c>
    </row>
    <row r="905" spans="1:4" x14ac:dyDescent="0.2">
      <c r="A905">
        <v>901</v>
      </c>
      <c r="B905">
        <v>86.059333789700005</v>
      </c>
      <c r="C905">
        <v>-331.18233729600001</v>
      </c>
      <c r="D905">
        <v>-245.12300350699999</v>
      </c>
    </row>
    <row r="906" spans="1:4" x14ac:dyDescent="0.2">
      <c r="A906">
        <v>902</v>
      </c>
      <c r="B906">
        <v>86.644387185499994</v>
      </c>
      <c r="C906">
        <v>-332.806850113</v>
      </c>
      <c r="D906">
        <v>-246.162462928</v>
      </c>
    </row>
    <row r="907" spans="1:4" x14ac:dyDescent="0.2">
      <c r="A907">
        <v>903</v>
      </c>
      <c r="B907">
        <v>86.781863173000005</v>
      </c>
      <c r="C907">
        <v>-332.29894143199999</v>
      </c>
      <c r="D907">
        <v>-245.51707825899999</v>
      </c>
    </row>
    <row r="908" spans="1:4" x14ac:dyDescent="0.2">
      <c r="A908">
        <v>904</v>
      </c>
      <c r="B908">
        <v>95.353627538599994</v>
      </c>
      <c r="C908">
        <v>-342.81868304099999</v>
      </c>
      <c r="D908">
        <v>-247.465055503</v>
      </c>
    </row>
    <row r="909" spans="1:4" x14ac:dyDescent="0.2">
      <c r="A909">
        <v>905</v>
      </c>
      <c r="B909">
        <v>100.79210497</v>
      </c>
      <c r="C909">
        <v>-348.53947611799998</v>
      </c>
      <c r="D909">
        <v>-247.74737114800001</v>
      </c>
    </row>
    <row r="910" spans="1:4" x14ac:dyDescent="0.2">
      <c r="A910">
        <v>906</v>
      </c>
      <c r="B910">
        <v>96.580586923400006</v>
      </c>
      <c r="C910">
        <v>-343.51632146100002</v>
      </c>
      <c r="D910">
        <v>-246.935734537</v>
      </c>
    </row>
    <row r="911" spans="1:4" x14ac:dyDescent="0.2">
      <c r="A911">
        <v>907</v>
      </c>
      <c r="B911">
        <v>89.922137142500006</v>
      </c>
      <c r="C911">
        <v>-336.13784342299999</v>
      </c>
      <c r="D911">
        <v>-246.215706281</v>
      </c>
    </row>
    <row r="912" spans="1:4" x14ac:dyDescent="0.2">
      <c r="A912">
        <v>908</v>
      </c>
      <c r="B912">
        <v>86.685317480500004</v>
      </c>
      <c r="C912">
        <v>-332.326368602</v>
      </c>
      <c r="D912">
        <v>-245.64105112199999</v>
      </c>
    </row>
    <row r="913" spans="1:4" x14ac:dyDescent="0.2">
      <c r="A913">
        <v>909</v>
      </c>
      <c r="B913">
        <v>86.881462925600005</v>
      </c>
      <c r="C913">
        <v>-333.77288938200002</v>
      </c>
      <c r="D913">
        <v>-246.891426456</v>
      </c>
    </row>
    <row r="914" spans="1:4" x14ac:dyDescent="0.2">
      <c r="A914">
        <v>910</v>
      </c>
      <c r="B914">
        <v>84.825199218700007</v>
      </c>
      <c r="C914">
        <v>-330.98993820599998</v>
      </c>
      <c r="D914">
        <v>-246.16473898800001</v>
      </c>
    </row>
    <row r="915" spans="1:4" x14ac:dyDescent="0.2">
      <c r="A915">
        <v>911</v>
      </c>
      <c r="B915">
        <v>91.235637164899998</v>
      </c>
      <c r="C915">
        <v>-337.85030533700001</v>
      </c>
      <c r="D915">
        <v>-246.61466817199999</v>
      </c>
    </row>
    <row r="916" spans="1:4" x14ac:dyDescent="0.2">
      <c r="A916">
        <v>912</v>
      </c>
      <c r="B916">
        <v>97.503488234000002</v>
      </c>
      <c r="C916">
        <v>-344.83059376699998</v>
      </c>
      <c r="D916">
        <v>-247.32710553300001</v>
      </c>
    </row>
    <row r="917" spans="1:4" x14ac:dyDescent="0.2">
      <c r="A917">
        <v>913</v>
      </c>
      <c r="B917">
        <v>101.767226662</v>
      </c>
      <c r="C917">
        <v>-349.90163723400002</v>
      </c>
      <c r="D917">
        <v>-248.13441057200001</v>
      </c>
    </row>
    <row r="918" spans="1:4" x14ac:dyDescent="0.2">
      <c r="A918">
        <v>914</v>
      </c>
      <c r="B918">
        <v>96.266118179299994</v>
      </c>
      <c r="C918">
        <v>-342.93837578199998</v>
      </c>
      <c r="D918">
        <v>-246.672257602</v>
      </c>
    </row>
    <row r="919" spans="1:4" x14ac:dyDescent="0.2">
      <c r="A919">
        <v>915</v>
      </c>
      <c r="B919">
        <v>93.992865151199993</v>
      </c>
      <c r="C919">
        <v>-340.17177262400003</v>
      </c>
      <c r="D919">
        <v>-246.17890747199999</v>
      </c>
    </row>
    <row r="920" spans="1:4" x14ac:dyDescent="0.2">
      <c r="A920">
        <v>916</v>
      </c>
      <c r="B920">
        <v>97.7120854538</v>
      </c>
      <c r="C920">
        <v>-345.17755188299998</v>
      </c>
      <c r="D920">
        <v>-247.465466429</v>
      </c>
    </row>
    <row r="921" spans="1:4" x14ac:dyDescent="0.2">
      <c r="A921">
        <v>917</v>
      </c>
      <c r="B921">
        <v>98.117104315399999</v>
      </c>
      <c r="C921">
        <v>-345.47975339999999</v>
      </c>
      <c r="D921">
        <v>-247.36264908499999</v>
      </c>
    </row>
    <row r="922" spans="1:4" x14ac:dyDescent="0.2">
      <c r="A922">
        <v>918</v>
      </c>
      <c r="B922">
        <v>96.963485902100004</v>
      </c>
      <c r="C922">
        <v>-344.63448345699999</v>
      </c>
      <c r="D922">
        <v>-247.67099755500001</v>
      </c>
    </row>
    <row r="923" spans="1:4" x14ac:dyDescent="0.2">
      <c r="A923">
        <v>919</v>
      </c>
      <c r="B923">
        <v>87.116041459200005</v>
      </c>
      <c r="C923">
        <v>-333.39482994500003</v>
      </c>
      <c r="D923">
        <v>-246.278788486</v>
      </c>
    </row>
    <row r="924" spans="1:4" x14ac:dyDescent="0.2">
      <c r="A924">
        <v>920</v>
      </c>
      <c r="B924">
        <v>81.194182187300001</v>
      </c>
      <c r="C924">
        <v>-326.953667505</v>
      </c>
      <c r="D924">
        <v>-245.75948531700001</v>
      </c>
    </row>
    <row r="925" spans="1:4" x14ac:dyDescent="0.2">
      <c r="A925">
        <v>921</v>
      </c>
      <c r="B925">
        <v>82.534592352199994</v>
      </c>
      <c r="C925">
        <v>-327.56721931499999</v>
      </c>
      <c r="D925">
        <v>-245.03262696300001</v>
      </c>
    </row>
    <row r="926" spans="1:4" x14ac:dyDescent="0.2">
      <c r="A926">
        <v>922</v>
      </c>
      <c r="B926">
        <v>91.428252498899994</v>
      </c>
      <c r="C926">
        <v>-338.81180059600001</v>
      </c>
      <c r="D926">
        <v>-247.38354809699999</v>
      </c>
    </row>
    <row r="927" spans="1:4" x14ac:dyDescent="0.2">
      <c r="A927">
        <v>923</v>
      </c>
      <c r="B927">
        <v>94.022878212400002</v>
      </c>
      <c r="C927">
        <v>-342.017162025</v>
      </c>
      <c r="D927">
        <v>-247.99428381300001</v>
      </c>
    </row>
    <row r="928" spans="1:4" x14ac:dyDescent="0.2">
      <c r="A928">
        <v>924</v>
      </c>
      <c r="B928">
        <v>91.902336861699993</v>
      </c>
      <c r="C928">
        <v>-338.65971511200001</v>
      </c>
      <c r="D928">
        <v>-246.75737824999999</v>
      </c>
    </row>
    <row r="929" spans="1:4" x14ac:dyDescent="0.2">
      <c r="A929">
        <v>925</v>
      </c>
      <c r="B929">
        <v>100.69412000200001</v>
      </c>
      <c r="C929">
        <v>-347.85489604399999</v>
      </c>
      <c r="D929">
        <v>-247.16077604200001</v>
      </c>
    </row>
    <row r="930" spans="1:4" x14ac:dyDescent="0.2">
      <c r="A930">
        <v>926</v>
      </c>
      <c r="B930">
        <v>103.007616306</v>
      </c>
      <c r="C930">
        <v>-350.27789171299997</v>
      </c>
      <c r="D930">
        <v>-247.27027540700001</v>
      </c>
    </row>
    <row r="931" spans="1:4" x14ac:dyDescent="0.2">
      <c r="A931">
        <v>927</v>
      </c>
      <c r="B931">
        <v>94.876268376499993</v>
      </c>
      <c r="C931">
        <v>-341.56761123699999</v>
      </c>
      <c r="D931">
        <v>-246.69134286100001</v>
      </c>
    </row>
    <row r="932" spans="1:4" x14ac:dyDescent="0.2">
      <c r="A932">
        <v>928</v>
      </c>
      <c r="B932">
        <v>92.583224470700003</v>
      </c>
      <c r="C932">
        <v>-339.80822318399998</v>
      </c>
      <c r="D932">
        <v>-247.22499871400001</v>
      </c>
    </row>
    <row r="933" spans="1:4" x14ac:dyDescent="0.2">
      <c r="A933">
        <v>929</v>
      </c>
      <c r="B933">
        <v>94.811388126599994</v>
      </c>
      <c r="C933">
        <v>-343.20511907500003</v>
      </c>
      <c r="D933">
        <v>-248.393730949</v>
      </c>
    </row>
    <row r="934" spans="1:4" x14ac:dyDescent="0.2">
      <c r="A934">
        <v>930</v>
      </c>
      <c r="B934">
        <v>96.730167851399997</v>
      </c>
      <c r="C934">
        <v>-344.732631008</v>
      </c>
      <c r="D934">
        <v>-248.002463156</v>
      </c>
    </row>
    <row r="935" spans="1:4" x14ac:dyDescent="0.2">
      <c r="A935">
        <v>931</v>
      </c>
      <c r="B935">
        <v>95.884145671900001</v>
      </c>
      <c r="C935">
        <v>-344.38956081800001</v>
      </c>
      <c r="D935">
        <v>-248.50541514599999</v>
      </c>
    </row>
    <row r="936" spans="1:4" x14ac:dyDescent="0.2">
      <c r="A936">
        <v>932</v>
      </c>
      <c r="B936">
        <v>93.554963875400006</v>
      </c>
      <c r="C936">
        <v>-341.88784662500001</v>
      </c>
      <c r="D936">
        <v>-248.33288275000001</v>
      </c>
    </row>
    <row r="937" spans="1:4" x14ac:dyDescent="0.2">
      <c r="A937">
        <v>933</v>
      </c>
      <c r="B937">
        <v>91.165625136000003</v>
      </c>
      <c r="C937">
        <v>-338.41871424999999</v>
      </c>
      <c r="D937">
        <v>-247.25308911400001</v>
      </c>
    </row>
    <row r="938" spans="1:4" x14ac:dyDescent="0.2">
      <c r="A938">
        <v>934</v>
      </c>
      <c r="B938">
        <v>97.022115015099999</v>
      </c>
      <c r="C938">
        <v>-344.91846219299998</v>
      </c>
      <c r="D938">
        <v>-247.896347177</v>
      </c>
    </row>
    <row r="939" spans="1:4" x14ac:dyDescent="0.2">
      <c r="A939">
        <v>935</v>
      </c>
      <c r="B939">
        <v>95.825097067499996</v>
      </c>
      <c r="C939">
        <v>-342.54846840499999</v>
      </c>
      <c r="D939">
        <v>-246.723371337</v>
      </c>
    </row>
    <row r="940" spans="1:4" x14ac:dyDescent="0.2">
      <c r="A940">
        <v>936</v>
      </c>
      <c r="B940">
        <v>96.447252009300001</v>
      </c>
      <c r="C940">
        <v>-344.78107673800002</v>
      </c>
      <c r="D940">
        <v>-248.333824728</v>
      </c>
    </row>
    <row r="941" spans="1:4" x14ac:dyDescent="0.2">
      <c r="A941">
        <v>937</v>
      </c>
      <c r="B941">
        <v>94.400137605699996</v>
      </c>
      <c r="C941">
        <v>-341.39005482499999</v>
      </c>
      <c r="D941">
        <v>-246.98991721900001</v>
      </c>
    </row>
    <row r="942" spans="1:4" x14ac:dyDescent="0.2">
      <c r="A942">
        <v>938</v>
      </c>
      <c r="B942">
        <v>101.443660885</v>
      </c>
      <c r="C942">
        <v>-349.50687463100002</v>
      </c>
      <c r="D942">
        <v>-248.063213746</v>
      </c>
    </row>
    <row r="943" spans="1:4" x14ac:dyDescent="0.2">
      <c r="A943">
        <v>939</v>
      </c>
      <c r="B943">
        <v>99.246223746300004</v>
      </c>
      <c r="C943">
        <v>-346.40957134400003</v>
      </c>
      <c r="D943">
        <v>-247.163347598</v>
      </c>
    </row>
    <row r="944" spans="1:4" x14ac:dyDescent="0.2">
      <c r="A944">
        <v>940</v>
      </c>
      <c r="B944">
        <v>97.583319688200007</v>
      </c>
      <c r="C944">
        <v>-345.34197492300001</v>
      </c>
      <c r="D944">
        <v>-247.75865523499999</v>
      </c>
    </row>
    <row r="945" spans="1:4" x14ac:dyDescent="0.2">
      <c r="A945">
        <v>941</v>
      </c>
      <c r="B945">
        <v>97.162933908400007</v>
      </c>
      <c r="C945">
        <v>-345.32200157599999</v>
      </c>
      <c r="D945">
        <v>-248.15906766699999</v>
      </c>
    </row>
    <row r="946" spans="1:4" x14ac:dyDescent="0.2">
      <c r="A946">
        <v>942</v>
      </c>
      <c r="B946">
        <v>97.110970595699996</v>
      </c>
      <c r="C946">
        <v>-345.69274823699999</v>
      </c>
      <c r="D946">
        <v>-248.581777641</v>
      </c>
    </row>
    <row r="947" spans="1:4" x14ac:dyDescent="0.2">
      <c r="A947">
        <v>943</v>
      </c>
      <c r="B947">
        <v>93.548779674000002</v>
      </c>
      <c r="C947">
        <v>-341.33843257299998</v>
      </c>
      <c r="D947">
        <v>-247.789652899</v>
      </c>
    </row>
    <row r="948" spans="1:4" x14ac:dyDescent="0.2">
      <c r="A948">
        <v>944</v>
      </c>
      <c r="B948">
        <v>85.862628399100004</v>
      </c>
      <c r="C948">
        <v>-331.98362744000002</v>
      </c>
      <c r="D948">
        <v>-246.120999041</v>
      </c>
    </row>
    <row r="949" spans="1:4" x14ac:dyDescent="0.2">
      <c r="A949">
        <v>945</v>
      </c>
      <c r="B949">
        <v>83.271885354999995</v>
      </c>
      <c r="C949">
        <v>-330.04282785999999</v>
      </c>
      <c r="D949">
        <v>-246.77094250499999</v>
      </c>
    </row>
    <row r="950" spans="1:4" x14ac:dyDescent="0.2">
      <c r="A950">
        <v>946</v>
      </c>
      <c r="B950">
        <v>83.189112117999997</v>
      </c>
      <c r="C950">
        <v>-330.241480959</v>
      </c>
      <c r="D950">
        <v>-247.052368841</v>
      </c>
    </row>
    <row r="951" spans="1:4" x14ac:dyDescent="0.2">
      <c r="A951">
        <v>947</v>
      </c>
      <c r="B951">
        <v>92.000814293700003</v>
      </c>
      <c r="C951">
        <v>-339.87405759299997</v>
      </c>
      <c r="D951">
        <v>-247.87324329899999</v>
      </c>
    </row>
    <row r="952" spans="1:4" x14ac:dyDescent="0.2">
      <c r="A952">
        <v>948</v>
      </c>
      <c r="B952">
        <v>99.344419011200003</v>
      </c>
      <c r="C952">
        <v>-347.450043655</v>
      </c>
      <c r="D952">
        <v>-248.10562464399999</v>
      </c>
    </row>
    <row r="953" spans="1:4" x14ac:dyDescent="0.2">
      <c r="A953">
        <v>949</v>
      </c>
      <c r="B953">
        <v>94.293867604699997</v>
      </c>
      <c r="C953">
        <v>-341.21080874299997</v>
      </c>
      <c r="D953">
        <v>-246.91694113899999</v>
      </c>
    </row>
    <row r="954" spans="1:4" x14ac:dyDescent="0.2">
      <c r="A954">
        <v>950</v>
      </c>
      <c r="B954">
        <v>91.459425561399996</v>
      </c>
      <c r="C954">
        <v>-338.46743928400002</v>
      </c>
      <c r="D954">
        <v>-247.008013723</v>
      </c>
    </row>
    <row r="955" spans="1:4" x14ac:dyDescent="0.2">
      <c r="A955">
        <v>951</v>
      </c>
      <c r="B955">
        <v>80.595342234100002</v>
      </c>
      <c r="C955">
        <v>-326.09552723000002</v>
      </c>
      <c r="D955">
        <v>-245.500184996</v>
      </c>
    </row>
    <row r="956" spans="1:4" x14ac:dyDescent="0.2">
      <c r="A956">
        <v>952</v>
      </c>
      <c r="B956">
        <v>82.655769833500003</v>
      </c>
      <c r="C956">
        <v>-329.11215725900001</v>
      </c>
      <c r="D956">
        <v>-246.45638742599999</v>
      </c>
    </row>
    <row r="957" spans="1:4" x14ac:dyDescent="0.2">
      <c r="A957">
        <v>953</v>
      </c>
      <c r="B957">
        <v>91.068806940000002</v>
      </c>
      <c r="C957">
        <v>-338.22537475500002</v>
      </c>
      <c r="D957">
        <v>-247.15656781499999</v>
      </c>
    </row>
    <row r="958" spans="1:4" x14ac:dyDescent="0.2">
      <c r="A958">
        <v>954</v>
      </c>
      <c r="B958">
        <v>90.841611159699994</v>
      </c>
      <c r="C958">
        <v>-338.01640761599998</v>
      </c>
      <c r="D958">
        <v>-247.17479645700001</v>
      </c>
    </row>
    <row r="959" spans="1:4" x14ac:dyDescent="0.2">
      <c r="A959">
        <v>955</v>
      </c>
      <c r="B959">
        <v>83.608293862599993</v>
      </c>
      <c r="C959">
        <v>-330.35966196200002</v>
      </c>
      <c r="D959">
        <v>-246.75136809899999</v>
      </c>
    </row>
    <row r="960" spans="1:4" x14ac:dyDescent="0.2">
      <c r="A960">
        <v>956</v>
      </c>
      <c r="B960">
        <v>78.626105475599999</v>
      </c>
      <c r="C960">
        <v>-325.49946753099999</v>
      </c>
      <c r="D960">
        <v>-246.873362055</v>
      </c>
    </row>
    <row r="961" spans="1:4" x14ac:dyDescent="0.2">
      <c r="A961">
        <v>957</v>
      </c>
      <c r="B961">
        <v>79.693589985599999</v>
      </c>
      <c r="C961">
        <v>-326.31914820600002</v>
      </c>
      <c r="D961">
        <v>-246.62555822100001</v>
      </c>
    </row>
    <row r="962" spans="1:4" x14ac:dyDescent="0.2">
      <c r="A962">
        <v>958</v>
      </c>
      <c r="B962">
        <v>94.571026280799998</v>
      </c>
      <c r="C962">
        <v>-342.77373615699997</v>
      </c>
      <c r="D962">
        <v>-248.202709876</v>
      </c>
    </row>
    <row r="963" spans="1:4" x14ac:dyDescent="0.2">
      <c r="A963">
        <v>959</v>
      </c>
      <c r="B963">
        <v>102.719130776</v>
      </c>
      <c r="C963">
        <v>-351.16864464600002</v>
      </c>
      <c r="D963">
        <v>-248.44951387</v>
      </c>
    </row>
    <row r="964" spans="1:4" x14ac:dyDescent="0.2">
      <c r="A964">
        <v>960</v>
      </c>
      <c r="B964">
        <v>92.588866003800007</v>
      </c>
      <c r="C964">
        <v>-340.16782408300003</v>
      </c>
      <c r="D964">
        <v>-247.57895807899999</v>
      </c>
    </row>
    <row r="965" spans="1:4" x14ac:dyDescent="0.2">
      <c r="A965">
        <v>961</v>
      </c>
      <c r="B965">
        <v>80.655562439099995</v>
      </c>
      <c r="C965">
        <v>-328.144373137</v>
      </c>
      <c r="D965">
        <v>-247.48881069800001</v>
      </c>
    </row>
    <row r="966" spans="1:4" x14ac:dyDescent="0.2">
      <c r="A966">
        <v>962</v>
      </c>
      <c r="B966">
        <v>78.694197109000001</v>
      </c>
      <c r="C966">
        <v>-324.86191073800001</v>
      </c>
      <c r="D966">
        <v>-246.16771362899999</v>
      </c>
    </row>
    <row r="967" spans="1:4" x14ac:dyDescent="0.2">
      <c r="A967">
        <v>963</v>
      </c>
      <c r="B967">
        <v>89.101887342599994</v>
      </c>
      <c r="C967">
        <v>-336.33876650799999</v>
      </c>
      <c r="D967">
        <v>-247.23687916599999</v>
      </c>
    </row>
    <row r="968" spans="1:4" x14ac:dyDescent="0.2">
      <c r="A968">
        <v>964</v>
      </c>
      <c r="B968">
        <v>91.785057866299994</v>
      </c>
      <c r="C968">
        <v>-338.97290611699998</v>
      </c>
      <c r="D968">
        <v>-247.18784825099999</v>
      </c>
    </row>
    <row r="969" spans="1:4" x14ac:dyDescent="0.2">
      <c r="A969">
        <v>965</v>
      </c>
      <c r="B969">
        <v>93.414570261600005</v>
      </c>
      <c r="C969">
        <v>-340.615695759</v>
      </c>
      <c r="D969">
        <v>-247.20112549800001</v>
      </c>
    </row>
    <row r="970" spans="1:4" x14ac:dyDescent="0.2">
      <c r="A970">
        <v>966</v>
      </c>
      <c r="B970">
        <v>97.683039164899995</v>
      </c>
      <c r="C970">
        <v>-345.39476739000003</v>
      </c>
      <c r="D970">
        <v>-247.711728225</v>
      </c>
    </row>
    <row r="971" spans="1:4" x14ac:dyDescent="0.2">
      <c r="A971">
        <v>967</v>
      </c>
      <c r="B971">
        <v>96.113492897599997</v>
      </c>
      <c r="C971">
        <v>-343.32091877099998</v>
      </c>
      <c r="D971">
        <v>-247.20742587300001</v>
      </c>
    </row>
    <row r="972" spans="1:4" x14ac:dyDescent="0.2">
      <c r="A972">
        <v>968</v>
      </c>
      <c r="B972">
        <v>93.573390163900001</v>
      </c>
      <c r="C972">
        <v>-340.301172823</v>
      </c>
      <c r="D972">
        <v>-246.72778265900001</v>
      </c>
    </row>
    <row r="973" spans="1:4" x14ac:dyDescent="0.2">
      <c r="A973">
        <v>969</v>
      </c>
      <c r="B973">
        <v>87.324497094600005</v>
      </c>
      <c r="C973">
        <v>-333.57314702899998</v>
      </c>
      <c r="D973">
        <v>-246.24864993400001</v>
      </c>
    </row>
    <row r="974" spans="1:4" x14ac:dyDescent="0.2">
      <c r="A974">
        <v>970</v>
      </c>
      <c r="B974">
        <v>88.550517064999994</v>
      </c>
      <c r="C974">
        <v>-334.55457998600002</v>
      </c>
      <c r="D974">
        <v>-246.00406292100001</v>
      </c>
    </row>
    <row r="975" spans="1:4" x14ac:dyDescent="0.2">
      <c r="A975">
        <v>971</v>
      </c>
      <c r="B975">
        <v>97.695422979300005</v>
      </c>
      <c r="C975">
        <v>-344.929202535</v>
      </c>
      <c r="D975">
        <v>-247.233779556</v>
      </c>
    </row>
    <row r="976" spans="1:4" x14ac:dyDescent="0.2">
      <c r="A976">
        <v>972</v>
      </c>
      <c r="B976">
        <v>97.673028838199997</v>
      </c>
      <c r="C976">
        <v>-344.14480820900002</v>
      </c>
      <c r="D976">
        <v>-246.471779371</v>
      </c>
    </row>
    <row r="977" spans="1:4" x14ac:dyDescent="0.2">
      <c r="A977">
        <v>973</v>
      </c>
      <c r="B977">
        <v>96.773913931699994</v>
      </c>
      <c r="C977">
        <v>-344.05484568899999</v>
      </c>
      <c r="D977">
        <v>-247.28093175699999</v>
      </c>
    </row>
    <row r="978" spans="1:4" x14ac:dyDescent="0.2">
      <c r="A978">
        <v>974</v>
      </c>
      <c r="B978">
        <v>91.084045592699994</v>
      </c>
      <c r="C978">
        <v>-338.21539629199998</v>
      </c>
      <c r="D978">
        <v>-247.131350699</v>
      </c>
    </row>
    <row r="979" spans="1:4" x14ac:dyDescent="0.2">
      <c r="A979">
        <v>975</v>
      </c>
      <c r="B979">
        <v>92.145872101199998</v>
      </c>
      <c r="C979">
        <v>-339.47947312500003</v>
      </c>
      <c r="D979">
        <v>-247.333601023</v>
      </c>
    </row>
    <row r="980" spans="1:4" x14ac:dyDescent="0.2">
      <c r="A980">
        <v>976</v>
      </c>
      <c r="B980">
        <v>95.876815125500002</v>
      </c>
      <c r="C980">
        <v>-343.79020677900002</v>
      </c>
      <c r="D980">
        <v>-247.91339165400001</v>
      </c>
    </row>
    <row r="981" spans="1:4" x14ac:dyDescent="0.2">
      <c r="A981">
        <v>977</v>
      </c>
      <c r="B981">
        <v>91.819335233199993</v>
      </c>
      <c r="C981">
        <v>-338.645706711</v>
      </c>
      <c r="D981">
        <v>-246.826371478</v>
      </c>
    </row>
    <row r="982" spans="1:4" x14ac:dyDescent="0.2">
      <c r="A982">
        <v>978</v>
      </c>
      <c r="B982">
        <v>96.821227759799996</v>
      </c>
      <c r="C982">
        <v>-344.80725201600001</v>
      </c>
      <c r="D982">
        <v>-247.98602425600001</v>
      </c>
    </row>
    <row r="983" spans="1:4" x14ac:dyDescent="0.2">
      <c r="A983">
        <v>979</v>
      </c>
      <c r="B983">
        <v>93.034167629300001</v>
      </c>
      <c r="C983">
        <v>-339.77501255099997</v>
      </c>
      <c r="D983">
        <v>-246.74084492200001</v>
      </c>
    </row>
    <row r="984" spans="1:4" x14ac:dyDescent="0.2">
      <c r="A984">
        <v>980</v>
      </c>
      <c r="B984">
        <v>93.599068715900003</v>
      </c>
      <c r="C984">
        <v>-341.67208085700003</v>
      </c>
      <c r="D984">
        <v>-248.07301214099999</v>
      </c>
    </row>
    <row r="985" spans="1:4" x14ac:dyDescent="0.2">
      <c r="A985">
        <v>981</v>
      </c>
      <c r="B985">
        <v>92.168410696199999</v>
      </c>
      <c r="C985">
        <v>-340.01604891800002</v>
      </c>
      <c r="D985">
        <v>-247.847638222</v>
      </c>
    </row>
    <row r="986" spans="1:4" x14ac:dyDescent="0.2">
      <c r="A986">
        <v>982</v>
      </c>
      <c r="B986">
        <v>85.631939505199995</v>
      </c>
      <c r="C986">
        <v>-332.29657652600002</v>
      </c>
      <c r="D986">
        <v>-246.664637021</v>
      </c>
    </row>
    <row r="987" spans="1:4" x14ac:dyDescent="0.2">
      <c r="A987">
        <v>983</v>
      </c>
      <c r="B987">
        <v>86.3854836318</v>
      </c>
      <c r="C987">
        <v>-333.50986360799999</v>
      </c>
      <c r="D987">
        <v>-247.124379976</v>
      </c>
    </row>
    <row r="988" spans="1:4" x14ac:dyDescent="0.2">
      <c r="A988">
        <v>984</v>
      </c>
      <c r="B988">
        <v>92.358147260799996</v>
      </c>
      <c r="C988">
        <v>-340.14247144500001</v>
      </c>
      <c r="D988">
        <v>-247.784324185</v>
      </c>
    </row>
    <row r="989" spans="1:4" x14ac:dyDescent="0.2">
      <c r="A989">
        <v>985</v>
      </c>
      <c r="B989">
        <v>96.734338048300003</v>
      </c>
      <c r="C989">
        <v>-344.46600153700001</v>
      </c>
      <c r="D989">
        <v>-247.73166348800001</v>
      </c>
    </row>
    <row r="990" spans="1:4" x14ac:dyDescent="0.2">
      <c r="A990">
        <v>986</v>
      </c>
      <c r="B990">
        <v>100.209107508</v>
      </c>
      <c r="C990">
        <v>-347.64251006199999</v>
      </c>
      <c r="D990">
        <v>-247.433402554</v>
      </c>
    </row>
    <row r="991" spans="1:4" x14ac:dyDescent="0.2">
      <c r="A991">
        <v>987</v>
      </c>
      <c r="B991">
        <v>103.249248276</v>
      </c>
      <c r="C991">
        <v>-351.19828818600001</v>
      </c>
      <c r="D991">
        <v>-247.949039911</v>
      </c>
    </row>
    <row r="992" spans="1:4" x14ac:dyDescent="0.2">
      <c r="A992">
        <v>988</v>
      </c>
      <c r="B992">
        <v>100.921084996</v>
      </c>
      <c r="C992">
        <v>-349.05659482499999</v>
      </c>
      <c r="D992">
        <v>-248.135509829</v>
      </c>
    </row>
    <row r="993" spans="1:4" x14ac:dyDescent="0.2">
      <c r="A993">
        <v>989</v>
      </c>
      <c r="B993">
        <v>98.794914475699997</v>
      </c>
      <c r="C993">
        <v>-347.74141372700001</v>
      </c>
      <c r="D993">
        <v>-248.94649925100001</v>
      </c>
    </row>
    <row r="994" spans="1:4" x14ac:dyDescent="0.2">
      <c r="A994">
        <v>990</v>
      </c>
      <c r="B994">
        <v>89.110562034400004</v>
      </c>
      <c r="C994">
        <v>-337.90130925800003</v>
      </c>
      <c r="D994">
        <v>-248.790747224</v>
      </c>
    </row>
    <row r="995" spans="1:4" x14ac:dyDescent="0.2">
      <c r="A995">
        <v>991</v>
      </c>
      <c r="B995">
        <v>77.207599497299995</v>
      </c>
      <c r="C995">
        <v>-325.37816236899999</v>
      </c>
      <c r="D995">
        <v>-248.170562872</v>
      </c>
    </row>
    <row r="996" spans="1:4" x14ac:dyDescent="0.2">
      <c r="A996">
        <v>992</v>
      </c>
      <c r="B996">
        <v>89.386799208300005</v>
      </c>
      <c r="C996">
        <v>-337.142038163</v>
      </c>
      <c r="D996">
        <v>-247.75523895500001</v>
      </c>
    </row>
    <row r="997" spans="1:4" x14ac:dyDescent="0.2">
      <c r="A997">
        <v>993</v>
      </c>
      <c r="B997">
        <v>103.032932461</v>
      </c>
      <c r="C997">
        <v>-350.73786886099998</v>
      </c>
      <c r="D997">
        <v>-247.70493640000001</v>
      </c>
    </row>
    <row r="998" spans="1:4" x14ac:dyDescent="0.2">
      <c r="A998">
        <v>994</v>
      </c>
      <c r="B998">
        <v>99.6036774807</v>
      </c>
      <c r="C998">
        <v>-347.373200086</v>
      </c>
      <c r="D998">
        <v>-247.76952260600001</v>
      </c>
    </row>
    <row r="999" spans="1:4" x14ac:dyDescent="0.2">
      <c r="A999">
        <v>995</v>
      </c>
      <c r="B999">
        <v>93.307033506300002</v>
      </c>
      <c r="C999">
        <v>-340.66942666800003</v>
      </c>
      <c r="D999">
        <v>-247.362393161</v>
      </c>
    </row>
    <row r="1000" spans="1:4" x14ac:dyDescent="0.2">
      <c r="A1000">
        <v>996</v>
      </c>
      <c r="B1000">
        <v>95.9429654793</v>
      </c>
      <c r="C1000">
        <v>-344.25699982600003</v>
      </c>
      <c r="D1000">
        <v>-248.31403434699999</v>
      </c>
    </row>
    <row r="1001" spans="1:4" x14ac:dyDescent="0.2">
      <c r="A1001">
        <v>997</v>
      </c>
      <c r="B1001">
        <v>93.867488440200006</v>
      </c>
      <c r="C1001">
        <v>-341.60851945100001</v>
      </c>
      <c r="D1001">
        <v>-247.74103101099999</v>
      </c>
    </row>
    <row r="1002" spans="1:4" x14ac:dyDescent="0.2">
      <c r="A1002">
        <v>998</v>
      </c>
      <c r="B1002">
        <v>89.850800886200005</v>
      </c>
      <c r="C1002">
        <v>-337.20116326599998</v>
      </c>
      <c r="D1002">
        <v>-247.35036238000001</v>
      </c>
    </row>
    <row r="1003" spans="1:4" x14ac:dyDescent="0.2">
      <c r="A1003">
        <v>999</v>
      </c>
      <c r="B1003">
        <v>90.379492863199999</v>
      </c>
      <c r="C1003">
        <v>-336.66078080900002</v>
      </c>
      <c r="D1003">
        <v>-246.28128794599999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0.01</vt:lpstr>
      <vt:lpstr>0.04</vt:lpstr>
      <vt:lpstr>0.08</vt:lpstr>
      <vt:lpstr>0.12</vt:lpstr>
      <vt:lpstr>0.16</vt:lpstr>
      <vt:lpstr>0.17</vt:lpstr>
      <vt:lpstr>0.18</vt:lpstr>
      <vt:lpstr>0.19</vt:lpstr>
      <vt:lpstr>0.20</vt:lpstr>
      <vt:lpstr>0.21</vt:lpstr>
      <vt:lpstr>0.22</vt:lpstr>
      <vt:lpstr>0.24</vt:lpstr>
      <vt:lpstr>5000_0.01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Jinsheng Wang</dc:creator>
  <cp:lastModifiedBy>Jinsheng Wang</cp:lastModifiedBy>
  <dcterms:created xsi:type="dcterms:W3CDTF">2016-09-14T14:39:25Z</dcterms:created>
  <dcterms:modified xsi:type="dcterms:W3CDTF">2016-09-15T00:45:32Z</dcterms:modified>
</cp:coreProperties>
</file>