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chool Overview" sheetId="2" state="visible" r:id="rId2"/>
    <sheet xmlns:r="http://schemas.openxmlformats.org/officeDocument/2006/relationships" name="Checklist" sheetId="3" state="visible" r:id="rId3"/>
    <sheet xmlns:r="http://schemas.openxmlformats.org/officeDocument/2006/relationships" name="Essay Prompts" sheetId="4" state="visible" r:id="rId4"/>
    <sheet xmlns:r="http://schemas.openxmlformats.org/officeDocument/2006/relationships" name="Sources" sheetId="5" state="visible" r:id="rId5"/>
  </sheets>
  <definedNames>
    <definedName name="_xlnm._FilterDatabase" localSheetId="0" hidden="1">'Read Me'!$A$1:$B$6</definedName>
    <definedName name="_xlnm._FilterDatabase" localSheetId="1" hidden="1">'School Overview'!$A$1:$Q$36</definedName>
    <definedName name="_xlnm._FilterDatabase" localSheetId="2" hidden="1">'Checklist'!$A$1:$I$281</definedName>
    <definedName name="_xlnm._FilterDatabase" localSheetId="3" hidden="1">'Essay Prompts'!$A$1:$L$153</definedName>
    <definedName name="_xlnm._FilterDatabase" localSheetId="4" hidden="1">'Sources'!$A$1:$G$36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2">
    <xf numFmtId="0" fontId="0" fillId="0" borderId="0"/>
    <xf numFmtId="0" fontId="2"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ealth.ucdavis.edu/mdprogram-polices/admissions/technical-standards.html" TargetMode="External" Id="rId1"/><Relationship Type="http://schemas.openxmlformats.org/officeDocument/2006/relationships/hyperlink" Target="http://www.ucdmc.ucdavis.edu/mdprogram/admissions/" TargetMode="External" Id="rId2"/><Relationship Type="http://schemas.openxmlformats.org/officeDocument/2006/relationships/hyperlink" Target="https://medschool.ucsd.edu/education/md-combined/admissions/technical-standards.html#examination-and-diagnostic-skills?" TargetMode="External" Id="rId3"/><Relationship Type="http://schemas.openxmlformats.org/officeDocument/2006/relationships/hyperlink" Target="http://meded.ucsd.edu/admissions" TargetMode="External" Id="rId4"/><Relationship Type="http://schemas.openxmlformats.org/officeDocument/2006/relationships/hyperlink" Target="https://medschool.kp.org/content/dam/kp/som/homepage/student-life/KPSOM%20Catalog.pdf" TargetMode="External" Id="rId5"/><Relationship Type="http://schemas.openxmlformats.org/officeDocument/2006/relationships/hyperlink" Target="https://medschool.kp.org/admissions" TargetMode="External" Id="rId6"/><Relationship Type="http://schemas.openxmlformats.org/officeDocument/2006/relationships/hyperlink" Target="https://keck.usc.edu/md-student-portal/technical-standards-policy/" TargetMode="External" Id="rId7"/><Relationship Type="http://schemas.openxmlformats.org/officeDocument/2006/relationships/hyperlink" Target="https://keck.usc.edu/" TargetMode="External" Id="rId8"/><Relationship Type="http://schemas.openxmlformats.org/officeDocument/2006/relationships/hyperlink" Target="https://www.urmc.rochester.edu/education/md/admissions/apply/standards-expectations" TargetMode="External" Id="rId9"/><Relationship Type="http://schemas.openxmlformats.org/officeDocument/2006/relationships/hyperlink" Target="http://www.urmc.rochester.edu/education/md/admissions" TargetMode="External" Id="rId10"/><Relationship Type="http://schemas.openxmlformats.org/officeDocument/2006/relationships/hyperlink" Target="https://medschool.cuanschutz.edu/docs/librariesprovider31/education-docs/ome/technical-standards-24-25.pdf?sfvrsn=c8d111b4_1" TargetMode="External" Id="rId11"/><Relationship Type="http://schemas.openxmlformats.org/officeDocument/2006/relationships/hyperlink" Target="https://medschool.cuanschutz.edu/" TargetMode="External" Id="rId12"/><Relationship Type="http://schemas.openxmlformats.org/officeDocument/2006/relationships/hyperlink" Target="https://medicine.temple.edu/education/md-program/how-apply/technical-standards" TargetMode="External" Id="rId13"/><Relationship Type="http://schemas.openxmlformats.org/officeDocument/2006/relationships/hyperlink" Target="https://medicine.temple.edu/education/admissions" TargetMode="External" Id="rId14"/><Relationship Type="http://schemas.openxmlformats.org/officeDocument/2006/relationships/hyperlink" Target="http://www.med.emory.edu/prospectives" TargetMode="External" Id="rId15"/><Relationship Type="http://schemas.openxmlformats.org/officeDocument/2006/relationships/hyperlink" Target="https://med.uc.edu/admissions/medical-student-admissions/md-admissions/program-standards" TargetMode="External" Id="rId16"/><Relationship Type="http://schemas.openxmlformats.org/officeDocument/2006/relationships/hyperlink" Target="http://www.med.uc.edu/mdadmissions" TargetMode="External" Id="rId17"/><Relationship Type="http://schemas.openxmlformats.org/officeDocument/2006/relationships/hyperlink" Target="https://geiselmed.dartmouth.edu/goaaa/getting-started/esmpg/" TargetMode="External" Id="rId18"/><Relationship Type="http://schemas.openxmlformats.org/officeDocument/2006/relationships/hyperlink" Target="https://geiselmed.dartmouth.edu/admissions-info/" TargetMode="External" Id="rId19"/><Relationship Type="http://schemas.openxmlformats.org/officeDocument/2006/relationships/hyperlink" Target="https://medicine.tufts.edu/admissions-financial-aid/admission-program/doctor-medicine/technical-standards" TargetMode="External" Id="rId20"/><Relationship Type="http://schemas.openxmlformats.org/officeDocument/2006/relationships/hyperlink" Target="http://medicine.tufts.edu/Admissions/MD-Application-Process" TargetMode="External" Id="rId21"/><Relationship Type="http://schemas.openxmlformats.org/officeDocument/2006/relationships/hyperlink" Target="https://medicine.osu.edu/-/media/files/medicine/education/md/admissions/before-you-apply/technical-standards-1920v1.pdf?rev=3897ccfc42374c5494714f9668e200ee" TargetMode="External" Id="rId22"/><Relationship Type="http://schemas.openxmlformats.org/officeDocument/2006/relationships/hyperlink" Target="http://medicine.osu.edu/students/admissions/Pages/index.aspx" TargetMode="External" Id="rId23"/><Relationship Type="http://schemas.openxmlformats.org/officeDocument/2006/relationships/hyperlink" Target="https://www.bumc.bu.edu/camed/admissions/application-process/technical-standards/" TargetMode="External" Id="rId24"/><Relationship Type="http://schemas.openxmlformats.org/officeDocument/2006/relationships/hyperlink" Target="http://www.bumc.bu.edu/busm/admissions/" TargetMode="External" Id="rId25"/><Relationship Type="http://schemas.openxmlformats.org/officeDocument/2006/relationships/hyperlink" Target="https://medicine.vtc.vt.edu/about/policies/sa-4101-technical-standards.html" TargetMode="External" Id="rId26"/><Relationship Type="http://schemas.openxmlformats.org/officeDocument/2006/relationships/hyperlink" Target="http://medicine.vtc.vt.edu/admissions/" TargetMode="External" Id="rId27"/><Relationship Type="http://schemas.openxmlformats.org/officeDocument/2006/relationships/hyperlink" Target="https://med.virginia.edu/policies/technical-standards/" TargetMode="External" Id="rId28"/><Relationship Type="http://schemas.openxmlformats.org/officeDocument/2006/relationships/hyperlink" Target="https://med.virginia.edu/" TargetMode="External" Id="rId29"/><Relationship Type="http://schemas.openxmlformats.org/officeDocument/2006/relationships/hyperlink" Target="https://www.uvm.edu/larnermed/studenthandbook/medical-student-handbook-and-policies" TargetMode="External" Id="rId30"/><Relationship Type="http://schemas.openxmlformats.org/officeDocument/2006/relationships/hyperlink" Target="http://www.uvm.edu/admissions" TargetMode="External" Id="rId31"/><Relationship Type="http://schemas.openxmlformats.org/officeDocument/2006/relationships/hyperlink" Target="https://www.med.wisc.edu/education/md-program/admissions/technical-standards/" TargetMode="External" Id="rId32"/><Relationship Type="http://schemas.openxmlformats.org/officeDocument/2006/relationships/hyperlink" Target="http://www.med.wisc.edu/education/md/admissions/main/102" TargetMode="External" Id="rId33"/><Relationship Type="http://schemas.openxmlformats.org/officeDocument/2006/relationships/hyperlink" Target="https://www.mcw.edu/-/media/MCW/Education/Medical-School/Documents/Technical-Standards-for-Admission-Retention-Promotion-Graduation.pdf" TargetMode="External" Id="rId34"/><Relationship Type="http://schemas.openxmlformats.org/officeDocument/2006/relationships/hyperlink" Target="http://www.mcw.edu/medicalschool" TargetMode="External" Id="rId35"/><Relationship Type="http://schemas.openxmlformats.org/officeDocument/2006/relationships/hyperlink" Target="https://www.jefferson.edu/content/dam/academic/skmc/documents/2025-2026-skmc-student-handbook-011226.pdf" TargetMode="External" Id="rId36"/><Relationship Type="http://schemas.openxmlformats.org/officeDocument/2006/relationships/hyperlink" Target="https://www.jefferson.edu/academics/colleges-schools-institutes/skmc/admissions.html" TargetMode="External" Id="rId37"/><Relationship Type="http://schemas.openxmlformats.org/officeDocument/2006/relationships/hyperlink" Target="https://md.medicine.uiowa.edu/admissions/application-process/technical-standards" TargetMode="External" Id="rId38"/><Relationship Type="http://schemas.openxmlformats.org/officeDocument/2006/relationships/hyperlink" Target="http://www.medicine.uiowa.edu/md/admissions" TargetMode="External" Id="rId39"/><Relationship Type="http://schemas.openxmlformats.org/officeDocument/2006/relationships/hyperlink" Target="https://wmed.edu/studentpolicies" TargetMode="External" Id="rId40"/><Relationship Type="http://schemas.openxmlformats.org/officeDocument/2006/relationships/hyperlink" Target="https://wmed.edu/admissions" TargetMode="External" Id="rId41"/><Relationship Type="http://schemas.openxmlformats.org/officeDocument/2006/relationships/hyperlink" Target="https://med.miami.edu/medical-education/admissions/technical-standards" TargetMode="External" Id="rId42"/><Relationship Type="http://schemas.openxmlformats.org/officeDocument/2006/relationships/hyperlink" Target="https://med.miami.edu" TargetMode="External" Id="rId43"/><Relationship Type="http://schemas.openxmlformats.org/officeDocument/2006/relationships/hyperlink" Target="https://school.wakehealth.edu/education-and-training/md-program/application-requirements-and-technical-standards" TargetMode="External" Id="rId44"/><Relationship Type="http://schemas.openxmlformats.org/officeDocument/2006/relationships/hyperlink" Target="https://school.wakehealth.edu/education-and-training/md-program" TargetMode="External" Id="rId45"/><Relationship Type="http://schemas.openxmlformats.org/officeDocument/2006/relationships/hyperlink" Target="https://www.amc.edu/institutional-policies/medical-school-program-rules/" TargetMode="External" Id="rId46"/><Relationship Type="http://schemas.openxmlformats.org/officeDocument/2006/relationships/hyperlink" Target="https://www.amc.edu/" TargetMode="External" Id="rId47"/><Relationship Type="http://schemas.openxmlformats.org/officeDocument/2006/relationships/hyperlink" Target="https://drexel.edu/medicine/academics/md-program/md-program-admissions/technical-standards-for-admissions/" TargetMode="External" Id="rId48"/><Relationship Type="http://schemas.openxmlformats.org/officeDocument/2006/relationships/hyperlink" Target="https://www.drexel.edu/medicine/Academics/MD-Program/MD-Program-Admissions/" TargetMode="External" Id="rId49"/><Relationship Type="http://schemas.openxmlformats.org/officeDocument/2006/relationships/hyperlink" Target="https://www.med.wayne.edu/admissions/support/policies" TargetMode="External" Id="rId50"/><Relationship Type="http://schemas.openxmlformats.org/officeDocument/2006/relationships/hyperlink" Target="http://www.admissions.med.wayne.edu" TargetMode="External" Id="rId51"/><Relationship Type="http://schemas.openxmlformats.org/officeDocument/2006/relationships/hyperlink" Target="https://www.luc.edu/media/stritchschoolofmedicine/student-affairs/2025-2026%20Academic%20Policy%20Manual_FINAL.pdf" TargetMode="External" Id="rId52"/><Relationship Type="http://schemas.openxmlformats.org/officeDocument/2006/relationships/hyperlink" Target="https://ssom.luc.edu" TargetMode="External" Id="rId53"/><Relationship Type="http://schemas.openxmlformats.org/officeDocument/2006/relationships/hyperlink" Target="https://catalog.qu.edu/school-of-medicine/md" TargetMode="External" Id="rId54"/><Relationship Type="http://schemas.openxmlformats.org/officeDocument/2006/relationships/hyperlink" Target="https://www.qu.edu/schools/medicine/apply-for-admission/" TargetMode="External" Id="rId55"/><Relationship Type="http://schemas.openxmlformats.org/officeDocument/2006/relationships/hyperlink" Target="https://medicine.tulane.edu/education/undergraduate-medical-education-md-program/admissions/admissions-process" TargetMode="External" Id="rId56"/><Relationship Type="http://schemas.openxmlformats.org/officeDocument/2006/relationships/hyperlink" Target="https://medicine.tulane.edu/admissions" TargetMode="External" Id="rId57"/><Relationship Type="http://schemas.openxmlformats.org/officeDocument/2006/relationships/hyperlink" Target="https://www.odu.edu/eastern-virginia-medical-school/technical-standards" TargetMode="External" Id="rId58"/><Relationship Type="http://schemas.openxmlformats.org/officeDocument/2006/relationships/hyperlink" Target="https://www.evms.edu/" TargetMode="External" Id="rId59"/><Relationship Type="http://schemas.openxmlformats.org/officeDocument/2006/relationships/hyperlink" Target="https://rsh.md/ADMREQ" TargetMode="External" Id="rId60"/><Relationship Type="http://schemas.openxmlformats.org/officeDocument/2006/relationships/hyperlink" Target="https://www.rushu.rush.edu/rush-medical-college" TargetMode="External" Id="rId61"/><Relationship Type="http://schemas.openxmlformats.org/officeDocument/2006/relationships/hyperlink" Target="https://www.rosalindfranklin.edu/academics/chicago-medical-school/degree-programs/allopathic-medicine-md/technical-standards/" TargetMode="External" Id="rId62"/><Relationship Type="http://schemas.openxmlformats.org/officeDocument/2006/relationships/hyperlink" Target="https://rosalindfranklin.edu/admission-aid/" TargetMode="External" Id="rId63"/><Relationship Type="http://schemas.openxmlformats.org/officeDocument/2006/relationships/hyperlink" Target="https://www.nymc.edu/policies/" TargetMode="External" Id="rId64"/><Relationship Type="http://schemas.openxmlformats.org/officeDocument/2006/relationships/hyperlink" Target="http://www.nymc.edu/school-of-medicine-som/" TargetMode="External" Id="rId65"/><Relationship Type="http://schemas.openxmlformats.org/officeDocument/2006/relationships/hyperlink" Target="https://somsa.ucr.edu/technical-non-academic-standards" TargetMode="External" Id="rId66"/><Relationship Type="http://schemas.openxmlformats.org/officeDocument/2006/relationships/hyperlink" Target="http://medschool.ucr.edu/admissions" TargetMode="External" Id="rId67"/><Relationship Type="http://schemas.openxmlformats.org/officeDocument/2006/relationships/hyperlink" Target="https://cusm.edu/academics/md/requirements-for-admission/index.php" TargetMode="External" Id="rId68"/><Relationship Type="http://schemas.openxmlformats.org/officeDocument/2006/relationships/hyperlink" Target="https://www.cusm.org/" TargetMode="External" Id="rId69"/></Relationships>
</file>

<file path=xl/worksheets/_rels/sheet3.xml.rels><Relationships xmlns="http://schemas.openxmlformats.org/package/2006/relationships"><Relationship Type="http://schemas.openxmlformats.org/officeDocument/2006/relationships/hyperlink" Target="https://health.ucdavis.edu/mdprogram-polices/admissions/technical-standards.html" TargetMode="External" Id="rId1"/><Relationship Type="http://schemas.openxmlformats.org/officeDocument/2006/relationships/hyperlink" Target="https://medschool.ucsd.edu/education/md-combined/admissions/technical-standards.html#examination-and-diagnostic-skills?" TargetMode="External" Id="rId2"/><Relationship Type="http://schemas.openxmlformats.org/officeDocument/2006/relationships/hyperlink" Target="https://medschool.kp.org/content/dam/kp/som/homepage/student-life/KPSOM%20Catalog.pdf" TargetMode="External" Id="rId3"/><Relationship Type="http://schemas.openxmlformats.org/officeDocument/2006/relationships/hyperlink" Target="https://keck.usc.edu/md-student-portal/technical-standards-policy/" TargetMode="External" Id="rId4"/><Relationship Type="http://schemas.openxmlformats.org/officeDocument/2006/relationships/hyperlink" Target="https://www.urmc.rochester.edu/education/md/admissions/apply/standards-expectations" TargetMode="External" Id="rId5"/><Relationship Type="http://schemas.openxmlformats.org/officeDocument/2006/relationships/hyperlink" Target="https://medschool.cuanschutz.edu/docs/librariesprovider31/education-docs/ome/technical-standards-24-25.pdf?sfvrsn=c8d111b4_1" TargetMode="External" Id="rId6"/><Relationship Type="http://schemas.openxmlformats.org/officeDocument/2006/relationships/hyperlink" Target="https://medicine.temple.edu/education/md-program/how-apply/technical-standards" TargetMode="External" Id="rId7"/><Relationship Type="http://schemas.openxmlformats.org/officeDocument/2006/relationships/hyperlink" Target="https://med.uc.edu/admissions/medical-student-admissions/md-admissions/program-standards" TargetMode="External" Id="rId8"/><Relationship Type="http://schemas.openxmlformats.org/officeDocument/2006/relationships/hyperlink" Target="https://geiselmed.dartmouth.edu/goaaa/getting-started/esmpg/" TargetMode="External" Id="rId9"/><Relationship Type="http://schemas.openxmlformats.org/officeDocument/2006/relationships/hyperlink" Target="https://medicine.tufts.edu/admissions-financial-aid/admission-program/doctor-medicine/technical-standards" TargetMode="External" Id="rId10"/><Relationship Type="http://schemas.openxmlformats.org/officeDocument/2006/relationships/hyperlink" Target="https://medicine.osu.edu/-/media/files/medicine/education/md/admissions/before-you-apply/technical-standards-1920v1.pdf?rev=3897ccfc42374c5494714f9668e200ee" TargetMode="External" Id="rId11"/><Relationship Type="http://schemas.openxmlformats.org/officeDocument/2006/relationships/hyperlink" Target="https://www.bumc.bu.edu/camed/admissions/application-process/technical-standards/" TargetMode="External" Id="rId12"/><Relationship Type="http://schemas.openxmlformats.org/officeDocument/2006/relationships/hyperlink" Target="https://medicine.vtc.vt.edu/about/policies/sa-4101-technical-standards.html" TargetMode="External" Id="rId13"/><Relationship Type="http://schemas.openxmlformats.org/officeDocument/2006/relationships/hyperlink" Target="https://med.virginia.edu/policies/technical-standards/" TargetMode="External" Id="rId14"/><Relationship Type="http://schemas.openxmlformats.org/officeDocument/2006/relationships/hyperlink" Target="https://www.uvm.edu/larnermed/studenthandbook/medical-student-handbook-and-policies" TargetMode="External" Id="rId15"/><Relationship Type="http://schemas.openxmlformats.org/officeDocument/2006/relationships/hyperlink" Target="https://www.med.wisc.edu/education/md-program/admissions/technical-standards/" TargetMode="External" Id="rId16"/><Relationship Type="http://schemas.openxmlformats.org/officeDocument/2006/relationships/hyperlink" Target="https://www.mcw.edu/-/media/MCW/Education/Medical-School/Documents/Technical-Standards-for-Admission-Retention-Promotion-Graduation.pdf" TargetMode="External" Id="rId17"/><Relationship Type="http://schemas.openxmlformats.org/officeDocument/2006/relationships/hyperlink" Target="https://www.jefferson.edu/content/dam/academic/skmc/documents/2025-2026-skmc-student-handbook-011226.pdf" TargetMode="External" Id="rId18"/><Relationship Type="http://schemas.openxmlformats.org/officeDocument/2006/relationships/hyperlink" Target="https://md.medicine.uiowa.edu/admissions/application-process/technical-standards" TargetMode="External" Id="rId19"/><Relationship Type="http://schemas.openxmlformats.org/officeDocument/2006/relationships/hyperlink" Target="https://wmed.edu/studentpolicies" TargetMode="External" Id="rId20"/><Relationship Type="http://schemas.openxmlformats.org/officeDocument/2006/relationships/hyperlink" Target="https://med.miami.edu/medical-education/admissions/technical-standards" TargetMode="External" Id="rId21"/><Relationship Type="http://schemas.openxmlformats.org/officeDocument/2006/relationships/hyperlink" Target="https://school.wakehealth.edu/education-and-training/md-program/application-requirements-and-technical-standards" TargetMode="External" Id="rId22"/><Relationship Type="http://schemas.openxmlformats.org/officeDocument/2006/relationships/hyperlink" Target="https://www.amc.edu/institutional-policies/medical-school-program-rules/" TargetMode="External" Id="rId23"/><Relationship Type="http://schemas.openxmlformats.org/officeDocument/2006/relationships/hyperlink" Target="https://drexel.edu/medicine/academics/md-program/md-program-admissions/technical-standards-for-admissions/" TargetMode="External" Id="rId24"/><Relationship Type="http://schemas.openxmlformats.org/officeDocument/2006/relationships/hyperlink" Target="https://www.med.wayne.edu/admissions/support/policies" TargetMode="External" Id="rId25"/><Relationship Type="http://schemas.openxmlformats.org/officeDocument/2006/relationships/hyperlink" Target="https://www.luc.edu/media/stritchschoolofmedicine/student-affairs/2025-2026%20Academic%20Policy%20Manual_FINAL.pdf" TargetMode="External" Id="rId26"/><Relationship Type="http://schemas.openxmlformats.org/officeDocument/2006/relationships/hyperlink" Target="https://catalog.qu.edu/school-of-medicine/md" TargetMode="External" Id="rId27"/><Relationship Type="http://schemas.openxmlformats.org/officeDocument/2006/relationships/hyperlink" Target="https://medicine.tulane.edu/education/undergraduate-medical-education-md-program/admissions/admissions-process" TargetMode="External" Id="rId28"/><Relationship Type="http://schemas.openxmlformats.org/officeDocument/2006/relationships/hyperlink" Target="https://www.odu.edu/eastern-virginia-medical-school/technical-standards" TargetMode="External" Id="rId29"/><Relationship Type="http://schemas.openxmlformats.org/officeDocument/2006/relationships/hyperlink" Target="https://rsh.md/ADMREQ" TargetMode="External" Id="rId30"/><Relationship Type="http://schemas.openxmlformats.org/officeDocument/2006/relationships/hyperlink" Target="https://www.rosalindfranklin.edu/academics/chicago-medical-school/degree-programs/allopathic-medicine-md/technical-standards/" TargetMode="External" Id="rId31"/><Relationship Type="http://schemas.openxmlformats.org/officeDocument/2006/relationships/hyperlink" Target="https://www.nymc.edu/policies/" TargetMode="External" Id="rId32"/><Relationship Type="http://schemas.openxmlformats.org/officeDocument/2006/relationships/hyperlink" Target="https://somsa.ucr.edu/technical-non-academic-standards" TargetMode="External" Id="rId33"/><Relationship Type="http://schemas.openxmlformats.org/officeDocument/2006/relationships/hyperlink" Target="https://cusm.edu/academics/md/requirements-for-admission/index.php" TargetMode="External" Id="rId34"/></Relationships>
</file>

<file path=xl/worksheets/_rels/sheet4.xml.rels><Relationships xmlns="http://schemas.openxmlformats.org/package/2006/relationships"><Relationship Type="http://schemas.openxmlformats.org/officeDocument/2006/relationships/hyperlink" Target="https://www.shemmassianconsulting.com/blog/medical-school-secondary-essay-prompts" TargetMode="External" Id="rId1"/><Relationship Type="http://schemas.openxmlformats.org/officeDocument/2006/relationships/hyperlink" Target="https://www.shemmassianconsulting.com/blog/medical-school-secondary-essay-prompts" TargetMode="External" Id="rId2"/><Relationship Type="http://schemas.openxmlformats.org/officeDocument/2006/relationships/hyperlink" Target="https://www.shemmassianconsulting.com/blog/medical-school-secondary-essay-prompts" TargetMode="External" Id="rId3"/><Relationship Type="http://schemas.openxmlformats.org/officeDocument/2006/relationships/hyperlink" Target="https://www.shemmassianconsulting.com/blog/medical-school-secondary-essay-prompts" TargetMode="External" Id="rId4"/><Relationship Type="http://schemas.openxmlformats.org/officeDocument/2006/relationships/hyperlink" Target="https://www.shemmassianconsulting.com/blog/medical-school-secondary-essay-prompts" TargetMode="External" Id="rId5"/><Relationship Type="http://schemas.openxmlformats.org/officeDocument/2006/relationships/hyperlink" Target="https://www.shemmassianconsulting.com/blog/medical-school-secondary-essay-prompts" TargetMode="External" Id="rId6"/><Relationship Type="http://schemas.openxmlformats.org/officeDocument/2006/relationships/hyperlink" Target="https://www.shemmassianconsulting.com/blog/medical-school-secondary-essay-prompts" TargetMode="External" Id="rId7"/><Relationship Type="http://schemas.openxmlformats.org/officeDocument/2006/relationships/hyperlink" Target="https://www.shemmassianconsulting.com/blog/medical-school-secondary-essay-prompts" TargetMode="External" Id="rId8"/><Relationship Type="http://schemas.openxmlformats.org/officeDocument/2006/relationships/hyperlink" Target="https://www.shemmassianconsulting.com/blog/medical-school-secondary-essay-prompts" TargetMode="External" Id="rId9"/><Relationship Type="http://schemas.openxmlformats.org/officeDocument/2006/relationships/hyperlink" Target="https://www.shemmassianconsulting.com/blog/medical-school-secondary-essay-prompts" TargetMode="External" Id="rId10"/><Relationship Type="http://schemas.openxmlformats.org/officeDocument/2006/relationships/hyperlink" Target="https://www.shemmassianconsulting.com/blog/medical-school-secondary-essay-prompts" TargetMode="External" Id="rId11"/><Relationship Type="http://schemas.openxmlformats.org/officeDocument/2006/relationships/hyperlink" Target="https://www.shemmassianconsulting.com/blog/medical-school-secondary-essay-prompts" TargetMode="External" Id="rId12"/><Relationship Type="http://schemas.openxmlformats.org/officeDocument/2006/relationships/hyperlink" Target="https://www.shemmassianconsulting.com/blog/medical-school-secondary-essay-prompts" TargetMode="External" Id="rId13"/><Relationship Type="http://schemas.openxmlformats.org/officeDocument/2006/relationships/hyperlink" Target="https://www.shemmassianconsulting.com/blog/medical-school-secondary-essay-prompts" TargetMode="External" Id="rId14"/><Relationship Type="http://schemas.openxmlformats.org/officeDocument/2006/relationships/hyperlink" Target="https://www.shemmassianconsulting.com/blog/medical-school-secondary-essay-prompts" TargetMode="External" Id="rId15"/><Relationship Type="http://schemas.openxmlformats.org/officeDocument/2006/relationships/hyperlink" Target="https://www.shemmassianconsulting.com/blog/medical-school-secondary-essay-prompts" TargetMode="External" Id="rId16"/><Relationship Type="http://schemas.openxmlformats.org/officeDocument/2006/relationships/hyperlink" Target="https://www.shemmassianconsulting.com/blog/medical-school-secondary-essay-prompts" TargetMode="External" Id="rId17"/><Relationship Type="http://schemas.openxmlformats.org/officeDocument/2006/relationships/hyperlink" Target="https://www.shemmassianconsulting.com/blog/medical-school-secondary-essay-prompts" TargetMode="External" Id="rId18"/><Relationship Type="http://schemas.openxmlformats.org/officeDocument/2006/relationships/hyperlink" Target="https://www.shemmassianconsulting.com/blog/medical-school-secondary-essay-prompts" TargetMode="External" Id="rId19"/><Relationship Type="http://schemas.openxmlformats.org/officeDocument/2006/relationships/hyperlink" Target="https://www.shemmassianconsulting.com/blog/medical-school-secondary-essay-prompts" TargetMode="External" Id="rId20"/><Relationship Type="http://schemas.openxmlformats.org/officeDocument/2006/relationships/hyperlink" Target="https://www.shemmassianconsulting.com/blog/medical-school-secondary-essay-prompts" TargetMode="External" Id="rId21"/><Relationship Type="http://schemas.openxmlformats.org/officeDocument/2006/relationships/hyperlink" Target="https://www.shemmassianconsulting.com/blog/medical-school-secondary-essay-prompts" TargetMode="External" Id="rId22"/><Relationship Type="http://schemas.openxmlformats.org/officeDocument/2006/relationships/hyperlink" Target="https://www.shemmassianconsulting.com/blog/medical-school-secondary-essay-prompts" TargetMode="External" Id="rId23"/><Relationship Type="http://schemas.openxmlformats.org/officeDocument/2006/relationships/hyperlink" Target="https://www.shemmassianconsulting.com/blog/medical-school-secondary-essay-prompts" TargetMode="External" Id="rId24"/><Relationship Type="http://schemas.openxmlformats.org/officeDocument/2006/relationships/hyperlink" Target="https://www.shemmassianconsulting.com/blog/medical-school-secondary-essay-prompts" TargetMode="External" Id="rId25"/><Relationship Type="http://schemas.openxmlformats.org/officeDocument/2006/relationships/hyperlink" Target="https://www.shemmassianconsulting.com/blog/medical-school-secondary-essay-prompts" TargetMode="External" Id="rId26"/><Relationship Type="http://schemas.openxmlformats.org/officeDocument/2006/relationships/hyperlink" Target="https://www.shemmassianconsulting.com/blog/medical-school-secondary-essay-prompts" TargetMode="External" Id="rId27"/><Relationship Type="http://schemas.openxmlformats.org/officeDocument/2006/relationships/hyperlink" Target="https://www.shemmassianconsulting.com/blog/medical-school-secondary-essay-prompts" TargetMode="External" Id="rId28"/><Relationship Type="http://schemas.openxmlformats.org/officeDocument/2006/relationships/hyperlink" Target="https://www.shemmassianconsulting.com/blog/medical-school-secondary-essay-prompts" TargetMode="External" Id="rId29"/><Relationship Type="http://schemas.openxmlformats.org/officeDocument/2006/relationships/hyperlink" Target="https://www.shemmassianconsulting.com/blog/medical-school-secondary-essay-prompts" TargetMode="External" Id="rId30"/><Relationship Type="http://schemas.openxmlformats.org/officeDocument/2006/relationships/hyperlink" Target="https://www.shemmassianconsulting.com/blog/medical-school-secondary-essay-prompts" TargetMode="External" Id="rId31"/><Relationship Type="http://schemas.openxmlformats.org/officeDocument/2006/relationships/hyperlink" Target="https://www.shemmassianconsulting.com/blog/medical-school-secondary-essay-prompts" TargetMode="External" Id="rId32"/><Relationship Type="http://schemas.openxmlformats.org/officeDocument/2006/relationships/hyperlink" Target="https://www.shemmassianconsulting.com/blog/medical-school-secondary-essay-prompts" TargetMode="External" Id="rId33"/><Relationship Type="http://schemas.openxmlformats.org/officeDocument/2006/relationships/hyperlink" Target="https://www.shemmassianconsulting.com/blog/medical-school-secondary-essay-prompts" TargetMode="External" Id="rId34"/><Relationship Type="http://schemas.openxmlformats.org/officeDocument/2006/relationships/hyperlink" Target="https://www.shemmassianconsulting.com/blog/medical-school-secondary-essay-prompts" TargetMode="External" Id="rId35"/><Relationship Type="http://schemas.openxmlformats.org/officeDocument/2006/relationships/hyperlink" Target="https://www.shemmassianconsulting.com/blog/medical-school-secondary-essay-prompts" TargetMode="External" Id="rId36"/><Relationship Type="http://schemas.openxmlformats.org/officeDocument/2006/relationships/hyperlink" Target="https://www.shemmassianconsulting.com/blog/medical-school-secondary-essay-prompts" TargetMode="External" Id="rId37"/><Relationship Type="http://schemas.openxmlformats.org/officeDocument/2006/relationships/hyperlink" Target="https://www.shemmassianconsulting.com/blog/medical-school-secondary-essay-prompts" TargetMode="External" Id="rId38"/><Relationship Type="http://schemas.openxmlformats.org/officeDocument/2006/relationships/hyperlink" Target="https://www.shemmassianconsulting.com/blog/medical-school-secondary-essay-prompts" TargetMode="External" Id="rId39"/><Relationship Type="http://schemas.openxmlformats.org/officeDocument/2006/relationships/hyperlink" Target="https://www.shemmassianconsulting.com/blog/medical-school-secondary-essay-prompts" TargetMode="External" Id="rId40"/><Relationship Type="http://schemas.openxmlformats.org/officeDocument/2006/relationships/hyperlink" Target="https://www.shemmassianconsulting.com/blog/medical-school-secondary-essay-prompts" TargetMode="External" Id="rId41"/><Relationship Type="http://schemas.openxmlformats.org/officeDocument/2006/relationships/hyperlink" Target="https://www.shemmassianconsulting.com/blog/medical-school-secondary-essay-prompts" TargetMode="External" Id="rId42"/><Relationship Type="http://schemas.openxmlformats.org/officeDocument/2006/relationships/hyperlink" Target="https://www.shemmassianconsulting.com/blog/medical-school-secondary-essay-prompts" TargetMode="External" Id="rId43"/><Relationship Type="http://schemas.openxmlformats.org/officeDocument/2006/relationships/hyperlink" Target="https://www.shemmassianconsulting.com/blog/medical-school-secondary-essay-prompts" TargetMode="External" Id="rId44"/><Relationship Type="http://schemas.openxmlformats.org/officeDocument/2006/relationships/hyperlink" Target="https://www.shemmassianconsulting.com/blog/medical-school-secondary-essay-prompts" TargetMode="External" Id="rId45"/><Relationship Type="http://schemas.openxmlformats.org/officeDocument/2006/relationships/hyperlink" Target="https://www.shemmassianconsulting.com/blog/medical-school-secondary-essay-prompts" TargetMode="External" Id="rId46"/><Relationship Type="http://schemas.openxmlformats.org/officeDocument/2006/relationships/hyperlink" Target="https://www.shemmassianconsulting.com/blog/medical-school-secondary-essay-prompts" TargetMode="External" Id="rId47"/><Relationship Type="http://schemas.openxmlformats.org/officeDocument/2006/relationships/hyperlink" Target="https://www.shemmassianconsulting.com/blog/medical-school-secondary-essay-prompts" TargetMode="External" Id="rId48"/><Relationship Type="http://schemas.openxmlformats.org/officeDocument/2006/relationships/hyperlink" Target="https://www.shemmassianconsulting.com/blog/medical-school-secondary-essay-prompts" TargetMode="External" Id="rId49"/><Relationship Type="http://schemas.openxmlformats.org/officeDocument/2006/relationships/hyperlink" Target="https://www.shemmassianconsulting.com/blog/medical-school-secondary-essay-prompts" TargetMode="External" Id="rId50"/><Relationship Type="http://schemas.openxmlformats.org/officeDocument/2006/relationships/hyperlink" Target="https://www.shemmassianconsulting.com/blog/medical-school-secondary-essay-prompts" TargetMode="External" Id="rId51"/><Relationship Type="http://schemas.openxmlformats.org/officeDocument/2006/relationships/hyperlink" Target="https://www.shemmassianconsulting.com/blog/medical-school-secondary-essay-prompts" TargetMode="External" Id="rId52"/><Relationship Type="http://schemas.openxmlformats.org/officeDocument/2006/relationships/hyperlink" Target="https://www.shemmassianconsulting.com/blog/medical-school-secondary-essay-prompts" TargetMode="External" Id="rId53"/><Relationship Type="http://schemas.openxmlformats.org/officeDocument/2006/relationships/hyperlink" Target="https://www.shemmassianconsulting.com/blog/medical-school-secondary-essay-prompts" TargetMode="External" Id="rId54"/><Relationship Type="http://schemas.openxmlformats.org/officeDocument/2006/relationships/hyperlink" Target="https://www.shemmassianconsulting.com/blog/medical-school-secondary-essay-prompts" TargetMode="External" Id="rId55"/><Relationship Type="http://schemas.openxmlformats.org/officeDocument/2006/relationships/hyperlink" Target="https://www.shemmassianconsulting.com/blog/medical-school-secondary-essay-prompts" TargetMode="External" Id="rId56"/><Relationship Type="http://schemas.openxmlformats.org/officeDocument/2006/relationships/hyperlink" Target="https://www.shemmassianconsulting.com/blog/medical-school-secondary-essay-prompts" TargetMode="External" Id="rId57"/><Relationship Type="http://schemas.openxmlformats.org/officeDocument/2006/relationships/hyperlink" Target="https://www.shemmassianconsulting.com/blog/medical-school-secondary-essay-prompts" TargetMode="External" Id="rId58"/><Relationship Type="http://schemas.openxmlformats.org/officeDocument/2006/relationships/hyperlink" Target="https://www.shemmassianconsulting.com/blog/medical-school-secondary-essay-prompts" TargetMode="External" Id="rId59"/><Relationship Type="http://schemas.openxmlformats.org/officeDocument/2006/relationships/hyperlink" Target="https://www.shemmassianconsulting.com/blog/medical-school-secondary-essay-prompts" TargetMode="External" Id="rId60"/><Relationship Type="http://schemas.openxmlformats.org/officeDocument/2006/relationships/hyperlink" Target="https://www.shemmassianconsulting.com/blog/medical-school-secondary-essay-prompts" TargetMode="External" Id="rId61"/><Relationship Type="http://schemas.openxmlformats.org/officeDocument/2006/relationships/hyperlink" Target="https://www.shemmassianconsulting.com/blog/medical-school-secondary-essay-prompts" TargetMode="External" Id="rId62"/><Relationship Type="http://schemas.openxmlformats.org/officeDocument/2006/relationships/hyperlink" Target="https://www.shemmassianconsulting.com/blog/medical-school-secondary-essay-prompts" TargetMode="External" Id="rId63"/><Relationship Type="http://schemas.openxmlformats.org/officeDocument/2006/relationships/hyperlink" Target="https://www.shemmassianconsulting.com/blog/medical-school-secondary-essay-prompts" TargetMode="External" Id="rId64"/><Relationship Type="http://schemas.openxmlformats.org/officeDocument/2006/relationships/hyperlink" Target="https://www.shemmassianconsulting.com/blog/medical-school-secondary-essay-prompts" TargetMode="External" Id="rId65"/><Relationship Type="http://schemas.openxmlformats.org/officeDocument/2006/relationships/hyperlink" Target="https://www.shemmassianconsulting.com/blog/medical-school-secondary-essay-prompts" TargetMode="External" Id="rId66"/><Relationship Type="http://schemas.openxmlformats.org/officeDocument/2006/relationships/hyperlink" Target="https://www.shemmassianconsulting.com/blog/medical-school-secondary-essay-prompts" TargetMode="External" Id="rId67"/><Relationship Type="http://schemas.openxmlformats.org/officeDocument/2006/relationships/hyperlink" Target="https://www.shemmassianconsulting.com/blog/medical-school-secondary-essay-prompts" TargetMode="External" Id="rId68"/><Relationship Type="http://schemas.openxmlformats.org/officeDocument/2006/relationships/hyperlink" Target="https://www.shemmassianconsulting.com/blog/medical-school-secondary-essay-prompts" TargetMode="External" Id="rId69"/><Relationship Type="http://schemas.openxmlformats.org/officeDocument/2006/relationships/hyperlink" Target="https://www.shemmassianconsulting.com/blog/medical-school-secondary-essay-prompts" TargetMode="External" Id="rId70"/><Relationship Type="http://schemas.openxmlformats.org/officeDocument/2006/relationships/hyperlink" Target="https://www.shemmassianconsulting.com/blog/medical-school-secondary-essay-prompts" TargetMode="External" Id="rId71"/><Relationship Type="http://schemas.openxmlformats.org/officeDocument/2006/relationships/hyperlink" Target="https://www.shemmassianconsulting.com/blog/medical-school-secondary-essay-prompts" TargetMode="External" Id="rId72"/><Relationship Type="http://schemas.openxmlformats.org/officeDocument/2006/relationships/hyperlink" Target="https://www.shemmassianconsulting.com/blog/medical-school-secondary-essay-prompts" TargetMode="External" Id="rId73"/><Relationship Type="http://schemas.openxmlformats.org/officeDocument/2006/relationships/hyperlink" Target="https://www.shemmassianconsulting.com/blog/medical-school-secondary-essay-prompts" TargetMode="External" Id="rId74"/><Relationship Type="http://schemas.openxmlformats.org/officeDocument/2006/relationships/hyperlink" Target="https://www.shemmassianconsulting.com/blog/medical-school-secondary-essay-prompts" TargetMode="External" Id="rId75"/><Relationship Type="http://schemas.openxmlformats.org/officeDocument/2006/relationships/hyperlink" Target="https://www.shemmassianconsulting.com/blog/medical-school-secondary-essay-prompts" TargetMode="External" Id="rId76"/><Relationship Type="http://schemas.openxmlformats.org/officeDocument/2006/relationships/hyperlink" Target="https://www.shemmassianconsulting.com/blog/medical-school-secondary-essay-prompts" TargetMode="External" Id="rId77"/><Relationship Type="http://schemas.openxmlformats.org/officeDocument/2006/relationships/hyperlink" Target="https://www.shemmassianconsulting.com/blog/medical-school-secondary-essay-prompts" TargetMode="External" Id="rId78"/><Relationship Type="http://schemas.openxmlformats.org/officeDocument/2006/relationships/hyperlink" Target="https://www.shemmassianconsulting.com/blog/medical-school-secondary-essay-prompts" TargetMode="External" Id="rId79"/><Relationship Type="http://schemas.openxmlformats.org/officeDocument/2006/relationships/hyperlink" Target="https://www.shemmassianconsulting.com/blog/medical-school-secondary-essay-prompts" TargetMode="External" Id="rId80"/><Relationship Type="http://schemas.openxmlformats.org/officeDocument/2006/relationships/hyperlink" Target="https://www.shemmassianconsulting.com/blog/medical-school-secondary-essay-prompts" TargetMode="External" Id="rId81"/><Relationship Type="http://schemas.openxmlformats.org/officeDocument/2006/relationships/hyperlink" Target="https://www.shemmassianconsulting.com/blog/medical-school-secondary-essay-prompts" TargetMode="External" Id="rId82"/><Relationship Type="http://schemas.openxmlformats.org/officeDocument/2006/relationships/hyperlink" Target="https://www.shemmassianconsulting.com/blog/medical-school-secondary-essay-prompts" TargetMode="External" Id="rId83"/><Relationship Type="http://schemas.openxmlformats.org/officeDocument/2006/relationships/hyperlink" Target="https://www.shemmassianconsulting.com/blog/medical-school-secondary-essay-prompts" TargetMode="External" Id="rId84"/><Relationship Type="http://schemas.openxmlformats.org/officeDocument/2006/relationships/hyperlink" Target="https://www.shemmassianconsulting.com/blog/medical-school-secondary-essay-prompts" TargetMode="External" Id="rId85"/><Relationship Type="http://schemas.openxmlformats.org/officeDocument/2006/relationships/hyperlink" Target="https://www.shemmassianconsulting.com/blog/medical-school-secondary-essay-prompts" TargetMode="External" Id="rId86"/><Relationship Type="http://schemas.openxmlformats.org/officeDocument/2006/relationships/hyperlink" Target="https://www.shemmassianconsulting.com/blog/medical-school-secondary-essay-prompts" TargetMode="External" Id="rId87"/><Relationship Type="http://schemas.openxmlformats.org/officeDocument/2006/relationships/hyperlink" Target="https://www.shemmassianconsulting.com/blog/medical-school-secondary-essay-prompts" TargetMode="External" Id="rId88"/><Relationship Type="http://schemas.openxmlformats.org/officeDocument/2006/relationships/hyperlink" Target="https://www.shemmassianconsulting.com/blog/medical-school-secondary-essay-prompts" TargetMode="External" Id="rId89"/><Relationship Type="http://schemas.openxmlformats.org/officeDocument/2006/relationships/hyperlink" Target="https://www.shemmassianconsulting.com/blog/medical-school-secondary-essay-prompts" TargetMode="External" Id="rId90"/><Relationship Type="http://schemas.openxmlformats.org/officeDocument/2006/relationships/hyperlink" Target="https://www.shemmassianconsulting.com/blog/medical-school-secondary-essay-prompts" TargetMode="External" Id="rId91"/><Relationship Type="http://schemas.openxmlformats.org/officeDocument/2006/relationships/hyperlink" Target="https://www.shemmassianconsulting.com/blog/medical-school-secondary-essay-prompts" TargetMode="External" Id="rId92"/><Relationship Type="http://schemas.openxmlformats.org/officeDocument/2006/relationships/hyperlink" Target="https://www.shemmassianconsulting.com/blog/medical-school-secondary-essay-prompts" TargetMode="External" Id="rId93"/><Relationship Type="http://schemas.openxmlformats.org/officeDocument/2006/relationships/hyperlink" Target="https://www.shemmassianconsulting.com/blog/medical-school-secondary-essay-prompts" TargetMode="External" Id="rId94"/><Relationship Type="http://schemas.openxmlformats.org/officeDocument/2006/relationships/hyperlink" Target="https://www.shemmassianconsulting.com/blog/medical-school-secondary-essay-prompts" TargetMode="External" Id="rId95"/><Relationship Type="http://schemas.openxmlformats.org/officeDocument/2006/relationships/hyperlink" Target="https://www.shemmassianconsulting.com/blog/medical-school-secondary-essay-prompts" TargetMode="External" Id="rId96"/><Relationship Type="http://schemas.openxmlformats.org/officeDocument/2006/relationships/hyperlink" Target="https://www.shemmassianconsulting.com/blog/medical-school-secondary-essay-prompts" TargetMode="External" Id="rId97"/><Relationship Type="http://schemas.openxmlformats.org/officeDocument/2006/relationships/hyperlink" Target="https://www.shemmassianconsulting.com/blog/medical-school-secondary-essay-prompts" TargetMode="External" Id="rId98"/><Relationship Type="http://schemas.openxmlformats.org/officeDocument/2006/relationships/hyperlink" Target="https://www.shemmassianconsulting.com/blog/medical-school-secondary-essay-prompts" TargetMode="External" Id="rId99"/><Relationship Type="http://schemas.openxmlformats.org/officeDocument/2006/relationships/hyperlink" Target="https://www.shemmassianconsulting.com/blog/medical-school-secondary-essay-prompts" TargetMode="External" Id="rId100"/><Relationship Type="http://schemas.openxmlformats.org/officeDocument/2006/relationships/hyperlink" Target="https://www.shemmassianconsulting.com/blog/medical-school-secondary-essay-prompts" TargetMode="External" Id="rId101"/><Relationship Type="http://schemas.openxmlformats.org/officeDocument/2006/relationships/hyperlink" Target="https://www.shemmassianconsulting.com/blog/medical-school-secondary-essay-prompts" TargetMode="External" Id="rId102"/><Relationship Type="http://schemas.openxmlformats.org/officeDocument/2006/relationships/hyperlink" Target="https://www.shemmassianconsulting.com/blog/medical-school-secondary-essay-prompts" TargetMode="External" Id="rId103"/><Relationship Type="http://schemas.openxmlformats.org/officeDocument/2006/relationships/hyperlink" Target="https://www.shemmassianconsulting.com/blog/medical-school-secondary-essay-prompts" TargetMode="External" Id="rId104"/><Relationship Type="http://schemas.openxmlformats.org/officeDocument/2006/relationships/hyperlink" Target="https://www.shemmassianconsulting.com/blog/medical-school-secondary-essay-prompts" TargetMode="External" Id="rId105"/><Relationship Type="http://schemas.openxmlformats.org/officeDocument/2006/relationships/hyperlink" Target="https://www.shemmassianconsulting.com/blog/medical-school-secondary-essay-prompts" TargetMode="External" Id="rId106"/><Relationship Type="http://schemas.openxmlformats.org/officeDocument/2006/relationships/hyperlink" Target="https://www.shemmassianconsulting.com/blog/medical-school-secondary-essay-prompts" TargetMode="External" Id="rId107"/><Relationship Type="http://schemas.openxmlformats.org/officeDocument/2006/relationships/hyperlink" Target="https://www.shemmassianconsulting.com/blog/medical-school-secondary-essay-prompts" TargetMode="External" Id="rId108"/><Relationship Type="http://schemas.openxmlformats.org/officeDocument/2006/relationships/hyperlink" Target="https://www.shemmassianconsulting.com/blog/medical-school-secondary-essay-prompts" TargetMode="External" Id="rId109"/><Relationship Type="http://schemas.openxmlformats.org/officeDocument/2006/relationships/hyperlink" Target="https://www.shemmassianconsulting.com/blog/medical-school-secondary-essay-prompts" TargetMode="External" Id="rId110"/><Relationship Type="http://schemas.openxmlformats.org/officeDocument/2006/relationships/hyperlink" Target="https://www.shemmassianconsulting.com/blog/medical-school-secondary-essay-prompts" TargetMode="External" Id="rId111"/><Relationship Type="http://schemas.openxmlformats.org/officeDocument/2006/relationships/hyperlink" Target="https://www.shemmassianconsulting.com/blog/medical-school-secondary-essay-prompts" TargetMode="External" Id="rId112"/><Relationship Type="http://schemas.openxmlformats.org/officeDocument/2006/relationships/hyperlink" Target="https://www.shemmassianconsulting.com/blog/medical-school-secondary-essay-prompts" TargetMode="External" Id="rId113"/><Relationship Type="http://schemas.openxmlformats.org/officeDocument/2006/relationships/hyperlink" Target="https://www.shemmassianconsulting.com/blog/medical-school-secondary-essay-prompts" TargetMode="External" Id="rId114"/><Relationship Type="http://schemas.openxmlformats.org/officeDocument/2006/relationships/hyperlink" Target="https://www.shemmassianconsulting.com/blog/medical-school-secondary-essay-prompts" TargetMode="External" Id="rId115"/><Relationship Type="http://schemas.openxmlformats.org/officeDocument/2006/relationships/hyperlink" Target="https://www.shemmassianconsulting.com/blog/medical-school-secondary-essay-prompts" TargetMode="External" Id="rId116"/><Relationship Type="http://schemas.openxmlformats.org/officeDocument/2006/relationships/hyperlink" Target="https://www.shemmassianconsulting.com/blog/medical-school-secondary-essay-prompts" TargetMode="External" Id="rId117"/><Relationship Type="http://schemas.openxmlformats.org/officeDocument/2006/relationships/hyperlink" Target="https://www.shemmassianconsulting.com/blog/medical-school-secondary-essay-prompts" TargetMode="External" Id="rId118"/><Relationship Type="http://schemas.openxmlformats.org/officeDocument/2006/relationships/hyperlink" Target="https://www.shemmassianconsulting.com/blog/medical-school-secondary-essay-prompts" TargetMode="External" Id="rId119"/><Relationship Type="http://schemas.openxmlformats.org/officeDocument/2006/relationships/hyperlink" Target="https://www.shemmassianconsulting.com/blog/medical-school-secondary-essay-prompts" TargetMode="External" Id="rId120"/><Relationship Type="http://schemas.openxmlformats.org/officeDocument/2006/relationships/hyperlink" Target="https://www.shemmassianconsulting.com/blog/medical-school-secondary-essay-prompts" TargetMode="External" Id="rId121"/><Relationship Type="http://schemas.openxmlformats.org/officeDocument/2006/relationships/hyperlink" Target="https://www.shemmassianconsulting.com/blog/medical-school-secondary-essay-prompts" TargetMode="External" Id="rId122"/><Relationship Type="http://schemas.openxmlformats.org/officeDocument/2006/relationships/hyperlink" Target="https://www.shemmassianconsulting.com/blog/medical-school-secondary-essay-prompts" TargetMode="External" Id="rId123"/><Relationship Type="http://schemas.openxmlformats.org/officeDocument/2006/relationships/hyperlink" Target="https://www.shemmassianconsulting.com/blog/medical-school-secondary-essay-prompts" TargetMode="External" Id="rId124"/><Relationship Type="http://schemas.openxmlformats.org/officeDocument/2006/relationships/hyperlink" Target="https://www.shemmassianconsulting.com/blog/medical-school-secondary-essay-prompts" TargetMode="External" Id="rId125"/><Relationship Type="http://schemas.openxmlformats.org/officeDocument/2006/relationships/hyperlink" Target="https://www.shemmassianconsulting.com/blog/medical-school-secondary-essay-prompts" TargetMode="External" Id="rId126"/><Relationship Type="http://schemas.openxmlformats.org/officeDocument/2006/relationships/hyperlink" Target="https://www.shemmassianconsulting.com/blog/medical-school-secondary-essay-prompts" TargetMode="External" Id="rId127"/><Relationship Type="http://schemas.openxmlformats.org/officeDocument/2006/relationships/hyperlink" Target="https://www.shemmassianconsulting.com/blog/medical-school-secondary-essay-prompts" TargetMode="External" Id="rId128"/><Relationship Type="http://schemas.openxmlformats.org/officeDocument/2006/relationships/hyperlink" Target="https://www.shemmassianconsulting.com/blog/medical-school-secondary-essay-prompts" TargetMode="External" Id="rId129"/><Relationship Type="http://schemas.openxmlformats.org/officeDocument/2006/relationships/hyperlink" Target="https://www.shemmassianconsulting.com/blog/medical-school-secondary-essay-prompts" TargetMode="External" Id="rId130"/><Relationship Type="http://schemas.openxmlformats.org/officeDocument/2006/relationships/hyperlink" Target="https://www.shemmassianconsulting.com/blog/medical-school-secondary-essay-prompts" TargetMode="External" Id="rId131"/><Relationship Type="http://schemas.openxmlformats.org/officeDocument/2006/relationships/hyperlink" Target="https://www.shemmassianconsulting.com/blog/medical-school-secondary-essay-prompts" TargetMode="External" Id="rId132"/><Relationship Type="http://schemas.openxmlformats.org/officeDocument/2006/relationships/hyperlink" Target="https://www.shemmassianconsulting.com/blog/medical-school-secondary-essay-prompts" TargetMode="External" Id="rId133"/><Relationship Type="http://schemas.openxmlformats.org/officeDocument/2006/relationships/hyperlink" Target="https://www.shemmassianconsulting.com/blog/medical-school-secondary-essay-prompts" TargetMode="External" Id="rId134"/><Relationship Type="http://schemas.openxmlformats.org/officeDocument/2006/relationships/hyperlink" Target="https://www.shemmassianconsulting.com/blog/medical-school-secondary-essay-prompts" TargetMode="External" Id="rId135"/><Relationship Type="http://schemas.openxmlformats.org/officeDocument/2006/relationships/hyperlink" Target="https://www.shemmassianconsulting.com/blog/medical-school-secondary-essay-prompts" TargetMode="External" Id="rId136"/><Relationship Type="http://schemas.openxmlformats.org/officeDocument/2006/relationships/hyperlink" Target="https://www.shemmassianconsulting.com/blog/medical-school-secondary-essay-prompts" TargetMode="External" Id="rId137"/><Relationship Type="http://schemas.openxmlformats.org/officeDocument/2006/relationships/hyperlink" Target="https://www.shemmassianconsulting.com/blog/medical-school-secondary-essay-prompts" TargetMode="External" Id="rId138"/><Relationship Type="http://schemas.openxmlformats.org/officeDocument/2006/relationships/hyperlink" Target="https://www.shemmassianconsulting.com/blog/medical-school-secondary-essay-prompts" TargetMode="External" Id="rId139"/><Relationship Type="http://schemas.openxmlformats.org/officeDocument/2006/relationships/hyperlink" Target="https://www.shemmassianconsulting.com/blog/medical-school-secondary-essay-prompts" TargetMode="External" Id="rId140"/><Relationship Type="http://schemas.openxmlformats.org/officeDocument/2006/relationships/hyperlink" Target="https://www.shemmassianconsulting.com/blog/medical-school-secondary-essay-prompts" TargetMode="External" Id="rId141"/><Relationship Type="http://schemas.openxmlformats.org/officeDocument/2006/relationships/hyperlink" Target="https://www.shemmassianconsulting.com/blog/medical-school-secondary-essay-prompts" TargetMode="External" Id="rId142"/><Relationship Type="http://schemas.openxmlformats.org/officeDocument/2006/relationships/hyperlink" Target="https://www.shemmassianconsulting.com/blog/medical-school-secondary-essay-prompts" TargetMode="External" Id="rId143"/><Relationship Type="http://schemas.openxmlformats.org/officeDocument/2006/relationships/hyperlink" Target="https://www.shemmassianconsulting.com/blog/medical-school-secondary-essay-prompts" TargetMode="External" Id="rId144"/><Relationship Type="http://schemas.openxmlformats.org/officeDocument/2006/relationships/hyperlink" Target="https://www.shemmassianconsulting.com/blog/medical-school-secondary-essay-prompts" TargetMode="External" Id="rId145"/><Relationship Type="http://schemas.openxmlformats.org/officeDocument/2006/relationships/hyperlink" Target="https://www.shemmassianconsulting.com/blog/medical-school-secondary-essay-prompts" TargetMode="External" Id="rId146"/><Relationship Type="http://schemas.openxmlformats.org/officeDocument/2006/relationships/hyperlink" Target="https://www.shemmassianconsulting.com/blog/medical-school-secondary-essay-prompts" TargetMode="External" Id="rId147"/><Relationship Type="http://schemas.openxmlformats.org/officeDocument/2006/relationships/hyperlink" Target="https://www.shemmassianconsulting.com/blog/medical-school-secondary-essay-prompts" TargetMode="External" Id="rId148"/><Relationship Type="http://schemas.openxmlformats.org/officeDocument/2006/relationships/hyperlink" Target="https://www.shemmassianconsulting.com/blog/medical-school-secondary-essay-prompts" TargetMode="External" Id="rId149"/><Relationship Type="http://schemas.openxmlformats.org/officeDocument/2006/relationships/hyperlink" Target="https://www.shemmassianconsulting.com/blog/medical-school-secondary-essay-prompts" TargetMode="External" Id="rId150"/><Relationship Type="http://schemas.openxmlformats.org/officeDocument/2006/relationships/hyperlink" Target="https://www.shemmassianconsulting.com/blog/medical-school-secondary-essay-prompts" TargetMode="External" Id="rId151"/><Relationship Type="http://schemas.openxmlformats.org/officeDocument/2006/relationships/hyperlink" Target="https://www.shemmassianconsulting.com/blog/medical-school-secondary-essay-prompts" TargetMode="External" Id="rId152"/></Relationships>
</file>

<file path=xl/worksheets/_rels/sheet5.xml.rels><Relationships xmlns="http://schemas.openxmlformats.org/package/2006/relationships"><Relationship Type="http://schemas.openxmlformats.org/officeDocument/2006/relationships/hyperlink" Target="http://www.ucdmc.ucdavis.edu/mdprogram/admissions/" TargetMode="External" Id="rId1"/><Relationship Type="http://schemas.openxmlformats.org/officeDocument/2006/relationships/hyperlink" Target="https://applymd.ucdmc.ucdavis.edu/" TargetMode="External" Id="rId2"/><Relationship Type="http://schemas.openxmlformats.org/officeDocument/2006/relationships/hyperlink" Target="https://www.shemmassianconsulting.com/blog/medical-school-secondary-essay-prompts" TargetMode="External" Id="rId3"/><Relationship Type="http://schemas.openxmlformats.org/officeDocument/2006/relationships/hyperlink" Target="http://meded.ucsd.edu/admissions" TargetMode="External" Id="rId4"/><Relationship Type="http://schemas.openxmlformats.org/officeDocument/2006/relationships/hyperlink" Target="https://applymed.ucsd.edu/" TargetMode="External" Id="rId5"/><Relationship Type="http://schemas.openxmlformats.org/officeDocument/2006/relationships/hyperlink" Target="https://www.shemmassianconsulting.com/blog/medical-school-secondary-essay-prompts" TargetMode="External" Id="rId6"/><Relationship Type="http://schemas.openxmlformats.org/officeDocument/2006/relationships/hyperlink" Target="https://medschool.kp.org/admissions" TargetMode="External" Id="rId7"/><Relationship Type="http://schemas.openxmlformats.org/officeDocument/2006/relationships/hyperlink" Target="https://applymedschool.kp.org" TargetMode="External" Id="rId8"/><Relationship Type="http://schemas.openxmlformats.org/officeDocument/2006/relationships/hyperlink" Target="https://www.shemmassianconsulting.com/blog/medical-school-secondary-essay-prompts" TargetMode="External" Id="rId9"/><Relationship Type="http://schemas.openxmlformats.org/officeDocument/2006/relationships/hyperlink" Target="https://keck.usc.edu/" TargetMode="External" Id="rId10"/><Relationship Type="http://schemas.openxmlformats.org/officeDocument/2006/relationships/hyperlink" Target="http://keck.usc.edu" TargetMode="External" Id="rId11"/><Relationship Type="http://schemas.openxmlformats.org/officeDocument/2006/relationships/hyperlink" Target="https://www.shemmassianconsulting.com/blog/medical-school-secondary-essay-prompts" TargetMode="External" Id="rId12"/><Relationship Type="http://schemas.openxmlformats.org/officeDocument/2006/relationships/hyperlink" Target="http://www.urmc.rochester.edu/education/md/admissions" TargetMode="External" Id="rId13"/><Relationship Type="http://schemas.openxmlformats.org/officeDocument/2006/relationships/hyperlink" Target="https://www.urmc.rochester.edu/education/md/admissions/apply.aspx" TargetMode="External" Id="rId14"/><Relationship Type="http://schemas.openxmlformats.org/officeDocument/2006/relationships/hyperlink" Target="https://www.shemmassianconsulting.com/blog/medical-school-secondary-essay-prompts" TargetMode="External" Id="rId15"/><Relationship Type="http://schemas.openxmlformats.org/officeDocument/2006/relationships/hyperlink" Target="https://medschool.cuanschutz.edu/" TargetMode="External" Id="rId16"/><Relationship Type="http://schemas.openxmlformats.org/officeDocument/2006/relationships/hyperlink" Target="https://www.shemmassianconsulting.com/blog/medical-school-secondary-essay-prompts" TargetMode="External" Id="rId17"/><Relationship Type="http://schemas.openxmlformats.org/officeDocument/2006/relationships/hyperlink" Target="https://medicine.temple.edu/education/admissions" TargetMode="External" Id="rId18"/><Relationship Type="http://schemas.openxmlformats.org/officeDocument/2006/relationships/hyperlink" Target="https://www.shemmassianconsulting.com/blog/medical-school-secondary-essay-prompts" TargetMode="External" Id="rId19"/><Relationship Type="http://schemas.openxmlformats.org/officeDocument/2006/relationships/hyperlink" Target="http://www.med.emory.edu/prospectives" TargetMode="External" Id="rId20"/><Relationship Type="http://schemas.openxmlformats.org/officeDocument/2006/relationships/hyperlink" Target="https://www.shemmassianconsulting.com/blog/medical-school-secondary-essay-prompts" TargetMode="External" Id="rId21"/><Relationship Type="http://schemas.openxmlformats.org/officeDocument/2006/relationships/hyperlink" Target="http://www.med.uc.edu/mdadmissions" TargetMode="External" Id="rId22"/><Relationship Type="http://schemas.openxmlformats.org/officeDocument/2006/relationships/hyperlink" Target="http://MedOneStop.uc.edu" TargetMode="External" Id="rId23"/><Relationship Type="http://schemas.openxmlformats.org/officeDocument/2006/relationships/hyperlink" Target="https://www.shemmassianconsulting.com/blog/medical-school-secondary-essay-prompts" TargetMode="External" Id="rId24"/><Relationship Type="http://schemas.openxmlformats.org/officeDocument/2006/relationships/hyperlink" Target="https://geiselmed.dartmouth.edu/admissions-info/" TargetMode="External" Id="rId25"/><Relationship Type="http://schemas.openxmlformats.org/officeDocument/2006/relationships/hyperlink" Target="http://geiselmed.dartmouth.edu/admissions/how-to-apply/" TargetMode="External" Id="rId26"/><Relationship Type="http://schemas.openxmlformats.org/officeDocument/2006/relationships/hyperlink" Target="https://www.shemmassianconsulting.com/blog/medical-school-secondary-essay-prompts" TargetMode="External" Id="rId27"/><Relationship Type="http://schemas.openxmlformats.org/officeDocument/2006/relationships/hyperlink" Target="http://medicine.tufts.edu/Admissions/MD-Application-Process" TargetMode="External" Id="rId28"/><Relationship Type="http://schemas.openxmlformats.org/officeDocument/2006/relationships/hyperlink" Target="https://medicine.tufts.edu/admissions-aid/admissions-by-program/md-program/secondary-application" TargetMode="External" Id="rId29"/><Relationship Type="http://schemas.openxmlformats.org/officeDocument/2006/relationships/hyperlink" Target="https://www.shemmassianconsulting.com/blog/medical-school-secondary-essay-prompts" TargetMode="External" Id="rId30"/><Relationship Type="http://schemas.openxmlformats.org/officeDocument/2006/relationships/hyperlink" Target="http://medicine.osu.edu/students/admissions/Pages/index.aspx" TargetMode="External" Id="rId31"/><Relationship Type="http://schemas.openxmlformats.org/officeDocument/2006/relationships/hyperlink" Target="https://www.shemmassianconsulting.com/blog/medical-school-secondary-essay-prompts" TargetMode="External" Id="rId32"/><Relationship Type="http://schemas.openxmlformats.org/officeDocument/2006/relationships/hyperlink" Target="http://www.bumc.bu.edu/busm/admissions/" TargetMode="External" Id="rId33"/><Relationship Type="http://schemas.openxmlformats.org/officeDocument/2006/relationships/hyperlink" Target="https://www.shemmassianconsulting.com/blog/medical-school-secondary-essay-prompts" TargetMode="External" Id="rId34"/><Relationship Type="http://schemas.openxmlformats.org/officeDocument/2006/relationships/hyperlink" Target="http://medicine.vtc.vt.edu/admissions/" TargetMode="External" Id="rId35"/><Relationship Type="http://schemas.openxmlformats.org/officeDocument/2006/relationships/hyperlink" Target="http://apply-admissions.vtc.vt.edu/" TargetMode="External" Id="rId36"/><Relationship Type="http://schemas.openxmlformats.org/officeDocument/2006/relationships/hyperlink" Target="https://www.shemmassianconsulting.com/blog/medical-school-secondary-essay-prompts" TargetMode="External" Id="rId37"/><Relationship Type="http://schemas.openxmlformats.org/officeDocument/2006/relationships/hyperlink" Target="https://med.virginia.edu/" TargetMode="External" Id="rId38"/><Relationship Type="http://schemas.openxmlformats.org/officeDocument/2006/relationships/hyperlink" Target="https://www.shemmassianconsulting.com/blog/medical-school-secondary-essay-prompts" TargetMode="External" Id="rId39"/><Relationship Type="http://schemas.openxmlformats.org/officeDocument/2006/relationships/hyperlink" Target="http://www.uvm.edu/admissions" TargetMode="External" Id="rId40"/><Relationship Type="http://schemas.openxmlformats.org/officeDocument/2006/relationships/hyperlink" Target="https://www.shemmassianconsulting.com/blog/medical-school-secondary-essay-prompts" TargetMode="External" Id="rId41"/><Relationship Type="http://schemas.openxmlformats.org/officeDocument/2006/relationships/hyperlink" Target="http://www.med.wisc.edu/education/md/admissions/main/102" TargetMode="External" Id="rId42"/><Relationship Type="http://schemas.openxmlformats.org/officeDocument/2006/relationships/hyperlink" Target="https://www.med.wisc.edu/education/md-program/admissions/application-process/" TargetMode="External" Id="rId43"/><Relationship Type="http://schemas.openxmlformats.org/officeDocument/2006/relationships/hyperlink" Target="https://www.shemmassianconsulting.com/blog/medical-school-secondary-essay-prompts" TargetMode="External" Id="rId44"/><Relationship Type="http://schemas.openxmlformats.org/officeDocument/2006/relationships/hyperlink" Target="http://www.mcw.edu/medicalschool" TargetMode="External" Id="rId45"/><Relationship Type="http://schemas.openxmlformats.org/officeDocument/2006/relationships/hyperlink" Target="https://www.shemmassianconsulting.com/blog/medical-school-secondary-essay-prompts" TargetMode="External" Id="rId46"/><Relationship Type="http://schemas.openxmlformats.org/officeDocument/2006/relationships/hyperlink" Target="https://www.jefferson.edu/academics/colleges-schools-institutes/skmc/admissions.html" TargetMode="External" Id="rId47"/><Relationship Type="http://schemas.openxmlformats.org/officeDocument/2006/relationships/hyperlink" Target="https://www.shemmassianconsulting.com/blog/medical-school-secondary-essay-prompts" TargetMode="External" Id="rId48"/><Relationship Type="http://schemas.openxmlformats.org/officeDocument/2006/relationships/hyperlink" Target="http://www.medicine.uiowa.edu/md/admissions" TargetMode="External" Id="rId49"/><Relationship Type="http://schemas.openxmlformats.org/officeDocument/2006/relationships/hyperlink" Target="http://www.medicine.uiowa.edu/md/apply" TargetMode="External" Id="rId50"/><Relationship Type="http://schemas.openxmlformats.org/officeDocument/2006/relationships/hyperlink" Target="https://www.shemmassianconsulting.com/blog/medical-school-secondary-essay-prompts" TargetMode="External" Id="rId51"/><Relationship Type="http://schemas.openxmlformats.org/officeDocument/2006/relationships/hyperlink" Target="https://wmed.edu/admissions" TargetMode="External" Id="rId52"/><Relationship Type="http://schemas.openxmlformats.org/officeDocument/2006/relationships/hyperlink" Target="https://www.shemmassianconsulting.com/blog/medical-school-secondary-essay-prompts" TargetMode="External" Id="rId53"/><Relationship Type="http://schemas.openxmlformats.org/officeDocument/2006/relationships/hyperlink" Target="https://med.miami.edu" TargetMode="External" Id="rId54"/><Relationship Type="http://schemas.openxmlformats.org/officeDocument/2006/relationships/hyperlink" Target="https://www.shemmassianconsulting.com/blog/medical-school-secondary-essay-prompts" TargetMode="External" Id="rId55"/><Relationship Type="http://schemas.openxmlformats.org/officeDocument/2006/relationships/hyperlink" Target="https://school.wakehealth.edu/education-and-training/md-program" TargetMode="External" Id="rId56"/><Relationship Type="http://schemas.openxmlformats.org/officeDocument/2006/relationships/hyperlink" Target="https://www.shemmassianconsulting.com/blog/medical-school-secondary-essay-prompts" TargetMode="External" Id="rId57"/><Relationship Type="http://schemas.openxmlformats.org/officeDocument/2006/relationships/hyperlink" Target="https://www.amc.edu/" TargetMode="External" Id="rId58"/><Relationship Type="http://schemas.openxmlformats.org/officeDocument/2006/relationships/hyperlink" Target="https://www.shemmassianconsulting.com/blog/medical-school-secondary-essay-prompts" TargetMode="External" Id="rId59"/><Relationship Type="http://schemas.openxmlformats.org/officeDocument/2006/relationships/hyperlink" Target="https://www.drexel.edu/medicine/Academics/MD-Program/MD-Program-Admissions/" TargetMode="External" Id="rId60"/><Relationship Type="http://schemas.openxmlformats.org/officeDocument/2006/relationships/hyperlink" Target="https://www.shemmassianconsulting.com/blog/medical-school-secondary-essay-prompts" TargetMode="External" Id="rId61"/><Relationship Type="http://schemas.openxmlformats.org/officeDocument/2006/relationships/hyperlink" Target="http://www.admissions.med.wayne.edu" TargetMode="External" Id="rId62"/><Relationship Type="http://schemas.openxmlformats.org/officeDocument/2006/relationships/hyperlink" Target="https://applicant.med.wayne.edu" TargetMode="External" Id="rId63"/><Relationship Type="http://schemas.openxmlformats.org/officeDocument/2006/relationships/hyperlink" Target="https://www.shemmassianconsulting.com/blog/medical-school-secondary-essay-prompts" TargetMode="External" Id="rId64"/><Relationship Type="http://schemas.openxmlformats.org/officeDocument/2006/relationships/hyperlink" Target="https://ssom.luc.edu" TargetMode="External" Id="rId65"/><Relationship Type="http://schemas.openxmlformats.org/officeDocument/2006/relationships/hyperlink" Target="https://www.shemmassianconsulting.com/blog/medical-school-secondary-essay-prompts" TargetMode="External" Id="rId66"/><Relationship Type="http://schemas.openxmlformats.org/officeDocument/2006/relationships/hyperlink" Target="https://www.qu.edu/schools/medicine/apply-for-admission/" TargetMode="External" Id="rId67"/><Relationship Type="http://schemas.openxmlformats.org/officeDocument/2006/relationships/hyperlink" Target="https://www.shemmassianconsulting.com/blog/medical-school-secondary-essay-prompts" TargetMode="External" Id="rId68"/><Relationship Type="http://schemas.openxmlformats.org/officeDocument/2006/relationships/hyperlink" Target="https://medicine.tulane.edu/admissions" TargetMode="External" Id="rId69"/><Relationship Type="http://schemas.openxmlformats.org/officeDocument/2006/relationships/hyperlink" Target="https://medicine.tulane.edu/education/undergraduate-medical-education-md-program/admissions/admissions-process" TargetMode="External" Id="rId70"/><Relationship Type="http://schemas.openxmlformats.org/officeDocument/2006/relationships/hyperlink" Target="https://www.shemmassianconsulting.com/blog/medical-school-secondary-essay-prompts" TargetMode="External" Id="rId71"/><Relationship Type="http://schemas.openxmlformats.org/officeDocument/2006/relationships/hyperlink" Target="https://www.evms.edu/" TargetMode="External" Id="rId72"/><Relationship Type="http://schemas.openxmlformats.org/officeDocument/2006/relationships/hyperlink" Target="https://www.shemmassianconsulting.com/blog/medical-school-secondary-essay-prompts" TargetMode="External" Id="rId73"/><Relationship Type="http://schemas.openxmlformats.org/officeDocument/2006/relationships/hyperlink" Target="https://www.rushu.rush.edu/rush-medical-college" TargetMode="External" Id="rId74"/><Relationship Type="http://schemas.openxmlformats.org/officeDocument/2006/relationships/hyperlink" Target="https://www.shemmassianconsulting.com/blog/medical-school-secondary-essay-prompts" TargetMode="External" Id="rId75"/><Relationship Type="http://schemas.openxmlformats.org/officeDocument/2006/relationships/hyperlink" Target="https://rosalindfranklin.edu/admission-aid/" TargetMode="External" Id="rId76"/><Relationship Type="http://schemas.openxmlformats.org/officeDocument/2006/relationships/hyperlink" Target="https://www.shemmassianconsulting.com/blog/medical-school-secondary-essay-prompts" TargetMode="External" Id="rId77"/><Relationship Type="http://schemas.openxmlformats.org/officeDocument/2006/relationships/hyperlink" Target="http://www.nymc.edu/school-of-medicine-som/" TargetMode="External" Id="rId78"/><Relationship Type="http://schemas.openxmlformats.org/officeDocument/2006/relationships/hyperlink" Target="https://www.nymc.edu/som/admissions--aid/supplemental-application/" TargetMode="External" Id="rId79"/><Relationship Type="http://schemas.openxmlformats.org/officeDocument/2006/relationships/hyperlink" Target="https://www.shemmassianconsulting.com/blog/medical-school-secondary-essay-prompts" TargetMode="External" Id="rId80"/><Relationship Type="http://schemas.openxmlformats.org/officeDocument/2006/relationships/hyperlink" Target="http://medschool.ucr.edu/admissions" TargetMode="External" Id="rId81"/><Relationship Type="http://schemas.openxmlformats.org/officeDocument/2006/relationships/hyperlink" Target="https://www.shemmassianconsulting.com/blog/medical-school-secondary-essay-prompts" TargetMode="External" Id="rId82"/><Relationship Type="http://schemas.openxmlformats.org/officeDocument/2006/relationships/hyperlink" Target="https://www.cusm.org/" TargetMode="External" Id="rId83"/><Relationship Type="http://schemas.openxmlformats.org/officeDocument/2006/relationships/hyperlink" Target="https://aamc.webadmit.org/" TargetMode="External" Id="rId84"/><Relationship Type="http://schemas.openxmlformats.org/officeDocument/2006/relationships/hyperlink" Target="https://www.shemmassianconsulting.com/blog/medical-school-secondary-essay-prompts" TargetMode="External" Id="rId85"/></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 t="inlineStr">
        <is>
          <t>Med School Application Materials Checklist</t>
        </is>
      </c>
      <c r="B1" s="1" t="n"/>
    </row>
    <row r="2">
      <c r="A2" s="2" t="inlineStr">
        <is>
          <t>Generated</t>
        </is>
      </c>
      <c r="B2" s="2" t="inlineStr">
        <is>
          <t>2026-05-04</t>
        </is>
      </c>
    </row>
    <row r="3">
      <c r="A3" s="2" t="inlineStr">
        <is>
          <t>Source school list</t>
        </is>
      </c>
      <c r="B3" s="2" t="inlineStr">
        <is>
          <t>/Users/jinko/Desktop/Med School Applications/med_school_list_md.xlsx</t>
        </is>
      </c>
    </row>
    <row r="4">
      <c r="A4" s="2" t="inlineStr">
        <is>
          <t>Prompt source</t>
        </is>
      </c>
      <c r="B4" s="2" t="inlineStr">
        <is>
          <t>https://www.shemmassianconsulting.com/blog/medical-school-secondary-essay-prompts</t>
        </is>
      </c>
    </row>
    <row r="5">
      <c r="A5" s="2" t="inlineStr">
        <is>
          <t>MSAR data</t>
        </is>
      </c>
      <c r="B5" s="2" t="inlineStr">
        <is>
          <t>/Users/jinko/Desktop/Med School Applications/data/msar/2027/md_profiles_summary.json</t>
        </is>
      </c>
    </row>
    <row r="6">
      <c r="A6" s="2" t="inlineStr">
        <is>
          <t>Note</t>
        </is>
      </c>
      <c r="B6" s="2" t="inlineStr">
        <is>
          <t>Use the Done box and Status dropdowns to track work. Essay rows summarize prompt topics; verify exact wording in each live secondary portal when received.</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16" customWidth="1" min="3" max="3"/>
    <col width="12" customWidth="1" min="4" max="4"/>
    <col width="12" customWidth="1" min="5" max="5"/>
    <col width="14" customWidth="1" min="6" max="6"/>
    <col width="18" customWidth="1" min="7" max="7"/>
    <col width="14" customWidth="1" min="8" max="8"/>
    <col width="12" customWidth="1" min="9" max="9"/>
    <col width="60" customWidth="1" min="10" max="10"/>
    <col width="60" customWidth="1" min="11" max="11"/>
    <col width="34" customWidth="1" min="12" max="12"/>
    <col width="40" customWidth="1" min="13" max="13"/>
    <col width="36" customWidth="1" min="14" max="14"/>
    <col width="36" customWidth="1" min="15" max="15"/>
    <col width="18" customWidth="1" min="16" max="16"/>
    <col width="48" customWidth="1" min="17" max="17"/>
  </cols>
  <sheetData>
    <row r="1">
      <c r="A1" s="1" t="inlineStr">
        <is>
          <t>School</t>
        </is>
      </c>
      <c r="B1" s="1" t="inlineStr">
        <is>
          <t>City</t>
        </is>
      </c>
      <c r="C1" s="1" t="inlineStr">
        <is>
          <t>Reach/Target/Safety</t>
        </is>
      </c>
      <c r="D1" s="1" t="inlineStr">
        <is>
          <t>Reported GPA</t>
        </is>
      </c>
      <c r="E1" s="1" t="inlineStr">
        <is>
          <t>Reported MCAT</t>
        </is>
      </c>
      <c r="F1" s="1" t="inlineStr">
        <is>
          <t>Secondary Required</t>
        </is>
      </c>
      <c r="G1" s="1" t="inlineStr">
        <is>
          <t>Secondary Deadline</t>
        </is>
      </c>
      <c r="H1" s="1" t="inlineStr">
        <is>
          <t>Secondary Fee</t>
        </is>
      </c>
      <c r="I1" s="1" t="inlineStr">
        <is>
          <t>Fee Waiver</t>
        </is>
      </c>
      <c r="J1" s="1" t="inlineStr">
        <is>
          <t>Letters</t>
        </is>
      </c>
      <c r="K1" s="1" t="inlineStr">
        <is>
          <t>Additional Assessment</t>
        </is>
      </c>
      <c r="L1" s="1" t="inlineStr">
        <is>
          <t>MCAT Window</t>
        </is>
      </c>
      <c r="M1" s="1" t="inlineStr">
        <is>
          <t>Updates/LOI</t>
        </is>
      </c>
      <c r="N1" s="1" t="inlineStr">
        <is>
          <t>Technical Standards</t>
        </is>
      </c>
      <c r="O1" s="1" t="inlineStr">
        <is>
          <t>Admissions URL</t>
        </is>
      </c>
      <c r="P1" s="1" t="inlineStr">
        <is>
          <t>Prompt Cycle</t>
        </is>
      </c>
      <c r="Q1" s="1" t="inlineStr">
        <is>
          <t>Prompt Source Notes</t>
        </is>
      </c>
    </row>
    <row r="2">
      <c r="A2" s="2" t="inlineStr">
        <is>
          <t>UC Davis School of Medicine</t>
        </is>
      </c>
      <c r="B2" s="2" t="inlineStr">
        <is>
          <t>Sacramento, CA</t>
        </is>
      </c>
      <c r="C2" s="2" t="inlineStr">
        <is>
          <t>Safety</t>
        </is>
      </c>
      <c r="D2" s="2" t="n">
        <v>3.58</v>
      </c>
      <c r="E2" s="2" t="n">
        <v>510</v>
      </c>
      <c r="F2" s="2" t="inlineStr">
        <is>
          <t>Yes</t>
        </is>
      </c>
      <c r="G2" s="2" t="inlineStr"/>
      <c r="H2" s="2" t="n">
        <v>120</v>
      </c>
      <c r="I2" s="2" t="inlineStr">
        <is>
          <t>Yes</t>
        </is>
      </c>
      <c r="J2" s="2" t="inlineStr">
        <is>
          <t>3-6 letters | committee accepted, packet accepted, individual accepted</t>
        </is>
      </c>
      <c r="K2" s="2" t="inlineStr">
        <is>
          <t>Yes. In summary, the admissions process occurs in four major steps: 1. Secondary Application Invitation: Experiences, attributes, and/or metrics from the AMCAS application are reviewed to determine suitability for a secondary application. 2. Interview Invitation: After the Secondary Application (particularly the 3 formative activities) and Letters of Recommendation have been received, the applicant’s entire set of experiences, attributes, and metrics are considered to determine interview invitations. 3. Interview: We use the Multiple Mini Interview (MMI) to delve more deeply into the applicant’s experiences and gain a deeper understanding of attributes relevant to a medical career. Our MMI is a blinded (closed-file) interview process. 4. Acceptance: The Admissions Committee members review and make decisions based on the entire application packet including all experiences, attributes, and metrics to determine whether the applicant possesses the intellect, integrity, skills, and personal and emotional qualities necessary to become an effective physician. Please visit our website for more information on general admissions: https://health.ucdavis.edu/mdprogram/admissions/index.html</t>
        </is>
      </c>
      <c r="L2" s="2" t="inlineStr">
        <is>
          <t>Oldest: 2023-10-26; Latest: 2026-09-30</t>
        </is>
      </c>
      <c r="M2" s="2" t="inlineStr">
        <is>
          <t>Admission decisions are based upon the information contained in the application materials at the time of review. The Admissions Committee does not accept application updates regarding activities, additional letters of recommendation, etc. Changes such as citizenship status, legal/institutional action or a nationally recognized award may be considered by the Admissions Committee on a case-by-case basis.</t>
        </is>
      </c>
      <c r="N2" s="3" t="inlineStr">
        <is>
          <t>https://health.ucdavis.edu/mdprogram-polices/admissions/technical-standards.html</t>
        </is>
      </c>
      <c r="O2" s="3" t="inlineStr">
        <is>
          <t>http://www.ucdmc.ucdavis.edu/mdprogram/admissions/</t>
        </is>
      </c>
      <c r="P2" s="2" t="inlineStr">
        <is>
          <t>Latest public listing found</t>
        </is>
      </c>
      <c r="Q2" s="2" t="inlineStr"/>
    </row>
    <row r="3">
      <c r="A3" s="2" t="inlineStr">
        <is>
          <t>University of California San Diego School of Medicine</t>
        </is>
      </c>
      <c r="B3" s="2" t="inlineStr">
        <is>
          <t>La Jolla, CA</t>
        </is>
      </c>
      <c r="C3" s="2" t="inlineStr">
        <is>
          <t>Target</t>
        </is>
      </c>
      <c r="D3" s="2" t="n">
        <v>3.83</v>
      </c>
      <c r="E3" s="2" t="n">
        <v>514</v>
      </c>
      <c r="F3" s="2" t="inlineStr">
        <is>
          <t>Yes</t>
        </is>
      </c>
      <c r="G3" s="2" t="inlineStr">
        <is>
          <t>The deadline is one month after the applicant is invited to submit the secondary application</t>
        </is>
      </c>
      <c r="H3" s="2" t="n">
        <v>135</v>
      </c>
      <c r="I3" s="2" t="inlineStr">
        <is>
          <t>Yes</t>
        </is>
      </c>
      <c r="J3" s="2" t="inlineStr">
        <is>
          <t>3-5 letters | committee accepted, packet accepted, individual accepted | Letters from faculty at your four-year undergraduate institution are welcomed but not required. Letters can come from any source, including but not limited to: course instructors, research mentors, clinical faculty, work supervisors, non-faculty practicing physicians. There are no requirements regarding sources of letters (e.g. you are not required to have a specific number of "science" vs "non-science" letters. IF YOU ARE APPLYING TO THE MD/PHD PROGRAM, PLEASE NOTE THAT A MINIMUM OF TWO LETTERS SHOULD BE FROM RESEARCH-RELATED FACULTY</t>
        </is>
      </c>
      <c r="K3" s="2" t="inlineStr">
        <is>
          <t>No additional assessment required per MSAR.</t>
        </is>
      </c>
      <c r="L3" s="2" t="inlineStr">
        <is>
          <t>Oldest: 2023-01-27; Latest: 2026-12-31</t>
        </is>
      </c>
      <c r="M3" s="2" t="inlineStr">
        <is>
          <t>Applicants are permitted to submit corrections to UCSD regarding their AMCAS application if they discover they've made an error after they've submitted. But we do not accept updates regarding new grades, new activities, or other accomplishments</t>
        </is>
      </c>
      <c r="N3" s="3" t="inlineStr">
        <is>
          <t>https://medschool.ucsd.edu/education/md-combined/admissions/technical-standards.html#examination-and-diagnostic-skills?</t>
        </is>
      </c>
      <c r="O3" s="3" t="inlineStr">
        <is>
          <t>http://meded.ucsd.edu/admissions</t>
        </is>
      </c>
      <c r="P3" s="2" t="inlineStr">
        <is>
          <t>Latest public listing found</t>
        </is>
      </c>
      <c r="Q3" s="2" t="inlineStr"/>
    </row>
    <row r="4">
      <c r="A4" s="2" t="inlineStr">
        <is>
          <t>Kaiser Permanente Bernard J. Tyson School of Medicine</t>
        </is>
      </c>
      <c r="B4" s="2" t="inlineStr">
        <is>
          <t>Pasadena, CA</t>
        </is>
      </c>
      <c r="C4" s="2" t="inlineStr">
        <is>
          <t>Target</t>
        </is>
      </c>
      <c r="D4" s="2" t="n">
        <v>3.87</v>
      </c>
      <c r="E4" s="2" t="n">
        <v>517</v>
      </c>
      <c r="F4" s="2" t="inlineStr">
        <is>
          <t>Yes</t>
        </is>
      </c>
      <c r="G4" s="2" t="inlineStr">
        <is>
          <t>November 1, 2026</t>
        </is>
      </c>
      <c r="H4" s="2" t="n">
        <v>75</v>
      </c>
      <c r="I4" s="2" t="inlineStr">
        <is>
          <t>Yes</t>
        </is>
      </c>
      <c r="J4" s="2" t="inlineStr">
        <is>
          <t>3-6 letters | committee accepted, packet accepted, individual accepted | As part of the Primary Application via AMCAS, all applicants are required to submit letters of recommendation, which assists us in the assessment of your promise as a medical student. You can submit letters in one of two ways: 1. One committee letter that integrates comments from multiple recommenders, authored by a pre-health committee or pre-health advisor 2. Three to six individual letters submitted by three professionals familiar with your academic performance and personal attributes</t>
        </is>
      </c>
      <c r="K4" s="2" t="inlineStr">
        <is>
          <t>No additional assessment required per MSAR.</t>
        </is>
      </c>
      <c r="L4" s="2" t="inlineStr">
        <is>
          <t>Oldest: 2024-07-27; Latest: 2026-09-12</t>
        </is>
      </c>
      <c r="M4" s="2" t="inlineStr">
        <is>
          <t>Letters of intent will be accepted from April 30 to May 30.</t>
        </is>
      </c>
      <c r="N4" s="3" t="inlineStr">
        <is>
          <t>https://medschool.kp.org/content/dam/kp/som/homepage/student-life/KPSOM%20Catalog.pdf</t>
        </is>
      </c>
      <c r="O4" s="3" t="inlineStr">
        <is>
          <t>https://medschool.kp.org/admissions</t>
        </is>
      </c>
      <c r="P4" s="2" t="inlineStr">
        <is>
          <t>2025–2026</t>
        </is>
      </c>
      <c r="Q4" s="2" t="inlineStr"/>
    </row>
    <row r="5">
      <c r="A5" s="2" t="inlineStr">
        <is>
          <t>Keck School of Medicine of USC</t>
        </is>
      </c>
      <c r="B5" s="2" t="inlineStr">
        <is>
          <t>Los Angeles, CA</t>
        </is>
      </c>
      <c r="C5" s="2" t="inlineStr">
        <is>
          <t>Reach</t>
        </is>
      </c>
      <c r="D5" s="2" t="n">
        <v>3.85</v>
      </c>
      <c r="E5" s="2" t="n">
        <v>517</v>
      </c>
      <c r="F5" s="2" t="inlineStr">
        <is>
          <t>Yes</t>
        </is>
      </c>
      <c r="G5" s="2" t="inlineStr">
        <is>
          <t>December 1, 2026</t>
        </is>
      </c>
      <c r="H5" s="2" t="n">
        <v>100</v>
      </c>
      <c r="I5" s="2" t="inlineStr">
        <is>
          <t>Yes</t>
        </is>
      </c>
      <c r="J5" s="2" t="inlineStr">
        <is>
          <t>2-3 letters | committee preferred, packet preferred, individual accepted | The applicant may choose whomever they believe can best speak to their personal and academic strengths. Letters of evaluation from faculty who know you well are especially valuable to the committee. "Physician" letters are not needed.</t>
        </is>
      </c>
      <c r="K5" s="2" t="inlineStr">
        <is>
          <t>No additional assessment required per MSAR.</t>
        </is>
      </c>
      <c r="L5" s="2" t="inlineStr">
        <is>
          <t>Oldest: 2024-01-26; Latest: 2026-09-30</t>
        </is>
      </c>
      <c r="M5" s="2" t="inlineStr">
        <is>
          <t>The large size of our applicant pool prohibits our admissions committee from accepting updates, letters of interest, or any addenda to the submitted Primary and Secondary applications. Letters of Intent are accepted from waitlisted candidates beginning on the first day of PTE.</t>
        </is>
      </c>
      <c r="N5" s="3" t="inlineStr">
        <is>
          <t>https://keck.usc.edu/md-student-portal/technical-standards-policy/</t>
        </is>
      </c>
      <c r="O5" s="3" t="inlineStr">
        <is>
          <t>https://keck.usc.edu/</t>
        </is>
      </c>
      <c r="P5" s="2" t="inlineStr">
        <is>
          <t>Latest public listing found</t>
        </is>
      </c>
      <c r="Q5" s="2" t="inlineStr"/>
    </row>
    <row r="6">
      <c r="A6" s="2" t="inlineStr">
        <is>
          <t>University of Rochester School of Medicine and Dentistry</t>
        </is>
      </c>
      <c r="B6" s="2" t="inlineStr">
        <is>
          <t>Rochester, NY</t>
        </is>
      </c>
      <c r="C6" s="2" t="inlineStr">
        <is>
          <t>Target</t>
        </is>
      </c>
      <c r="D6" s="2" t="n">
        <v>3.6</v>
      </c>
      <c r="E6" s="2" t="n">
        <v>516</v>
      </c>
      <c r="F6" s="2" t="inlineStr">
        <is>
          <t>Yes</t>
        </is>
      </c>
      <c r="G6" s="2" t="inlineStr">
        <is>
          <t>November 15, 2026</t>
        </is>
      </c>
      <c r="H6" s="2" t="n">
        <v>100</v>
      </c>
      <c r="I6" s="2" t="inlineStr">
        <is>
          <t>Yes</t>
        </is>
      </c>
      <c r="J6" s="2" t="inlineStr">
        <is>
          <t>3-5 letters | committee preferred, packet accepted, individual accepted | A pre-health advisor or committee letter is preferred. If your school does not offer this, a minimum of 3 letters are required. We recommend 2 of the letters come from professors who have taught you. This should include at least one letter from a professor in a science course. A letter from a research setting or community outreach experience is recommended. If you have worked in a significant capacity to support yourself, a letter from your direct supervisor will augment your application.</t>
        </is>
      </c>
      <c r="K6" s="2" t="inlineStr">
        <is>
          <t>No additional assessment required per MSAR.</t>
        </is>
      </c>
      <c r="L6" s="2" t="inlineStr">
        <is>
          <t>Oldest: 2022-08-04; Latest: 2026-09-12</t>
        </is>
      </c>
      <c r="M6" s="2" t="inlineStr">
        <is>
          <t>Letters of intent, letters of interest, and notices of significant updates may be sent via the applicant portal through the "additional documents" upload feature. We do not accept these letters and notifications via email.</t>
        </is>
      </c>
      <c r="N6" s="3" t="inlineStr">
        <is>
          <t>https://www.urmc.rochester.edu/education/md/admissions/apply/standards-expectations</t>
        </is>
      </c>
      <c r="O6" s="3" t="inlineStr">
        <is>
          <t>http://www.urmc.rochester.edu/education/md/admissions</t>
        </is>
      </c>
      <c r="P6" s="2" t="inlineStr">
        <is>
          <t>2024–2025</t>
        </is>
      </c>
      <c r="Q6" s="2" t="inlineStr"/>
    </row>
    <row r="7">
      <c r="A7" s="2" t="inlineStr">
        <is>
          <t>University of Colorado School of Medicine</t>
        </is>
      </c>
      <c r="B7" s="2" t="inlineStr">
        <is>
          <t>Aurora, CO</t>
        </is>
      </c>
      <c r="C7" s="2" t="inlineStr">
        <is>
          <t>Target</t>
        </is>
      </c>
      <c r="D7" s="2" t="n">
        <v>3.78</v>
      </c>
      <c r="E7" s="2" t="n">
        <v>517</v>
      </c>
      <c r="F7" s="2" t="inlineStr">
        <is>
          <t>Yes</t>
        </is>
      </c>
      <c r="G7" s="2" t="inlineStr">
        <is>
          <t>November 30, 2026</t>
        </is>
      </c>
      <c r="H7" s="2" t="n">
        <v>100</v>
      </c>
      <c r="I7" s="2" t="inlineStr">
        <is>
          <t>Yes</t>
        </is>
      </c>
      <c r="J7" s="2" t="inlineStr">
        <is>
          <t>3-5 letters | committee preferred, packet accepted, individual accepted | CUSOM prefers letters from those that have a longitudinal relationship with the applicant and speak specifically to the applicant's competencies expected of entering medical students.</t>
        </is>
      </c>
      <c r="K7" s="2" t="inlineStr">
        <is>
          <t>Yes. Secondary applications are requested from selected candidates. We do not send secondary applications to all applicants. Once the secondary application is completed and the $100 secondary application fee is paid (waived for FAP applicants), files are reviewed for consideration for interview. Students are interviewed on Wednesdays and Fridays. Interviews begin in August and conclude in February. Our admissions committee uses holistic review to account for an applicant's experiences, attributes, and metrics to make an admissions decision.</t>
        </is>
      </c>
      <c r="L7" s="2" t="inlineStr">
        <is>
          <t>Oldest: 2023-06-05; Latest: 2026-08-31</t>
        </is>
      </c>
      <c r="M7" s="2" t="inlineStr"/>
      <c r="N7" s="3" t="inlineStr">
        <is>
          <t>https://medschool.cuanschutz.edu/docs/librariesprovider31/education-docs/ome/technical-standards-24-25.pdf?sfvrsn=c8d111b4_1</t>
        </is>
      </c>
      <c r="O7" s="3" t="inlineStr">
        <is>
          <t>https://medschool.cuanschutz.edu/</t>
        </is>
      </c>
      <c r="P7" s="2" t="inlineStr">
        <is>
          <t>2025–2026</t>
        </is>
      </c>
      <c r="Q7" s="2" t="inlineStr"/>
    </row>
    <row r="8">
      <c r="A8" s="2" t="inlineStr">
        <is>
          <t>Lewis Katz School of Medicine at Temple University</t>
        </is>
      </c>
      <c r="B8" s="2" t="inlineStr">
        <is>
          <t>Philadelphia, PA</t>
        </is>
      </c>
      <c r="C8" s="2" t="inlineStr">
        <is>
          <t>Safety</t>
        </is>
      </c>
      <c r="D8" s="2" t="n">
        <v>3.84</v>
      </c>
      <c r="E8" s="2" t="n">
        <v>513</v>
      </c>
      <c r="F8" s="2" t="inlineStr">
        <is>
          <t>Yes</t>
        </is>
      </c>
      <c r="G8" s="2" t="inlineStr">
        <is>
          <t>January 15, 2027</t>
        </is>
      </c>
      <c r="H8" s="2" t="n">
        <v>100</v>
      </c>
      <c r="I8" s="2" t="inlineStr">
        <is>
          <t>Yes</t>
        </is>
      </c>
      <c r="J8" s="2" t="inlineStr">
        <is>
          <t>3-6 letters | committee accepted, packet accepted, individual accepted | Katz considers letters of recommendation from a premedical committee, a packet from a school letter compilation service, or between three (3) and six (6) individual letters. If submitting a compilation packet or individual letters, we prefer if possible, but do not require two (2) letters from professors with whom you have completed course work from the AMCAS course classifications of Biology, Chemistry, or Physics. * One (1) additional letter is recommended from a non-science professor, work experience, or service activity * A premedical committee letter does not need a specific number of science/non-science letters * We welcome letters from research experiences, but prefer them in addition to the requested science letters from professors with whom you completed coursework * At any point in the application process, you are welcome to submit additional letters to support your application and are encouraged to use the AMCAS letter service to submit these letters</t>
        </is>
      </c>
      <c r="K8" s="2" t="inlineStr">
        <is>
          <t>Yes; Casper noted. After receipt of a verified application from AMCAS ®, an automated email from the Office of Admissions is sent to candidates with details about how to access the Katz online supplemental application. MCAT® The supplemental application can be submitted prior to receipt of MCAT® scores. Complete applications will be reviewed after the 2026 MCAT® scores are received. Applications are considered using the most recent MCAT® results (section scores and total scores). Coursework Applicants should demonstrate preparation for the rigors of medical school and achievement in the sciences through completion of a broad range of science coursework and the MCAT® exam. While there are no absolute course requirements, Katz recommends that students complete coursework in Biology, Chemistry (both general and organic), Biochemistry, Physics, Psychology and Sociology. In addition, students should have a broad humanities education and strong writing skills. The Office of Admissions will only evaluate courses completed at a US or Canadian university. If recommended coursework in Biology, Chemistry or Physics has been completed using AP credits, online, at a community college, or through a study abroad program, we prefer to see classroom-based, upper-level science coursework in that discipline. Coursework completed online or with P/F grades due to COVID will not negatively impact the review of your application. Grading For the spring 2020 semester, many schools offered the option for Pass/Fail in lieu of a letter grade. This will not impact the review of a candidate’s application. Other All applicants to the MD program are required to complete Casper, an online open-response situational judgement test (SJT). Casper is a scenario-based test that assesses non-cognitive skills and interpersonal characteristics that we believe are important for success in our program and complements the other tools that we use for applicant screening and selection. An individualized holistic review of each complete application including, but not limited to, the candidate's academic history, the college attended, MCAT® scores, Casper results, recommendations, extracurricular activities, work experience, medically-related experience, and community service activities is used to select candidates for interview. While not required, many students have participated in research activities and this information is also considered.</t>
        </is>
      </c>
      <c r="L8" s="2" t="inlineStr">
        <is>
          <t>Oldest: 2024-01-10; Latest: 2026-09-12</t>
        </is>
      </c>
      <c r="M8" s="2" t="inlineStr">
        <is>
          <t>Applicants may submit letters of intent, letters of interest, and notice of significant updates or achievements by uploading directly to the Katz online application portal.</t>
        </is>
      </c>
      <c r="N8" s="3" t="inlineStr">
        <is>
          <t>https://medicine.temple.edu/education/md-program/how-apply/technical-standards</t>
        </is>
      </c>
      <c r="O8" s="3" t="inlineStr">
        <is>
          <t>https://medicine.temple.edu/education/admissions</t>
        </is>
      </c>
      <c r="P8" s="2" t="inlineStr">
        <is>
          <t>2024–2025</t>
        </is>
      </c>
      <c r="Q8" s="2" t="inlineStr"/>
    </row>
    <row r="9">
      <c r="A9" s="2" t="inlineStr">
        <is>
          <t>Emory University School of Medicine</t>
        </is>
      </c>
      <c r="B9" s="2" t="inlineStr">
        <is>
          <t>Atlanta, GA</t>
        </is>
      </c>
      <c r="C9" s="2" t="inlineStr">
        <is>
          <t>Target</t>
        </is>
      </c>
      <c r="D9" s="2" t="n">
        <v>3.81</v>
      </c>
      <c r="E9" s="2" t="n">
        <v>515</v>
      </c>
      <c r="F9" s="2" t="inlineStr">
        <is>
          <t>Yes</t>
        </is>
      </c>
      <c r="G9" s="2" t="inlineStr">
        <is>
          <t>December 1, 2026</t>
        </is>
      </c>
      <c r="H9" s="2" t="n">
        <v>120</v>
      </c>
      <c r="I9" s="2" t="inlineStr">
        <is>
          <t>Yes</t>
        </is>
      </c>
      <c r="J9" s="2" t="inlineStr">
        <is>
          <t>1-5 letters | committee preferred, packet preferred, individual accepted | Applicants will need to submit a Pre-Health or Pre-Medical Committee letter, a packet of letters from a letter-writing or career service, or three letters from individual letter-writers (two of which should be from science professionals). Letters must be submitted via the AMCAS Letters Service.</t>
        </is>
      </c>
      <c r="K9" s="2" t="inlineStr">
        <is>
          <t>No additional assessment required per MSAR.</t>
        </is>
      </c>
      <c r="L9" s="2" t="inlineStr">
        <is>
          <t>Oldest: 2023-01-20; Latest: 2026-10-31</t>
        </is>
      </c>
      <c r="M9" s="2" t="inlineStr">
        <is>
          <t>Although Emory does not accept Letters of Intent or Expressions of Interest, you may update your application by logging into the Supplemental Portal and selecting the “Application Update” tab. Please note that only text updates will be accepted. The application does not have functionality for uploading attachments of any kind.</t>
        </is>
      </c>
      <c r="N9" s="2" t="inlineStr">
        <is>
          <t>A full listing of all technical standards is shared with applicants in advance of their Interview Day.</t>
        </is>
      </c>
      <c r="O9" s="3" t="inlineStr">
        <is>
          <t>http://www.med.emory.edu/prospectives</t>
        </is>
      </c>
      <c r="P9" s="2" t="inlineStr">
        <is>
          <t>2025–2026</t>
        </is>
      </c>
      <c r="Q9" s="2" t="inlineStr"/>
    </row>
    <row r="10">
      <c r="A10" s="2" t="inlineStr">
        <is>
          <t>University of Cincinnati College of Medicine</t>
        </is>
      </c>
      <c r="B10" s="2" t="inlineStr">
        <is>
          <t>Cincinnati, OH</t>
        </is>
      </c>
      <c r="C10" s="2" t="inlineStr">
        <is>
          <t>Safety</t>
        </is>
      </c>
      <c r="D10" s="2" t="n">
        <v>3.81</v>
      </c>
      <c r="E10" s="2" t="n">
        <v>514</v>
      </c>
      <c r="F10" s="2" t="inlineStr">
        <is>
          <t>Yes</t>
        </is>
      </c>
      <c r="G10" s="2" t="inlineStr">
        <is>
          <t>December 01, 2026</t>
        </is>
      </c>
      <c r="H10" s="2" t="n">
        <v>100</v>
      </c>
      <c r="I10" s="2" t="inlineStr">
        <is>
          <t>Yes</t>
        </is>
      </c>
      <c r="J10" s="2" t="inlineStr">
        <is>
          <t>3-5 letters | committee accepted, packet accepted, individual accepted | The University of Cincinnati College of Medicine does not have a requirement on who letters should come from so we will leave this up to you regarding who you believe is best suited to write your letters, but we do encourage at least one (1) reference is able to speak to your clinical abilities and experiences.</t>
        </is>
      </c>
      <c r="K10" s="2" t="inlineStr">
        <is>
          <t>No additional assessment required per MSAR.</t>
        </is>
      </c>
      <c r="L10" s="2" t="inlineStr">
        <is>
          <t>Oldest: 2023-06-17; Latest: 2026-07-01</t>
        </is>
      </c>
      <c r="M10" s="2" t="inlineStr">
        <is>
          <t>Letters of Intent are not expected nor required. Updates, notice of significant updates or achievements should be uploaded to the application portal, MedOneStop.</t>
        </is>
      </c>
      <c r="N10" s="3" t="inlineStr">
        <is>
          <t>https://med.uc.edu/admissions/medical-student-admissions/md-admissions/program-standards</t>
        </is>
      </c>
      <c r="O10" s="3" t="inlineStr">
        <is>
          <t>http://www.med.uc.edu/mdadmissions</t>
        </is>
      </c>
      <c r="P10" s="2" t="inlineStr">
        <is>
          <t>2025–2026</t>
        </is>
      </c>
      <c r="Q10" s="2" t="inlineStr"/>
    </row>
    <row r="11">
      <c r="A11" s="2" t="inlineStr">
        <is>
          <t>Geisel School of Medicine at Dartmouth</t>
        </is>
      </c>
      <c r="B11" s="2" t="inlineStr">
        <is>
          <t>Hanover, NH</t>
        </is>
      </c>
      <c r="C11" s="2" t="inlineStr">
        <is>
          <t>Target</t>
        </is>
      </c>
      <c r="D11" s="2" t="n">
        <v>3.9</v>
      </c>
      <c r="E11" s="2" t="n">
        <v>517</v>
      </c>
      <c r="F11" s="2" t="inlineStr">
        <is>
          <t>Yes</t>
        </is>
      </c>
      <c r="G11" s="2" t="inlineStr">
        <is>
          <t>November 16, 2026</t>
        </is>
      </c>
      <c r="H11" s="2" t="n">
        <v>130</v>
      </c>
      <c r="I11" s="2" t="inlineStr">
        <is>
          <t>Yes</t>
        </is>
      </c>
      <c r="J11" s="2" t="inlineStr">
        <is>
          <t>3-5 letters | committee accepted, packet accepted, individual accepted | We encourage you to submit letters from a science faculty member, clinicians, research mentors or work/volunteer supervisors who know you well. Other letters may come from supervisors, employers, and other colleagues. If you are in graduate school, a letter from your thesis advisor is recommended as one of the 3 required letters. Choose letter writers who have supervised you directly and can highlight your strengths and speak to your abilities. We recommend a minimum of 3 and no more than 5 letters.</t>
        </is>
      </c>
      <c r="K11" s="2" t="inlineStr">
        <is>
          <t>No additional assessment required per MSAR.</t>
        </is>
      </c>
      <c r="L11" s="2" t="inlineStr">
        <is>
          <t>Oldest: 2024-01-17; Latest: 2026-09-30</t>
        </is>
      </c>
      <c r="M11" s="2" t="inlineStr">
        <is>
          <t>Applicants are welcome to upload additional documents directly to their application in our applicant portal. Application updates might include, but are not limited to, updated grades, a new experience, a publication, letter of continued interest or intent, etc.</t>
        </is>
      </c>
      <c r="N11" s="3" t="inlineStr">
        <is>
          <t>https://geiselmed.dartmouth.edu/goaaa/getting-started/esmpg/</t>
        </is>
      </c>
      <c r="O11" s="3" t="inlineStr">
        <is>
          <t>https://geiselmed.dartmouth.edu/admissions-info/</t>
        </is>
      </c>
      <c r="P11" s="2" t="inlineStr">
        <is>
          <t>2025–2026</t>
        </is>
      </c>
      <c r="Q11" s="2" t="inlineStr">
        <is>
          <t>All questions have a 500-word limit.</t>
        </is>
      </c>
    </row>
    <row r="12">
      <c r="A12" s="2" t="inlineStr">
        <is>
          <t>Tufts University School of Medicine</t>
        </is>
      </c>
      <c r="B12" s="2" t="inlineStr">
        <is>
          <t>Boston, MA</t>
        </is>
      </c>
      <c r="C12" s="2" t="inlineStr">
        <is>
          <t>Target</t>
        </is>
      </c>
      <c r="D12" s="2" t="n">
        <v>3.82</v>
      </c>
      <c r="E12" s="2" t="n">
        <v>514</v>
      </c>
      <c r="F12" s="2" t="inlineStr">
        <is>
          <t>Yes</t>
        </is>
      </c>
      <c r="G12" s="2" t="inlineStr">
        <is>
          <t>December 30, 2026</t>
        </is>
      </c>
      <c r="H12" s="2" t="n">
        <v>130</v>
      </c>
      <c r="I12" s="2" t="inlineStr">
        <is>
          <t>Yes</t>
        </is>
      </c>
      <c r="J12" s="2" t="inlineStr">
        <is>
          <t>committee accepted, packet accepted, individual accepted | Applicants must submit a minimum of either: * Three individual letters (we do not specify the nature of the authors) that will arrive at the admissions office separately. * A “package” of letters that will arrive from the applicant’s undergraduate or post-baccalaureate school’s premedical office or career-services office. The nature of the “package” varies greatly from school to school. Some schools write an official premedical committee letter and append individual letters; some schools write “composite” letters which refer to and quote individual letters; some schools simply collect, collate, and distribute individual letters. We accept all variations.</t>
        </is>
      </c>
      <c r="K12" s="2" t="inlineStr">
        <is>
          <t>No additional assessment required per MSAR.</t>
        </is>
      </c>
      <c r="L12" s="2" t="inlineStr">
        <is>
          <t>Oldest: 2022-07-13; Latest: 2026-09-30</t>
        </is>
      </c>
      <c r="M12" s="2" t="inlineStr">
        <is>
          <t>Applicants are welcome to update their application throughout the application cycle. The best and preferred way to update an application is to upload a PDF document in the Additional Document section of the TUSM Secondary Application.</t>
        </is>
      </c>
      <c r="N12" s="3" t="inlineStr">
        <is>
          <t>https://medicine.tufts.edu/admissions-financial-aid/admission-program/doctor-medicine/technical-standards</t>
        </is>
      </c>
      <c r="O12" s="3" t="inlineStr">
        <is>
          <t>http://medicine.tufts.edu/Admissions/MD-Application-Process</t>
        </is>
      </c>
      <c r="P12" s="2" t="inlineStr">
        <is>
          <t>2025–2026</t>
        </is>
      </c>
      <c r="Q12" s="2" t="inlineStr"/>
    </row>
    <row r="13">
      <c r="A13" s="2" t="inlineStr">
        <is>
          <t>The Ohio State University College of Medicine</t>
        </is>
      </c>
      <c r="B13" s="2" t="inlineStr">
        <is>
          <t>Columbus, OH</t>
        </is>
      </c>
      <c r="C13" s="2" t="inlineStr">
        <is>
          <t>Target</t>
        </is>
      </c>
      <c r="D13" s="2" t="n">
        <v>3.83</v>
      </c>
      <c r="E13" s="2" t="n">
        <v>514</v>
      </c>
      <c r="F13" s="2" t="inlineStr">
        <is>
          <t>Yes</t>
        </is>
      </c>
      <c r="G13" s="2" t="inlineStr">
        <is>
          <t>December 1, 2026</t>
        </is>
      </c>
      <c r="H13" s="2" t="n">
        <v>80</v>
      </c>
      <c r="I13" s="2" t="inlineStr">
        <is>
          <t>Yes</t>
        </is>
      </c>
      <c r="J13" s="2" t="inlineStr">
        <is>
          <t>Minimum 2 letters | committee accepted, packet accepted, individual accepted | One letter must be submitted from a professor who instructed and assigned you a grade for credit in a course that falls into the BCPM subject classification (Biology, Chemistry, Physics, and Math).</t>
        </is>
      </c>
      <c r="K13" s="2" t="inlineStr">
        <is>
          <t>No additional assessment required per MSAR.</t>
        </is>
      </c>
      <c r="L13" s="2" t="inlineStr">
        <is>
          <t>Oldest: 2023-01-03; Latest: 2026-09-30</t>
        </is>
      </c>
      <c r="M13" s="2" t="inlineStr">
        <is>
          <t>Candidates invited for an interview are given the opportunity to submit an update letter prior to their interview date. Letters of intent are discouraged and do not have any impact on admission decisions.</t>
        </is>
      </c>
      <c r="N13" s="3" t="inlineStr">
        <is>
          <t>https://medicine.osu.edu/-/media/files/medicine/education/md/admissions/before-you-apply/technical-standards-1920v1.pdf?rev=3897ccfc42374c5494714f9668e200ee</t>
        </is>
      </c>
      <c r="O13" s="3" t="inlineStr">
        <is>
          <t>http://medicine.osu.edu/students/admissions/Pages/index.aspx</t>
        </is>
      </c>
      <c r="P13" s="2" t="inlineStr">
        <is>
          <t>2025–2026</t>
        </is>
      </c>
      <c r="Q13" s="2" t="inlineStr"/>
    </row>
    <row r="14">
      <c r="A14" s="2" t="inlineStr">
        <is>
          <t>Boston University Chobanian &amp; Avedisian School of Medicine</t>
        </is>
      </c>
      <c r="B14" s="2" t="inlineStr">
        <is>
          <t>Boston, MA</t>
        </is>
      </c>
      <c r="C14" s="2" t="inlineStr">
        <is>
          <t>Reach</t>
        </is>
      </c>
      <c r="D14" s="2" t="n">
        <v>3.84</v>
      </c>
      <c r="E14" s="2" t="n">
        <v>517</v>
      </c>
      <c r="F14" s="2" t="inlineStr">
        <is>
          <t>Yes</t>
        </is>
      </c>
      <c r="G14" s="2" t="inlineStr">
        <is>
          <t>December 1, 2026</t>
        </is>
      </c>
      <c r="H14" s="2" t="n">
        <v>110</v>
      </c>
      <c r="I14" s="2" t="inlineStr">
        <is>
          <t>Yes</t>
        </is>
      </c>
      <c r="J14" s="2" t="inlineStr">
        <is>
          <t>3-5 letters | committee accepted, packet accepted, individual accepted | Please submit either one committee letter/packet letter (prepared by your pre-health advisor or committee) or three (3) individual letters. We suggest that individual letters be submitted by persons who know you well “as a person” and who are able to describe the unique qualities you possess that will help you to be successful in navigating our curriculum and the medical profession. Letters may be written by faculty members, supervisors for work or volunteer experiences, coaches, etc. MD-PhD applicants should provide at least one letter from a research mentor for a total of (4) four letters.</t>
        </is>
      </c>
      <c r="K14" s="2" t="inlineStr">
        <is>
          <t>Yes. The Admissions Committee evaluates each application with a rigorous holistic review. We will base our interview decisions on a review of the entire application; however a final admissions decision will not be made without an MCAT score on file. The CAMED supplemental application will be sent to all applicants who express interest after completing the AMCAS application, and should be submitted as early as possible, even if an MCAT test or score is not currently available. Using holistic review, we will continue to evaluate each application individually for core competencies desired in medicine and that align with the mission of Chobanian &amp; Avedisian SOM. Applicants are expected to earn a bachelor’s degree from a four-year college or university that is located in and accredited in the U.S. or Canada. Applicants who have not graduated from an accredited U.S. or Canadian institution, but who completed a minimum of two (2) years in such an institution, including all of the prerequisites, may be considered to be eligible and should bring the details of their record to the attention of the Committee on Admissions. Applicants currently enrolled in a professional or graduate school program must be in the terminal year of the degree program to be considered for admission to the first year class. Applicants must complete all requirements for any academic program in which they are enrolled prior to matriculation. Individuals who have previously matriculated at another medical school are not eligible to apply.</t>
        </is>
      </c>
      <c r="L14" s="2" t="inlineStr">
        <is>
          <t>Oldest: 2022-09-06; Latest: 2026-09-12</t>
        </is>
      </c>
      <c r="M14" s="2" t="inlineStr">
        <is>
          <t>Candidates are welcome to submit updates to their application and/or letters of interest throughout the application cycle.</t>
        </is>
      </c>
      <c r="N14" s="3" t="inlineStr">
        <is>
          <t>https://www.bumc.bu.edu/camed/admissions/application-process/technical-standards/</t>
        </is>
      </c>
      <c r="O14" s="3" t="inlineStr">
        <is>
          <t>http://www.bumc.bu.edu/busm/admissions/</t>
        </is>
      </c>
      <c r="P14" s="2" t="inlineStr">
        <is>
          <t>Latest public listing found</t>
        </is>
      </c>
      <c r="Q14" s="2" t="inlineStr"/>
    </row>
    <row r="15">
      <c r="A15" s="2" t="inlineStr">
        <is>
          <t>Virginia Tech Carilion School of Medicine</t>
        </is>
      </c>
      <c r="B15" s="2" t="inlineStr">
        <is>
          <t>Roanoke, VA</t>
        </is>
      </c>
      <c r="C15" s="2" t="inlineStr">
        <is>
          <t>Safety</t>
        </is>
      </c>
      <c r="D15" s="2" t="n">
        <v>3.67</v>
      </c>
      <c r="E15" s="2" t="n">
        <v>512</v>
      </c>
      <c r="F15" s="2" t="inlineStr">
        <is>
          <t>Yes</t>
        </is>
      </c>
      <c r="G15" s="2" t="inlineStr">
        <is>
          <t>December 15, 2026</t>
        </is>
      </c>
      <c r="H15" s="2" t="n">
        <v>70</v>
      </c>
      <c r="I15" s="2" t="inlineStr">
        <is>
          <t>Yes</t>
        </is>
      </c>
      <c r="J15" s="2" t="inlineStr">
        <is>
          <t>3-7 letters | committee accepted, packet accepted, individual accepted | While we require a minimum of three letters, we strongly recommend you provide letters from your spectrum of experiences, including: a science or math professor (required), research mentor/PI, and a letter from a professional in the medical field.</t>
        </is>
      </c>
      <c r="K15" s="2" t="inlineStr">
        <is>
          <t>No additional assessment required per MSAR.</t>
        </is>
      </c>
      <c r="L15" s="2" t="inlineStr">
        <is>
          <t>Oldest: 2023-01-17; Latest: 2026-10-01</t>
        </is>
      </c>
      <c r="M15" s="2" t="inlineStr">
        <is>
          <t>Applicants can upload letters in their applicant portal any time after completing the secondary application.</t>
        </is>
      </c>
      <c r="N15" s="3" t="inlineStr">
        <is>
          <t>https://medicine.vtc.vt.edu/about/policies/sa-4101-technical-standards.html</t>
        </is>
      </c>
      <c r="O15" s="3" t="inlineStr">
        <is>
          <t>http://medicine.vtc.vt.edu/admissions/</t>
        </is>
      </c>
      <c r="P15" s="2" t="inlineStr">
        <is>
          <t>Latest public listing found</t>
        </is>
      </c>
      <c r="Q15" s="2" t="inlineStr"/>
    </row>
    <row r="16">
      <c r="A16" s="2" t="inlineStr">
        <is>
          <t>University of Virginia School of Medicine</t>
        </is>
      </c>
      <c r="B16" s="2" t="inlineStr">
        <is>
          <t>Charlottesville, VA</t>
        </is>
      </c>
      <c r="C16" s="2" t="inlineStr">
        <is>
          <t>Reach</t>
        </is>
      </c>
      <c r="D16" s="2" t="n">
        <v>3.85</v>
      </c>
      <c r="E16" s="2" t="n">
        <v>518</v>
      </c>
      <c r="F16" s="2" t="inlineStr">
        <is>
          <t>Yes</t>
        </is>
      </c>
      <c r="G16" s="2" t="inlineStr">
        <is>
          <t>December 15, 2026</t>
        </is>
      </c>
      <c r="H16" s="2" t="n">
        <v>80</v>
      </c>
      <c r="I16" s="2" t="inlineStr">
        <is>
          <t>Yes</t>
        </is>
      </c>
      <c r="J16" s="2" t="inlineStr">
        <is>
          <t>1-6 letters | committee accepted, packet accepted, individual accepted | At a minimum, one committee letter or two individual letters are required. The School of Medicine prefers that students use their committee if a committee letter is available. UVA encourages applicants to seek letter writers who know them best regardless of the academic discipline they come from.</t>
        </is>
      </c>
      <c r="K16" s="2" t="inlineStr">
        <is>
          <t>No additional assessment required per MSAR.</t>
        </is>
      </c>
      <c r="L16" s="2" t="inlineStr">
        <is>
          <t>Oldest: 2024-04-17; Latest: 2026-09-30</t>
        </is>
      </c>
      <c r="M16" s="2" t="inlineStr">
        <is>
          <t>These are not a requirement, however, applicants are welcome to submit these items in their secondary UVA application portal in the "Other Documents" section.</t>
        </is>
      </c>
      <c r="N16" s="3" t="inlineStr">
        <is>
          <t>https://med.virginia.edu/policies/technical-standards/</t>
        </is>
      </c>
      <c r="O16" s="3" t="inlineStr">
        <is>
          <t>https://med.virginia.edu/</t>
        </is>
      </c>
      <c r="P16" s="2" t="inlineStr">
        <is>
          <t>2025–2026</t>
        </is>
      </c>
      <c r="Q16" s="2" t="inlineStr"/>
    </row>
    <row r="17">
      <c r="A17" s="2" t="inlineStr">
        <is>
          <t>Vermont Larner College of Medicine</t>
        </is>
      </c>
      <c r="B17" s="2" t="inlineStr">
        <is>
          <t>Burlington, VT</t>
        </is>
      </c>
      <c r="C17" s="2" t="inlineStr">
        <is>
          <t>Target</t>
        </is>
      </c>
      <c r="D17" s="2" t="n">
        <v>3.75</v>
      </c>
      <c r="E17" s="2" t="n">
        <v>512</v>
      </c>
      <c r="F17" s="2" t="inlineStr">
        <is>
          <t>Yes</t>
        </is>
      </c>
      <c r="G17" s="2" t="inlineStr">
        <is>
          <t>December 21, 2026</t>
        </is>
      </c>
      <c r="H17" s="2" t="n">
        <v>130</v>
      </c>
      <c r="I17" s="2" t="inlineStr">
        <is>
          <t>Yes</t>
        </is>
      </c>
      <c r="J17" s="2" t="inlineStr">
        <is>
          <t>1-7 letters | committee preferred, packet accepted, individual accepted | If your institution provides a Committee Letter, it is preferred. If you do not have a Committee Letter, you may submit three academic or professional letters from people who know you well and can speak to your character and intellectual curiosity.</t>
        </is>
      </c>
      <c r="K17" s="2" t="inlineStr">
        <is>
          <t>Yes. 1. We will accept Pass/Satisfactory grades for prerequisite courses 2. We do accept online courses and labs 3. We require accepted students to PTE by April 30, 2027, to retain their seat 4. We require accepted students to CTE by June 28, 2027, to retain their seat 5. We do not have a seat deposit 6. The secondary application fee is waived for all applicants who receive FAP. If you were not eligible for FAP please email our office.</t>
        </is>
      </c>
      <c r="L17" s="2" t="inlineStr">
        <is>
          <t>Oldest: 2023-01-17; Latest: 2026-09-12</t>
        </is>
      </c>
      <c r="M17" s="2" t="inlineStr">
        <is>
          <t>We encourage applicants to submit updates and letters of interest via our application portal in PDF format. There is no limit to the number of documents you can upload, so please feel free to share as many relevant updates as you need. We highly recommend submitting letters of intent and keeping us informed by uploading updates regularly. This is an excellent way to share your ongoing interest throughout the application process.</t>
        </is>
      </c>
      <c r="N17" s="3" t="inlineStr">
        <is>
          <t>https://www.uvm.edu/larnermed/studenthandbook/medical-student-handbook-and-policies</t>
        </is>
      </c>
      <c r="O17" s="3" t="inlineStr">
        <is>
          <t>http://www.uvm.edu/admissions</t>
        </is>
      </c>
      <c r="P17" s="2" t="inlineStr">
        <is>
          <t>Latest public listing found</t>
        </is>
      </c>
      <c r="Q17" s="2" t="inlineStr"/>
    </row>
    <row r="18">
      <c r="A18" s="2" t="inlineStr">
        <is>
          <t>University of Wisconsin School of Medicine and Public Health</t>
        </is>
      </c>
      <c r="B18" s="2" t="inlineStr">
        <is>
          <t>Madison, WI</t>
        </is>
      </c>
      <c r="C18" s="2" t="inlineStr">
        <is>
          <t>Target</t>
        </is>
      </c>
      <c r="D18" s="2" t="n">
        <v>3.78</v>
      </c>
      <c r="E18" s="2" t="n">
        <v>511</v>
      </c>
      <c r="F18" s="2" t="inlineStr">
        <is>
          <t>Yes</t>
        </is>
      </c>
      <c r="G18" s="2" t="inlineStr">
        <is>
          <t>November 20, 2026</t>
        </is>
      </c>
      <c r="H18" s="2" t="n">
        <v>75</v>
      </c>
      <c r="I18" s="2" t="inlineStr">
        <is>
          <t>Yes</t>
        </is>
      </c>
      <c r="J18" s="2" t="inlineStr">
        <is>
          <t>4-6 letters | committee accepted, packet accepted, individual accepted | Faculty letters may be from science or non-science faculty in any combination. For non-academic letters, choose a supervisor or mentor who will discuss your personal qualities. Letters written by supervisors in research labs can be considered either academic or non-academic. Choose authors who can write a strong letter addressing multiple AAMC Competencies for Entering Medical Students: Professional Competencies • Commitment to Learning and Growth • Understanding Others • Self Awareness • Empathy and Compassion • Ethical Responsibility to Self and Others • Interpersonal Skills • Oral Communication • Reliability and Dependability • Resilience and Adaptability • Service Orientation • Teamwork and Collaboration Thinking and Reasoning Competencies • Critical Thinking • Quantitative Reasoning • Scientific Inquiry • Written Communication Science Competencies • Living Systems • Human Behavior</t>
        </is>
      </c>
      <c r="K18" s="2" t="inlineStr">
        <is>
          <t>Yes. Pass/Fail Coursework – We will accept pass/fail (or equivalent) grades for coursework completed during the COVID-19 pandemic or when dictated by undergraduate institutional policies for grading. However, to give us the best sense of your comparative academic preparation, we encourage as much coursework as possible be taken on a graded basis (vs. pass/fail). This is especially true for our prerequisites and all courses that fall under the Biology, Chemistry, Physics, and Math (BCPM) category in AMCAS. Online Coursework and Labs – Online courses taken at accredited institutions are accepted toward our specified course prerequisites and general degree requirements. We would prefer lab courses to be taken in person (rather than virtual) but will accept online courses including online lab courses taken in the spring 2020 term and later. Medical Exposure/Experiences/Public Service – We strongly recommend in-person experiences in these areas. You may find it helpful to consult your pre-health advising center if you are still in college or as an alumnus. Additionally, you may want to research opportunities in your local community. Local volunteer organizations may have suggestions for acceptable opportunities as well. Accepted applicants may select "Plan to Enroll" beginning February 19. Applicants with multiple acceptances should narrow their choices to three schools by April 15. By April 30, applicants should select "Commit to Enroll" for their final choice of medical school, and withdraw acceptances from all other schools. If an accepted applicant is holding acceptances at schools other than UWSMPH after June 1, we reserve the right to rescind our acceptance. Applicants with extraordinary circumstances requiring additional time to make a final decision should contact our office as soon as possible. Applicants may remain on alternate lists at other medical schools after selecting "Commit to Enroll."</t>
        </is>
      </c>
      <c r="L18" s="2" t="inlineStr">
        <is>
          <t>Oldest: 2023-01-19; Latest: 2026-09-12</t>
        </is>
      </c>
      <c r="M18" s="2" t="inlineStr">
        <is>
          <t>While these documents may be submitted, they will have no bearing on the admissions committee's decisions at any point in the cycle (preliminary review, interview selection, final decision, waitlist). Our process and policies were developed to ensure (to the extent possible) that all applications are reviewed using a consistent set of materials.</t>
        </is>
      </c>
      <c r="N18" s="3" t="inlineStr">
        <is>
          <t>https://www.med.wisc.edu/education/md-program/admissions/technical-standards/</t>
        </is>
      </c>
      <c r="O18" s="3" t="inlineStr">
        <is>
          <t>http://www.med.wisc.edu/education/md/admissions/main/102</t>
        </is>
      </c>
      <c r="P18" s="2" t="inlineStr">
        <is>
          <t>2023–2024</t>
        </is>
      </c>
      <c r="Q18" s="2" t="inlineStr"/>
    </row>
    <row r="19">
      <c r="A19" s="2" t="inlineStr">
        <is>
          <t>Medical College of Wisconsin</t>
        </is>
      </c>
      <c r="B19" s="2" t="inlineStr">
        <is>
          <t>Milwaukee, WI</t>
        </is>
      </c>
      <c r="C19" s="2" t="inlineStr">
        <is>
          <t>Target</t>
        </is>
      </c>
      <c r="D19" s="2" t="n">
        <v>3.8</v>
      </c>
      <c r="E19" s="2" t="n">
        <v>510</v>
      </c>
      <c r="F19" s="2" t="inlineStr">
        <is>
          <t>Yes</t>
        </is>
      </c>
      <c r="G19" s="2" t="inlineStr">
        <is>
          <t>December 7, 2026 at 11:59pm CST</t>
        </is>
      </c>
      <c r="H19" s="2" t="n">
        <v>100</v>
      </c>
      <c r="I19" s="2" t="inlineStr">
        <is>
          <t>Yes</t>
        </is>
      </c>
      <c r="J19" s="2" t="inlineStr">
        <is>
          <t>1-6 letters | committee accepted, packet accepted, individual accepted | Required Undergraduate Academic Letters: You must submit 2 letters from classroom professors, at least 1 of whom must have taught biology, chemistry, physics, or a comparable science discipline. We will also accept a committee letter or packet of letters. Required Graduate Academic Letter: ONLY if you are currently or have previously been enrolled in a degree-granting graduate program, you must submit 1 letter of recommendation from a professor or thesis advisor. Students recently accepted to or matriculated into a graduate program are not required to submit a letter. Additional Professional Letters (optional but encouraged): You may submit up to 3 additional letters of recommendation. These letters are optional but encouraged. For optimal consideration, these should be received by MCW before the application is complete. Total number of letters accepted will be 5 (2 undergraduate and 3 optional) or 6 (2 undergraduate, 1 graduate, 3 optional), depending on the applicant's situation.</t>
        </is>
      </c>
      <c r="K19" s="2" t="inlineStr">
        <is>
          <t>Yes. Please visit our website or contact our office for additional information: https://www.mcw.edu/education/medical-school/prospective-students/admissions</t>
        </is>
      </c>
      <c r="L19" s="2" t="inlineStr">
        <is>
          <t>Oldest: 2024-01-19; Latest: 2026-09-12</t>
        </is>
      </c>
      <c r="M19" s="2" t="inlineStr">
        <is>
          <t>Applicants may upload any supplemental information directly onto their secondary application portal when they gain access. They are able to do so via the "Document Upload" section. Anything added to that section of the portal will be reviewed alongside the rest of their application materials. These additional materials are not only accepted, but encouraged.</t>
        </is>
      </c>
      <c r="N19" s="3" t="inlineStr">
        <is>
          <t>https://www.mcw.edu/-/media/MCW/Education/Medical-School/Documents/Technical-Standards-for-Admission-Retention-Promotion-Graduation.pdf</t>
        </is>
      </c>
      <c r="O19" s="3" t="inlineStr">
        <is>
          <t>http://www.mcw.edu/medicalschool</t>
        </is>
      </c>
      <c r="P19" s="2" t="inlineStr">
        <is>
          <t>2025–2026</t>
        </is>
      </c>
      <c r="Q19" s="2" t="inlineStr"/>
    </row>
    <row r="20">
      <c r="A20" s="2" t="inlineStr">
        <is>
          <t>Sidney Kimmel Medical College at Thomas Jefferson University</t>
        </is>
      </c>
      <c r="B20" s="2" t="inlineStr">
        <is>
          <t>Philadelphia, PA</t>
        </is>
      </c>
      <c r="C20" s="2" t="inlineStr">
        <is>
          <t>Target</t>
        </is>
      </c>
      <c r="D20" s="2" t="n">
        <v>3.8</v>
      </c>
      <c r="E20" s="2" t="n">
        <v>513</v>
      </c>
      <c r="F20" s="2" t="inlineStr">
        <is>
          <t>Yes</t>
        </is>
      </c>
      <c r="G20" s="2" t="inlineStr">
        <is>
          <t>1/1/2027</t>
        </is>
      </c>
      <c r="H20" s="2" t="n">
        <v>80</v>
      </c>
      <c r="I20" s="2" t="inlineStr">
        <is>
          <t>Yes</t>
        </is>
      </c>
      <c r="J20" s="2" t="inlineStr">
        <is>
          <t>3-6 letters | committee preferred, packet accepted, individual accepted | SKMC prefers to receive a recommendation from a preprofessional committee. If there is no such committee, letters should be provided by individual faculty members (preferably one letter each from Biology, Chemistry, Physics and Humanities, if possible). Applicants who have been involved in graduate programs are encouraged to provide additional letters from their graduate schools.</t>
        </is>
      </c>
      <c r="K20" s="2" t="inlineStr">
        <is>
          <t>No additional assessment required per MSAR.</t>
        </is>
      </c>
      <c r="L20" s="2" t="inlineStr">
        <is>
          <t>Oldest: 2022-01-09; Latest: 2026-09-12</t>
        </is>
      </c>
      <c r="M20" s="2" t="inlineStr">
        <is>
          <t>Updates sent to SKMC.Admissions@jefferson.edu are accepted through 12/31/2026.</t>
        </is>
      </c>
      <c r="N20" s="3" t="inlineStr">
        <is>
          <t>https://www.jefferson.edu/content/dam/academic/skmc/documents/2025-2026-skmc-student-handbook-011226.pdf</t>
        </is>
      </c>
      <c r="O20" s="3" t="inlineStr">
        <is>
          <t>https://www.jefferson.edu/academics/colleges-schools-institutes/skmc/admissions.html</t>
        </is>
      </c>
      <c r="P20" s="2" t="inlineStr">
        <is>
          <t>2025–2026</t>
        </is>
      </c>
      <c r="Q20" s="2" t="inlineStr"/>
    </row>
    <row r="21">
      <c r="A21" s="2" t="inlineStr">
        <is>
          <t>University of Iowa Roy J. and Lucille A. Carver College of Medicine</t>
        </is>
      </c>
      <c r="B21" s="2" t="inlineStr">
        <is>
          <t>Iowa City, IA</t>
        </is>
      </c>
      <c r="C21" s="2" t="inlineStr">
        <is>
          <t>Target</t>
        </is>
      </c>
      <c r="D21" s="2" t="n">
        <v>3.81</v>
      </c>
      <c r="E21" s="2" t="n">
        <v>514</v>
      </c>
      <c r="F21" s="2" t="inlineStr">
        <is>
          <t>Yes</t>
        </is>
      </c>
      <c r="G21" s="2" t="inlineStr">
        <is>
          <t>December 15, 2026 Secondary application submission deadline (Oct 15 is strongly encouraged)</t>
        </is>
      </c>
      <c r="H21" s="2" t="n">
        <v>60</v>
      </c>
      <c r="I21" s="2" t="inlineStr">
        <is>
          <t>Yes</t>
        </is>
      </c>
      <c r="J21" s="2" t="inlineStr">
        <is>
          <t>3-4 letters | committee accepted, packet accepted, individual accepted | Our committee encourages applicants to pick letter writers that know the applicant well. Academic letter writers do not need to be within the student's major or know the student from a science course -applicants should choose the letter writers that know them well.</t>
        </is>
      </c>
      <c r="K21" s="2" t="inlineStr">
        <is>
          <t>No additional assessment required per MSAR.</t>
        </is>
      </c>
      <c r="L21" s="2" t="inlineStr">
        <is>
          <t>Oldest: 2023-01-05; Latest: 2026-09-30</t>
        </is>
      </c>
      <c r="M21" s="2" t="inlineStr">
        <is>
          <t>Our committee does not accept letters of intent. Applicants can provide up to 3 additional updates for the committee in free and open text directly in the secondary application, "additional updates" section.</t>
        </is>
      </c>
      <c r="N21" s="3" t="inlineStr">
        <is>
          <t>https://md.medicine.uiowa.edu/admissions/application-process/technical-standards</t>
        </is>
      </c>
      <c r="O21" s="3" t="inlineStr">
        <is>
          <t>http://www.medicine.uiowa.edu/md/admissions</t>
        </is>
      </c>
      <c r="P21" s="2" t="inlineStr">
        <is>
          <t>Latest public listing found</t>
        </is>
      </c>
      <c r="Q21" s="2" t="inlineStr"/>
    </row>
    <row r="22">
      <c r="A22" s="2" t="inlineStr">
        <is>
          <t>Western Michigan University Homer Stryker M.D. School of Medicine</t>
        </is>
      </c>
      <c r="B22" s="2" t="inlineStr">
        <is>
          <t>Kalamazoo, MI</t>
        </is>
      </c>
      <c r="C22" s="2" t="inlineStr">
        <is>
          <t>Target</t>
        </is>
      </c>
      <c r="D22" s="2" t="n">
        <v>3.81</v>
      </c>
      <c r="E22" s="2" t="n">
        <v>512</v>
      </c>
      <c r="F22" s="2" t="inlineStr">
        <is>
          <t>Yes</t>
        </is>
      </c>
      <c r="G22" s="2" t="inlineStr">
        <is>
          <t>January 8, 2027, 5 p.m. ET</t>
        </is>
      </c>
      <c r="H22" s="2" t="n">
        <v>110</v>
      </c>
      <c r="I22" s="2" t="inlineStr">
        <is>
          <t>Yes</t>
        </is>
      </c>
      <c r="J22" s="2" t="inlineStr">
        <is>
          <t>3-4 letters | committee accepted, packet accepted, individual accepted | Two of the letters are preferred to be from faculty members who have been the applicant's undergraduate or graduate instructors or mentors, or employment supervisors in the case of non-traditional applicants. If students apply from a university that provides a composite letter from a premedical advisory program, the composite letter will be accepted in lieu of the two letters recommended from faculty. Most importantly, we encourage letters from those who know you well and can provide insights about your skills, attributes and values along with your personal qualities like work ethic, attitude, and motivation for a medical career.</t>
        </is>
      </c>
      <c r="K22" s="2" t="inlineStr">
        <is>
          <t>Yes. Information about the admissions and selection process can be found at: https://wmed.edu/app For accepted students, information about the acceptance timeline can be found at: https://wmed.edu/accepted</t>
        </is>
      </c>
      <c r="L22" s="2" t="inlineStr">
        <is>
          <t>Oldest: 2024-01-24; Latest: 2026-09-30</t>
        </is>
      </c>
      <c r="M22" s="2" t="inlineStr">
        <is>
          <t>Applicants may upload update letters along with letters of intent/interest to their WMU Admissions portal. We ask that update letters are only uploaded when there has been significant changes to an applicant's experiences/research since submitting their primary application. We ask that letters of interest/intent are reserved for if WMed is truly one of the top 2-3 schools an applicant would attend if accepted.</t>
        </is>
      </c>
      <c r="N22" s="3" t="inlineStr">
        <is>
          <t>https://wmed.edu/studentpolicies</t>
        </is>
      </c>
      <c r="O22" s="3" t="inlineStr">
        <is>
          <t>https://wmed.edu/admissions</t>
        </is>
      </c>
      <c r="P22" s="2" t="inlineStr">
        <is>
          <t>2025–2026</t>
        </is>
      </c>
      <c r="Q22" s="2" t="inlineStr"/>
    </row>
    <row r="23">
      <c r="A23" s="2" t="inlineStr">
        <is>
          <t>University of Miami Leonard M. Miller School of Medicine</t>
        </is>
      </c>
      <c r="B23" s="2" t="inlineStr">
        <is>
          <t>Miami, FL</t>
        </is>
      </c>
      <c r="C23" s="2" t="inlineStr">
        <is>
          <t>Reach</t>
        </is>
      </c>
      <c r="D23" s="2" t="n">
        <v>3.85</v>
      </c>
      <c r="E23" s="2" t="n">
        <v>516</v>
      </c>
      <c r="F23" s="2" t="inlineStr">
        <is>
          <t>Yes</t>
        </is>
      </c>
      <c r="G23" s="2" t="inlineStr">
        <is>
          <t>December 15, 2026</t>
        </is>
      </c>
      <c r="H23" s="2" t="n">
        <v>100</v>
      </c>
      <c r="I23" s="2" t="inlineStr">
        <is>
          <t>Yes</t>
        </is>
      </c>
      <c r="J23" s="2" t="inlineStr">
        <is>
          <t>3-5 letters | committee accepted, packet accepted, individual accepted | REQUIRED: -School Pre-Med Advisory Committee letter packet OR -3 letters from individuals who can speak to your strengths as a prospective medical student. Two of these letters should be from faculty members who have taught you in science coursework. OPTIONAL: Up to 3 additional letters from individuals who can speak to your strengths as a prospective medical student who you have worked with through your clinical experiences, research, community service, employment, or leadership activities.</t>
        </is>
      </c>
      <c r="K23" s="2" t="inlineStr">
        <is>
          <t>No additional assessment required per MSAR.</t>
        </is>
      </c>
      <c r="L23" s="2" t="inlineStr">
        <is>
          <t>Oldest: 2023-12-27; Latest: 2026-09-12</t>
        </is>
      </c>
      <c r="M23" s="2" t="inlineStr">
        <is>
          <t>Applicants who are invited to submit a secondary application will receive information regarding how to submit update letters through a secure portal. Examples of significant updates might include publication, research, community involvement, additional clinical experiences or relevant experiences not otherwise noted in your AMCAS application.</t>
        </is>
      </c>
      <c r="N23" s="3" t="inlineStr">
        <is>
          <t>https://med.miami.edu/medical-education/admissions/technical-standards</t>
        </is>
      </c>
      <c r="O23" s="3" t="inlineStr">
        <is>
          <t>https://med.miami.edu</t>
        </is>
      </c>
      <c r="P23" s="2" t="inlineStr">
        <is>
          <t>Latest public listing found</t>
        </is>
      </c>
      <c r="Q23" s="2" t="inlineStr"/>
    </row>
    <row r="24">
      <c r="A24" s="2" t="inlineStr">
        <is>
          <t>Wake Forest University School of Medicine</t>
        </is>
      </c>
      <c r="B24" s="2" t="inlineStr">
        <is>
          <t>Winston-Salem, NC</t>
        </is>
      </c>
      <c r="C24" s="2" t="inlineStr">
        <is>
          <t>Target</t>
        </is>
      </c>
      <c r="D24" s="2" t="n">
        <v>3.85</v>
      </c>
      <c r="E24" s="2" t="n">
        <v>512</v>
      </c>
      <c r="F24" s="2" t="inlineStr">
        <is>
          <t>Yes</t>
        </is>
      </c>
      <c r="G24" s="2" t="inlineStr">
        <is>
          <t>All secondary applications are due by November 15, 2026.</t>
        </is>
      </c>
      <c r="H24" s="2" t="n">
        <v>130</v>
      </c>
      <c r="I24" s="2" t="inlineStr">
        <is>
          <t>Yes</t>
        </is>
      </c>
      <c r="J24" s="2" t="inlineStr">
        <is>
          <t>2-6 letters | committee preferred, packet accepted, individual accepted | All letters should be submitted via the AMCAS letter service. The Committee on Admissions(COA) prefers a committee letter although individual letters are accepted. If you choose to submit individual letters the COA highly encourages at least one letter from someone who can speak to your extra-curricular experiences such as clinical work, research, or volunteering. Other recommendations are listed in additional information below.</t>
        </is>
      </c>
      <c r="K24" s="2" t="inlineStr">
        <is>
          <t>Yes; Casper noted. Wake Forest University School of Medicine invites applicants meeting minimum screening criteria of undergraduate Biology-Chemistry-Physics-Math (BCPM) GPA of 3.2 with at least 15 BCPM undergraduate hours and MCAT total of 500 or above to submit a secondary application. Applicants who do not meet the minimum undergraduate BCPM GPA of 3.2 with at least 15 BCPM undergraduate hours but have completed at least 15 hours of post-baccalaureate or graduate BCPM coursework will be evaluated by the Sr. Associate and Assistant Deans of Admissions for consideration. It is recommended that applicants do not take the MCAT more than three times. The highest total MCAT score will be utilized. Early Decision applicants are considered and must submit their AMCAS application by August 1. Deadline to take the MCAT for Early Decision applicants is July 11, 2026. If you are unable to take the MCAT by July 11, 2026, note that you can contact us and we will move your application to our regular applicant pool and immediately allow you to apply to other medical schools. Applicants must provide either a committee letter/packet or two letters of evaluation. Recommendations are provided on our website on the type of evaluations to include based on your situation. All applicants invited to submit a secondary application are required to take the CASPer situational judgement test. To register, please visit https://acuityinsights.app/casper/</t>
        </is>
      </c>
      <c r="L24" s="2" t="inlineStr">
        <is>
          <t>Oldest: 2023-01-19; Latest: 2026-09-12</t>
        </is>
      </c>
      <c r="M24" s="2" t="inlineStr">
        <is>
          <t>Applicants who submit a secondary application can upload up to 5 letters through the applicant portal. Applicants placed on the waitlist are required to upload a letter of interest for further consideration.</t>
        </is>
      </c>
      <c r="N24" s="3" t="inlineStr">
        <is>
          <t>https://school.wakehealth.edu/education-and-training/md-program/application-requirements-and-technical-standards</t>
        </is>
      </c>
      <c r="O24" s="3" t="inlineStr">
        <is>
          <t>https://school.wakehealth.edu/education-and-training/md-program</t>
        </is>
      </c>
      <c r="P24" s="2" t="inlineStr">
        <is>
          <t>2025–2026</t>
        </is>
      </c>
      <c r="Q24" s="2" t="inlineStr"/>
    </row>
    <row r="25">
      <c r="A25" s="2" t="inlineStr">
        <is>
          <t>Albany Medical College</t>
        </is>
      </c>
      <c r="B25" s="2" t="inlineStr">
        <is>
          <t>Albany, NY</t>
        </is>
      </c>
      <c r="C25" s="2" t="inlineStr">
        <is>
          <t>Safety</t>
        </is>
      </c>
      <c r="D25" s="2" t="n">
        <v>3.8</v>
      </c>
      <c r="E25" s="2" t="n">
        <v>510</v>
      </c>
      <c r="F25" s="2" t="inlineStr">
        <is>
          <t>Yes</t>
        </is>
      </c>
      <c r="G25" s="2" t="inlineStr">
        <is>
          <t>December 1st, 2026</t>
        </is>
      </c>
      <c r="H25" s="2" t="n">
        <v>130</v>
      </c>
      <c r="I25" s="2" t="inlineStr">
        <is>
          <t>Yes</t>
        </is>
      </c>
      <c r="J25" s="2" t="inlineStr">
        <is>
          <t>3-4 letters | committee preferred, packet accepted, individual accepted | Letters of recommendation must be submitted directly through the AMCAS letter service. Our requirements would be filled by either submitting: 1. A premedical advisory committee letter (preferred) OR 2. A letter packet from your college letter service OR 3. For students attending schools that do not provide a committee letter service, between 3-4 individual letters of recommendation. The admissions committee prefers letters from a faculty member who speaks to your personal attributes and scholastic abilities. If you are not sending a letter from a faculty member, you may provide a letter from a supervisor from either a paid or volunteer research or clinical experience. The maximum number of letters is 4.</t>
        </is>
      </c>
      <c r="K25" s="2" t="inlineStr">
        <is>
          <t>No additional assessment required per MSAR.</t>
        </is>
      </c>
      <c r="L25" s="2" t="inlineStr">
        <is>
          <t>Oldest: 2023-01-18; Latest: 2026-10-01</t>
        </is>
      </c>
      <c r="M25" s="2" t="inlineStr">
        <is>
          <t>The only updates we can accept are new grades/transcripts.</t>
        </is>
      </c>
      <c r="N25" s="3" t="inlineStr">
        <is>
          <t>https://www.amc.edu/institutional-policies/medical-school-program-rules/</t>
        </is>
      </c>
      <c r="O25" s="3" t="inlineStr">
        <is>
          <t>https://www.amc.edu/</t>
        </is>
      </c>
      <c r="P25" s="2" t="inlineStr">
        <is>
          <t>2025–2026</t>
        </is>
      </c>
      <c r="Q25" s="2" t="inlineStr"/>
    </row>
    <row r="26">
      <c r="A26" s="2" t="inlineStr">
        <is>
          <t>Drexel University College of Medicine</t>
        </is>
      </c>
      <c r="B26" s="2" t="inlineStr">
        <is>
          <t>Philadelphia, PA</t>
        </is>
      </c>
      <c r="C26" s="2" t="inlineStr">
        <is>
          <t>Safety</t>
        </is>
      </c>
      <c r="D26" s="2" t="n">
        <v>3.76</v>
      </c>
      <c r="E26" s="2" t="n">
        <v>512</v>
      </c>
      <c r="F26" s="2" t="inlineStr">
        <is>
          <t>Yes</t>
        </is>
      </c>
      <c r="G26" s="2" t="inlineStr">
        <is>
          <t>01/01/2027</t>
        </is>
      </c>
      <c r="H26" s="2" t="n">
        <v>120</v>
      </c>
      <c r="I26" s="2" t="inlineStr">
        <is>
          <t>Yes</t>
        </is>
      </c>
      <c r="J26" s="2" t="inlineStr">
        <is>
          <t>3-4 letters | committee preferred, packet accepted, individual accepted | The College of Medicine requires letters of recommendation. We prefer a committee letter if your school has one, but we also accept letters from up to four individuals who can provide objective evaluations and with whom the applicant has had a recent professional relationship.</t>
        </is>
      </c>
      <c r="K26" s="2" t="inlineStr">
        <is>
          <t>No additional assessment required per MSAR.</t>
        </is>
      </c>
      <c r="L26" s="2" t="inlineStr">
        <is>
          <t>Oldest: 2024-01-26; Latest: 2026-09-30</t>
        </is>
      </c>
      <c r="M26" s="2" t="inlineStr">
        <is>
          <t>Drexel accepts letters of intent and interest as well as updates. Transcripts are also accepted if an applicant has new grades to provide.</t>
        </is>
      </c>
      <c r="N26" s="3" t="inlineStr">
        <is>
          <t>https://drexel.edu/medicine/academics/md-program/md-program-admissions/technical-standards-for-admissions/</t>
        </is>
      </c>
      <c r="O26" s="3" t="inlineStr">
        <is>
          <t>https://www.drexel.edu/medicine/Academics/MD-Program/MD-Program-Admissions/</t>
        </is>
      </c>
      <c r="P26" s="2" t="inlineStr">
        <is>
          <t>2025–2026</t>
        </is>
      </c>
      <c r="Q26" s="2" t="inlineStr">
        <is>
          <t>There is a 1500-character limit for all prompts.</t>
        </is>
      </c>
    </row>
    <row r="27">
      <c r="A27" s="2" t="inlineStr">
        <is>
          <t>Wayne State University School of Medicine</t>
        </is>
      </c>
      <c r="B27" s="2" t="inlineStr">
        <is>
          <t>Detroit, MI</t>
        </is>
      </c>
      <c r="C27" s="2" t="inlineStr">
        <is>
          <t>Safety</t>
        </is>
      </c>
      <c r="D27" s="2" t="n">
        <v>3.78</v>
      </c>
      <c r="E27" s="2" t="n">
        <v>511</v>
      </c>
      <c r="F27" s="2" t="inlineStr">
        <is>
          <t>Yes</t>
        </is>
      </c>
      <c r="G27" s="2" t="inlineStr">
        <is>
          <t>Jan. 22, 2027</t>
        </is>
      </c>
      <c r="H27" s="2" t="n">
        <v>100</v>
      </c>
      <c r="I27" s="2" t="inlineStr">
        <is>
          <t>Yes</t>
        </is>
      </c>
      <c r="J27" s="2" t="inlineStr">
        <is>
          <t>Minimum 3 letters | committee accepted, packet accepted, individual accepted | The Admissions Committee at WSUSOM requires a minimum of three (3) letters of recommendation with your secondary application. All letters of recommendation must adhere to AAMC AMCAS letter of recommendation guidelines and letter service must be used: Section 6 of the AMCAS® Application: Letters of Evaluation | Students &amp; Residents (aamc.org) You may submit a statement from the pre-medical advisory committee at your college or university, or a minimum of three letters of recommendation — with at least two from faculty members, can be Principal Investigator (PI). One letter must have been written within the past 12 months. Letters more than three (3) years old will not be considered. Signature and letterhead is preferred. M.D./Ph.d program applications must submit a letter from a researcher. Applicants with a Post-baccalaureate or graduate GPA are required to submit at least one letter from their program.</t>
        </is>
      </c>
      <c r="K27" s="2" t="inlineStr">
        <is>
          <t>No additional assessment required per MSAR.</t>
        </is>
      </c>
      <c r="L27" s="2" t="inlineStr">
        <is>
          <t>Oldest: 2023-01-10; Latest: 2026-09-12</t>
        </is>
      </c>
      <c r="M27" s="2" t="inlineStr">
        <is>
          <t>Not required but accepted. There is a limit of 5 updates per application cycle. Please utilize to provide significant achievements or activities since submission of the AMCAS application. Please note, however, that the Admissions Committee will only consider what is validated by AMCAS through the AAMC verification process at time of application for items requiring verification. Policy: https://med-wayne-external.policystat.com/policy/19725587/latest/</t>
        </is>
      </c>
      <c r="N27" s="3" t="inlineStr">
        <is>
          <t>https://www.med.wayne.edu/admissions/support/policies</t>
        </is>
      </c>
      <c r="O27" s="3" t="inlineStr">
        <is>
          <t>http://www.admissions.med.wayne.edu</t>
        </is>
      </c>
      <c r="P27" s="2" t="inlineStr">
        <is>
          <t>2025–2026</t>
        </is>
      </c>
      <c r="Q27" s="2" t="inlineStr">
        <is>
          <t>Time-sensitive considerations: 2 weeks from the time of invitation (This information was confirmed with the school.)</t>
        </is>
      </c>
    </row>
    <row r="28">
      <c r="A28" s="2" t="inlineStr">
        <is>
          <t>Loyola University Chicago Stritch School of Medicine</t>
        </is>
      </c>
      <c r="B28" s="2" t="inlineStr">
        <is>
          <t>Maywood, IL</t>
        </is>
      </c>
      <c r="C28" s="2" t="inlineStr">
        <is>
          <t>Target</t>
        </is>
      </c>
      <c r="D28" s="2" t="n">
        <v>3.8</v>
      </c>
      <c r="E28" s="2" t="n">
        <v>512</v>
      </c>
      <c r="F28" s="2" t="inlineStr">
        <is>
          <t>Yes</t>
        </is>
      </c>
      <c r="G28" s="2" t="inlineStr">
        <is>
          <t>December 11th, 2026, at 11:59:00 PM CST</t>
        </is>
      </c>
      <c r="H28" s="2" t="n">
        <v>115</v>
      </c>
      <c r="I28" s="2" t="inlineStr">
        <is>
          <t>Yes</t>
        </is>
      </c>
      <c r="J28" s="2" t="inlineStr">
        <is>
          <t>3-6 letters | committee preferred, packet accepted, individual accepted | At least two letters should be from science faculty affiliated with your undergraduate or graduate academic program. We strongly recommend at least one letter come from an M.D.</t>
        </is>
      </c>
      <c r="K28" s="2" t="inlineStr">
        <is>
          <t>No additional assessment required per MSAR.</t>
        </is>
      </c>
      <c r="L28" s="2" t="inlineStr">
        <is>
          <t>Oldest: 2024-01-29; Latest: 2026-11-01</t>
        </is>
      </c>
      <c r="M28" s="2" t="inlineStr">
        <is>
          <t>We recommend that candidates provide updates that help us understand their progress in professional, academic, or personal growth during the cycle.</t>
        </is>
      </c>
      <c r="N28" s="3" t="inlineStr">
        <is>
          <t>https://www.luc.edu/media/stritchschoolofmedicine/student-affairs/2025-2026%20Academic%20Policy%20Manual_FINAL.pdf</t>
        </is>
      </c>
      <c r="O28" s="3" t="inlineStr">
        <is>
          <t>https://ssom.luc.edu</t>
        </is>
      </c>
      <c r="P28" s="2" t="inlineStr">
        <is>
          <t>2025–2026</t>
        </is>
      </c>
      <c r="Q28"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29">
      <c r="A29" s="2" t="inlineStr">
        <is>
          <t>Frank H. Netter M.D. School of Medicine at Quinnipiac University</t>
        </is>
      </c>
      <c r="B29" s="2" t="inlineStr">
        <is>
          <t>North Haven, CT</t>
        </is>
      </c>
      <c r="C29" s="2" t="inlineStr">
        <is>
          <t>Target</t>
        </is>
      </c>
      <c r="D29" s="2" t="n">
        <v>3.78</v>
      </c>
      <c r="E29" s="2" t="n">
        <v>513</v>
      </c>
      <c r="F29" s="2" t="inlineStr">
        <is>
          <t>Yes</t>
        </is>
      </c>
      <c r="G29" s="2" t="inlineStr">
        <is>
          <t>December 15, 2026</t>
        </is>
      </c>
      <c r="H29" s="2" t="n">
        <v>100</v>
      </c>
      <c r="I29" s="2" t="inlineStr">
        <is>
          <t>Yes</t>
        </is>
      </c>
      <c r="J29" s="2" t="inlineStr">
        <is>
          <t>3-4 letters | committee accepted, packet accepted, individual accepted | Applicants have two options for completing the letters of recommendation requirement: 1) A packet from the applicant’s undergraduate, graduate or post-baccalaureate pre-health or premedical office, or a career services office. 2) Three individual letters of your choosing from individuals who can assess your suitability and preparedness for both medical school and a career as a physician. If you choose to submit an additional fourth letter, it will also be considered.</t>
        </is>
      </c>
      <c r="K29" s="2" t="inlineStr">
        <is>
          <t>Yes. COVID-19 Admissions Information - All required courses and labs administered online as well as those graded as Pass/Fail or Pass/No Credit as a result of the COVID-19 pandemic will be acceptable to meet Netter requirements.</t>
        </is>
      </c>
      <c r="L29" s="2" t="inlineStr">
        <is>
          <t>Oldest: 2024-01-26; Latest: 2026-09-12</t>
        </is>
      </c>
      <c r="M29" s="2" t="inlineStr">
        <is>
          <t>Applicants are welcome to add any pertinent information of their choosing after submission of their Secondary Application. However, this can only be done directly through their admissions portal via Document Upload.</t>
        </is>
      </c>
      <c r="N29" s="3" t="inlineStr">
        <is>
          <t>https://catalog.qu.edu/school-of-medicine/md</t>
        </is>
      </c>
      <c r="O29" s="3" t="inlineStr">
        <is>
          <t>https://www.qu.edu/schools/medicine/apply-for-admission/</t>
        </is>
      </c>
      <c r="P29" s="2" t="inlineStr">
        <is>
          <t>Latest public listing found</t>
        </is>
      </c>
      <c r="Q29" s="2" t="inlineStr"/>
    </row>
    <row r="30">
      <c r="A30" s="2" t="inlineStr">
        <is>
          <t>Tulane University School of Medicine</t>
        </is>
      </c>
      <c r="B30" s="2" t="inlineStr">
        <is>
          <t>New Orleans, LA</t>
        </is>
      </c>
      <c r="C30" s="2" t="inlineStr">
        <is>
          <t>Safety</t>
        </is>
      </c>
      <c r="D30" s="2" t="n">
        <v>3.7</v>
      </c>
      <c r="E30" s="2" t="n">
        <v>510</v>
      </c>
      <c r="F30" s="2" t="inlineStr">
        <is>
          <t>Yes</t>
        </is>
      </c>
      <c r="G30" s="2" t="inlineStr">
        <is>
          <t>November 2, 2026</t>
        </is>
      </c>
      <c r="H30" s="2" t="n">
        <v>127</v>
      </c>
      <c r="I30" s="2" t="inlineStr">
        <is>
          <t>Yes</t>
        </is>
      </c>
      <c r="J30" s="2" t="inlineStr">
        <is>
          <t>3 letters | committee accepted, packet accepted, individual accepted | Tulane's requirement for letters of recommendation is as follows: 1) A committee letter or a letter of recommendation packet from your pre-medical advising committee or 2) A total of three letters of recommendation. It is best to choose letters from people who know you best and can speak on either your academic ability, your commitment to service, or your passion for medicine. These letters can be from anyone of your choice, but at least one must come from someone with a science/medical background. If you are out of school or your undergraduate degree is not science based, then choose three professionals that know you well. For a committee letter with three or more signatures, no additional letters are needed. Do not submit more than three letters total, if sending individual letters. We prefer no more than three LORs.</t>
        </is>
      </c>
      <c r="K30" s="2" t="inlineStr">
        <is>
          <t>No additional assessment required per MSAR.</t>
        </is>
      </c>
      <c r="L30" s="2" t="inlineStr">
        <is>
          <t>Oldest: 2023-01-23; Latest: 2027-02-01</t>
        </is>
      </c>
      <c r="M30" s="2" t="inlineStr">
        <is>
          <t>All applicants can submit updates or submit letters of intent. All items can be uploaded by the applicant directly to their application portal.</t>
        </is>
      </c>
      <c r="N30" s="3" t="inlineStr">
        <is>
          <t>https://medicine.tulane.edu/education/undergraduate-medical-education-md-program/admissions/admissions-process</t>
        </is>
      </c>
      <c r="O30" s="3" t="inlineStr">
        <is>
          <t>https://medicine.tulane.edu/admissions</t>
        </is>
      </c>
      <c r="P30" s="2" t="inlineStr">
        <is>
          <t>2025–2026</t>
        </is>
      </c>
      <c r="Q30" s="2" t="inlineStr"/>
    </row>
    <row r="31">
      <c r="A31" s="2" t="inlineStr">
        <is>
          <t>Eastern Virginia Medical School</t>
        </is>
      </c>
      <c r="B31" s="2" t="inlineStr">
        <is>
          <t>Norfolk, VA</t>
        </is>
      </c>
      <c r="C31" s="2" t="inlineStr">
        <is>
          <t>Target</t>
        </is>
      </c>
      <c r="D31" s="2" t="n">
        <v>3.8</v>
      </c>
      <c r="E31" s="2" t="n">
        <v>513</v>
      </c>
      <c r="F31" s="2" t="inlineStr">
        <is>
          <t>Yes</t>
        </is>
      </c>
      <c r="G31" s="2" t="inlineStr">
        <is>
          <t>December 31, 2026</t>
        </is>
      </c>
      <c r="H31" s="2" t="n">
        <v>100</v>
      </c>
      <c r="I31" s="2" t="inlineStr">
        <is>
          <t>Yes</t>
        </is>
      </c>
      <c r="J31" s="2" t="inlineStr">
        <is>
          <t>3-5 letters | committee preferred, packet accepted, individual accepted | ALL LETTERS MUST BE ON LETTERHEAD &amp; SIGNED BY THE WRITER. If your undergraduate/graduate institution has a premedical committee, we strongly recommend sending a committee letter. You can also send letters through your career services office, and this can serve as a committee letter. If a committee letter is not available, you must send three individual letters: 2 letters from faculty in natural sciences, neuroscience or research, 1 letter from a non-science faculty. Mathematics fall under the non-science category. The non-science faculty letter can be substituted with a letter from an employer, mentor, physician or a volunteer/clinical experience). Graduate Applicants: Applicants currently or previously enrolled in a Graduate Program must send an ADDITIONAL LETTER (4th letter) from their thesis/graduate advisor (unless sending a graduate committee letter).</t>
        </is>
      </c>
      <c r="K31" s="2" t="inlineStr">
        <is>
          <t>No additional assessment required per MSAR.</t>
        </is>
      </c>
      <c r="L31" s="2" t="inlineStr">
        <is>
          <t>Oldest: 2024-01-11; Latest: 2026-09-12</t>
        </is>
      </c>
      <c r="M31" s="2" t="inlineStr">
        <is>
          <t>Letters should come from applicants who are waitlisted.</t>
        </is>
      </c>
      <c r="N31" s="3" t="inlineStr">
        <is>
          <t>https://www.odu.edu/eastern-virginia-medical-school/technical-standards</t>
        </is>
      </c>
      <c r="O31" s="3" t="inlineStr">
        <is>
          <t>https://www.evms.edu/</t>
        </is>
      </c>
      <c r="P31" s="2" t="inlineStr">
        <is>
          <t>2025–2026</t>
        </is>
      </c>
      <c r="Q31" s="2" t="inlineStr">
        <is>
          <t>Time-sensitive considerations: 30 days from the date of invitation (This information was confirmed with the school.)</t>
        </is>
      </c>
    </row>
    <row r="32">
      <c r="A32" s="2" t="inlineStr">
        <is>
          <t>Rush Medical College at Rush University</t>
        </is>
      </c>
      <c r="B32" s="2" t="inlineStr">
        <is>
          <t>Chicago, IL</t>
        </is>
      </c>
      <c r="C32" s="2" t="inlineStr">
        <is>
          <t>Safety</t>
        </is>
      </c>
      <c r="D32" s="2" t="n">
        <v>3.72</v>
      </c>
      <c r="E32" s="2" t="n">
        <v>510</v>
      </c>
      <c r="F32" s="2" t="inlineStr">
        <is>
          <t>Yes</t>
        </is>
      </c>
      <c r="G32" s="2" t="inlineStr">
        <is>
          <t>November 13, 2026</t>
        </is>
      </c>
      <c r="H32" s="2" t="n">
        <v>100</v>
      </c>
      <c r="I32" s="2" t="inlineStr">
        <is>
          <t>Yes</t>
        </is>
      </c>
      <c r="J32" s="2" t="inlineStr">
        <is>
          <t>3 letters | committee preferred, packet accepted, individual accepted | RMC prefers pre-medical committee letters for those applicants whose institutions provide this service; committee letters are acceptable with or without the inclusion of ancillary individual letters. Letter packets and up to three individual letters are acceptable alternatives for those without pre-professional committees or who are unable or ineligible to participate in the committee review process. Guidelines regarding letters of recommendation can be found on our website at https://rsh.md/LOR under the "Letters of Recommendation" section.</t>
        </is>
      </c>
      <c r="K32" s="2" t="inlineStr">
        <is>
          <t>Yes; Casper, situational judgment noted. Applicants to RMC must meet the following minimum requirements to be considered for admission to the MD program: 1) be U.S. citizens, U.S. permanent residents, Deferred Action for Childhood Arrivals (DACA) status, asylee status, or refugee status; 2) have completed a bachelor’s degree from a four-year college or university accredited in the United States or Canada; 3) have taken and had scores reported for the Medical College Admissions Test (MCAT); and 4) have taken the Casper situational judgment test (SJT).</t>
        </is>
      </c>
      <c r="L32" s="2" t="inlineStr">
        <is>
          <t>Oldest: 2024-01-03; Latest: 2026-09-12</t>
        </is>
      </c>
      <c r="M32" s="2" t="inlineStr">
        <is>
          <t>RMC accepts letters of intent, letters of interest, and notices of significant updates or achievements throughout the application cycle.</t>
        </is>
      </c>
      <c r="N32" s="3" t="inlineStr">
        <is>
          <t>https://rsh.md/ADMREQ</t>
        </is>
      </c>
      <c r="O32" s="3" t="inlineStr">
        <is>
          <t>https://www.rushu.rush.edu/rush-medical-college</t>
        </is>
      </c>
      <c r="P32" s="2" t="inlineStr">
        <is>
          <t>Latest public listing found</t>
        </is>
      </c>
      <c r="Q32" s="2" t="inlineStr"/>
    </row>
    <row r="33">
      <c r="A33" s="2" t="inlineStr">
        <is>
          <t>Chicago Medical School at Rosalind Franklin University of Medicine and Science</t>
        </is>
      </c>
      <c r="B33" s="2" t="inlineStr">
        <is>
          <t>North Chicago, IL</t>
        </is>
      </c>
      <c r="C33" s="2" t="inlineStr">
        <is>
          <t>Safety</t>
        </is>
      </c>
      <c r="D33" s="2" t="n">
        <v>3.69</v>
      </c>
      <c r="E33" s="2" t="n">
        <v>508</v>
      </c>
      <c r="F33" s="2" t="inlineStr">
        <is>
          <t>Yes</t>
        </is>
      </c>
      <c r="G33" s="2" t="inlineStr">
        <is>
          <t>December 1, 2026</t>
        </is>
      </c>
      <c r="H33" s="2" t="n">
        <v>140</v>
      </c>
      <c r="I33" s="2" t="inlineStr">
        <is>
          <t>Yes</t>
        </is>
      </c>
      <c r="J33" s="2" t="inlineStr">
        <is>
          <t>3 letters | committee accepted, packet accepted, individual accepted | https://rosalindfranklin.edu/academics/chicago-medical-school/degree-program/application-requirements/</t>
        </is>
      </c>
      <c r="K33" s="2" t="inlineStr">
        <is>
          <t>No additional assessment required per MSAR.</t>
        </is>
      </c>
      <c r="L33" s="2" t="inlineStr">
        <is>
          <t>Oldest: 2024-01-24; Latest: 2026-09-14</t>
        </is>
      </c>
      <c r="M33" s="2" t="inlineStr"/>
      <c r="N33" s="3" t="inlineStr">
        <is>
          <t>https://www.rosalindfranklin.edu/academics/chicago-medical-school/degree-programs/allopathic-medicine-md/technical-standards/</t>
        </is>
      </c>
      <c r="O33" s="3" t="inlineStr">
        <is>
          <t>https://rosalindfranklin.edu/admission-aid/</t>
        </is>
      </c>
      <c r="P33" s="2" t="inlineStr">
        <is>
          <t>2025–2026</t>
        </is>
      </c>
      <c r="Q33" s="2" t="inlineStr">
        <is>
          <t>All prompts have a 150-word limit.</t>
        </is>
      </c>
    </row>
    <row r="34">
      <c r="A34" s="2" t="inlineStr">
        <is>
          <t>New York Medical College</t>
        </is>
      </c>
      <c r="B34" s="2" t="inlineStr">
        <is>
          <t>Valhalla, NY</t>
        </is>
      </c>
      <c r="C34" s="2" t="inlineStr">
        <is>
          <t>Target</t>
        </is>
      </c>
      <c r="D34" s="2" t="n">
        <v>3.8</v>
      </c>
      <c r="E34" s="2" t="n">
        <v>516</v>
      </c>
      <c r="F34" s="2" t="inlineStr">
        <is>
          <t>Yes</t>
        </is>
      </c>
      <c r="G34" s="2" t="inlineStr">
        <is>
          <t>January 31, 2027</t>
        </is>
      </c>
      <c r="H34" s="2" t="n">
        <v>135</v>
      </c>
      <c r="I34" s="2" t="inlineStr">
        <is>
          <t>Yes</t>
        </is>
      </c>
      <c r="J34" s="2" t="inlineStr">
        <is>
          <t>3-10 letters | committee accepted, packet accepted, individual accepted | All letters must be on official letterhead and signed by the letter writer. (Electronic signatures are accepted.) REQUIRED letters of evaluation must be submitted via the AMCAS Letter Service. OPTIONAL letters may be submitted via the AMCAS Letter Service or via PDF attachment to the NYMC Office of Admissions email address (mdadmit@nymc.edu). Hard-copy letters of evaluation sent through the US Postal Service are not accepted.</t>
        </is>
      </c>
      <c r="K34" s="2" t="inlineStr">
        <is>
          <t>Yes. As we conduct complete holistic review of applications, we encourage you to submit your AMCAS application if all other elements of your application are complete while you wait for your MCAT score to be available. You will have the opportunity to alert us of your new test date and you will receive a holistic review once your MCAT score is available to us. Secondary applications must be fully complete including MCAT score and supplemental application by January 31st. It is the policy of the NYMC School of Medicine to seek to admit a diverse class with respect to gender, cultural, and economic background and life experience. The School believes a diverse student body provides a valuable educational experience that prepares its medical students for the real world of medical practice in a multicultural society. The Committee on Admissions has the difficult task of selecting an entering class from thousands of applicants. There are many more applicants who meet the qualifications for the study of medicine than can be admitted to an incoming class. Each applicant is subject to an individualized holistic review - defined by the AAMC as a process of assessing an applicant’s capabilities by which balanced consideration is given to foundational experiences, personal attributes and academic metrics and, when considered in combination, how the individual might contribute value as a medical student and physician. The Committee strives to select those candidates who demonstrate proficiency in the Core Competencies for Entering Medical Students that have been endorsed by the AAMC Group of Student Affairs (GSA) and Committee on Admissions (COA). These competencies fall into four categories: (1) Interpersonal; (2) Intrapersonal; (3) Thinking and Reasoning; and (4) Science. The Committee believes these foundational competencies are essential for success in medical school and future professional practice. As a future medical student candidates should have a college education that includes premedical science coursework required for medical school as well as a broad exposure to the humanities and social sciences. Academic competence to succeed in medical school is assessed by the applicant’s college record including GPA and MCAT scores. An applicant must also demonstrate excellent observation and communication skills as well as the motor function and conceptual, integrative and quantitative skills required for the study of medicine. As a future physician, an applicant must have the physical capacity and emotional maturity to complete medical school and practice medicine independently. These skills are outlined in the NYMC School of Medicine Technical Standards for Admissions and Continued Enrollment.</t>
        </is>
      </c>
      <c r="L34" s="2" t="inlineStr">
        <is>
          <t>Oldest: 2024-01-06; Latest: 2026-09-30</t>
        </is>
      </c>
      <c r="M34" s="2" t="inlineStr">
        <is>
          <t>All updates should be emailed to mdadmit@nymc.edu. We do not accept any hard copy snail mail updates.</t>
        </is>
      </c>
      <c r="N34" s="3" t="inlineStr">
        <is>
          <t>https://www.nymc.edu/policies/</t>
        </is>
      </c>
      <c r="O34" s="3" t="inlineStr">
        <is>
          <t>http://www.nymc.edu/school-of-medicine-som/</t>
        </is>
      </c>
      <c r="P34" s="2" t="inlineStr">
        <is>
          <t>2023–2024</t>
        </is>
      </c>
      <c r="Q34" s="2" t="inlineStr"/>
    </row>
    <row r="35">
      <c r="A35" s="2" t="inlineStr">
        <is>
          <t>University of California, Riverside School of Medicine</t>
        </is>
      </c>
      <c r="B35" s="2" t="inlineStr">
        <is>
          <t>Riverside, CA</t>
        </is>
      </c>
      <c r="C35" s="2" t="inlineStr">
        <is>
          <t>Safety</t>
        </is>
      </c>
      <c r="D35" s="2" t="n">
        <v>3.6</v>
      </c>
      <c r="E35" s="2" t="n">
        <v>509</v>
      </c>
      <c r="F35" s="2" t="inlineStr">
        <is>
          <t>Yes</t>
        </is>
      </c>
      <c r="G35" s="2" t="inlineStr">
        <is>
          <t>November 1st, 2026</t>
        </is>
      </c>
      <c r="H35" s="2" t="n">
        <v>120</v>
      </c>
      <c r="I35" s="2" t="inlineStr">
        <is>
          <t>Yes</t>
        </is>
      </c>
      <c r="J35" s="2" t="inlineStr">
        <is>
          <t>3-5 letters | committee accepted, packet accepted, individual accepted | Letters of recommendation may be written by a premedical advisor, undergraduate faculty, mentor or any individual of your choice. Letters must be original, signed documents on institutional letterhead and be submitted by Nov. 1st, 2026.</t>
        </is>
      </c>
      <c r="K35" s="2" t="inlineStr">
        <is>
          <t>No additional assessment required per MSAR.</t>
        </is>
      </c>
      <c r="L35" s="2" t="inlineStr">
        <is>
          <t>Oldest: 2023-11-11; Latest: 2026-11-01</t>
        </is>
      </c>
      <c r="M35" s="2" t="inlineStr">
        <is>
          <t>Applicants are permitted to submit one (1) letter of intent, letter of interest, or notice of significant updates or achievements per admissions cycle. Applicants who complete an interview are permitted to submit one additional letter or notification.</t>
        </is>
      </c>
      <c r="N35" s="3" t="inlineStr">
        <is>
          <t>https://somsa.ucr.edu/technical-non-academic-standards</t>
        </is>
      </c>
      <c r="O35" s="3" t="inlineStr">
        <is>
          <t>http://medschool.ucr.edu/admissions</t>
        </is>
      </c>
      <c r="P35" s="2" t="inlineStr">
        <is>
          <t>Latest public listing found</t>
        </is>
      </c>
      <c r="Q35" s="2" t="inlineStr"/>
    </row>
    <row r="36">
      <c r="A36" s="2" t="inlineStr">
        <is>
          <t>California University of Science and Medicine</t>
        </is>
      </c>
      <c r="B36" s="2" t="inlineStr">
        <is>
          <t>Colton, CA</t>
        </is>
      </c>
      <c r="C36" s="2" t="inlineStr">
        <is>
          <t>Target</t>
        </is>
      </c>
      <c r="D36" s="2" t="n">
        <v>3.6</v>
      </c>
      <c r="E36" s="2" t="n">
        <v>513</v>
      </c>
      <c r="F36" s="2" t="inlineStr">
        <is>
          <t>Yes</t>
        </is>
      </c>
      <c r="G36" s="2" t="inlineStr">
        <is>
          <t>December 30, 2026</t>
        </is>
      </c>
      <c r="H36" s="2" t="n">
        <v>100</v>
      </c>
      <c r="I36" s="2" t="inlineStr">
        <is>
          <t>Yes</t>
        </is>
      </c>
      <c r="J36" s="2" t="inlineStr">
        <is>
          <t>3 letters | committee accepted, packet accepted, individual accepted | If a Pre-Health Advisory Committee’s letter of evaluation is available, it may take the place of the other letters requirement.</t>
        </is>
      </c>
      <c r="K36" s="2" t="inlineStr">
        <is>
          <t>Yes. Please see more information about California University of Science and Medicine – School of Medicine on our website: https://cusm.edu/academics/md/index.php https://cusm.edu/academics/md/application-process/index.php Early Decision Program Information:  August 3, 2026: Primary AMCAS application and transcripts must be submitted to AMCAS.  August 24, 2026: CUSM-SOM Admissions Office must receive an applicant’s official MCAT score(s) by 5 p.m. PST to be considered to receive a Secondary Application invitation.  August 31, 2026: All Secondary Application components must be submitted by 5 p.m. PST.  August 24, 2026: Interview Assessment  September 23, 2026: Interviews Assessment Concludes Regular Application Cycle: Interview Assessments begin in October 2026 Application Deadline: November 30, 2026 Secondary Application Deadline: December 30, 2026</t>
        </is>
      </c>
      <c r="L36" s="2" t="inlineStr">
        <is>
          <t>Oldest: 2024-01-24; Latest: 2026-10-30</t>
        </is>
      </c>
      <c r="M36" s="2" t="inlineStr"/>
      <c r="N36" s="3" t="inlineStr">
        <is>
          <t>https://cusm.edu/academics/md/requirements-for-admission/index.php</t>
        </is>
      </c>
      <c r="O36" s="3" t="inlineStr">
        <is>
          <t>https://www.cusm.org/</t>
        </is>
      </c>
      <c r="P36" s="2" t="inlineStr">
        <is>
          <t>Latest public listing found</t>
        </is>
      </c>
      <c r="Q36" s="2" t="inlineStr"/>
    </row>
  </sheetData>
  <autoFilter ref="A1:Q36"/>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O9" r:id="rId15"/>
    <hyperlink xmlns:r="http://schemas.openxmlformats.org/officeDocument/2006/relationships" ref="N10" r:id="rId16"/>
    <hyperlink xmlns:r="http://schemas.openxmlformats.org/officeDocument/2006/relationships" ref="O10" r:id="rId17"/>
    <hyperlink xmlns:r="http://schemas.openxmlformats.org/officeDocument/2006/relationships" ref="N11" r:id="rId18"/>
    <hyperlink xmlns:r="http://schemas.openxmlformats.org/officeDocument/2006/relationships" ref="O11" r:id="rId19"/>
    <hyperlink xmlns:r="http://schemas.openxmlformats.org/officeDocument/2006/relationships" ref="N12" r:id="rId20"/>
    <hyperlink xmlns:r="http://schemas.openxmlformats.org/officeDocument/2006/relationships" ref="O12" r:id="rId21"/>
    <hyperlink xmlns:r="http://schemas.openxmlformats.org/officeDocument/2006/relationships" ref="N13" r:id="rId22"/>
    <hyperlink xmlns:r="http://schemas.openxmlformats.org/officeDocument/2006/relationships" ref="O13" r:id="rId23"/>
    <hyperlink xmlns:r="http://schemas.openxmlformats.org/officeDocument/2006/relationships" ref="N14" r:id="rId24"/>
    <hyperlink xmlns:r="http://schemas.openxmlformats.org/officeDocument/2006/relationships" ref="O14" r:id="rId25"/>
    <hyperlink xmlns:r="http://schemas.openxmlformats.org/officeDocument/2006/relationships" ref="N15" r:id="rId26"/>
    <hyperlink xmlns:r="http://schemas.openxmlformats.org/officeDocument/2006/relationships" ref="O15" r:id="rId27"/>
    <hyperlink xmlns:r="http://schemas.openxmlformats.org/officeDocument/2006/relationships" ref="N16" r:id="rId28"/>
    <hyperlink xmlns:r="http://schemas.openxmlformats.org/officeDocument/2006/relationships" ref="O16" r:id="rId29"/>
    <hyperlink xmlns:r="http://schemas.openxmlformats.org/officeDocument/2006/relationships" ref="N17" r:id="rId30"/>
    <hyperlink xmlns:r="http://schemas.openxmlformats.org/officeDocument/2006/relationships" ref="O17" r:id="rId31"/>
    <hyperlink xmlns:r="http://schemas.openxmlformats.org/officeDocument/2006/relationships" ref="N18" r:id="rId32"/>
    <hyperlink xmlns:r="http://schemas.openxmlformats.org/officeDocument/2006/relationships" ref="O18" r:id="rId33"/>
    <hyperlink xmlns:r="http://schemas.openxmlformats.org/officeDocument/2006/relationships" ref="N19" r:id="rId34"/>
    <hyperlink xmlns:r="http://schemas.openxmlformats.org/officeDocument/2006/relationships" ref="O19" r:id="rId35"/>
    <hyperlink xmlns:r="http://schemas.openxmlformats.org/officeDocument/2006/relationships" ref="N20" r:id="rId36"/>
    <hyperlink xmlns:r="http://schemas.openxmlformats.org/officeDocument/2006/relationships" ref="O20" r:id="rId37"/>
    <hyperlink xmlns:r="http://schemas.openxmlformats.org/officeDocument/2006/relationships" ref="N21" r:id="rId38"/>
    <hyperlink xmlns:r="http://schemas.openxmlformats.org/officeDocument/2006/relationships" ref="O21" r:id="rId39"/>
    <hyperlink xmlns:r="http://schemas.openxmlformats.org/officeDocument/2006/relationships" ref="N22" r:id="rId40"/>
    <hyperlink xmlns:r="http://schemas.openxmlformats.org/officeDocument/2006/relationships" ref="O22" r:id="rId41"/>
    <hyperlink xmlns:r="http://schemas.openxmlformats.org/officeDocument/2006/relationships" ref="N23" r:id="rId42"/>
    <hyperlink xmlns:r="http://schemas.openxmlformats.org/officeDocument/2006/relationships" ref="O23" r:id="rId43"/>
    <hyperlink xmlns:r="http://schemas.openxmlformats.org/officeDocument/2006/relationships" ref="N24" r:id="rId44"/>
    <hyperlink xmlns:r="http://schemas.openxmlformats.org/officeDocument/2006/relationships" ref="O24" r:id="rId45"/>
    <hyperlink xmlns:r="http://schemas.openxmlformats.org/officeDocument/2006/relationships" ref="N25" r:id="rId46"/>
    <hyperlink xmlns:r="http://schemas.openxmlformats.org/officeDocument/2006/relationships" ref="O25" r:id="rId47"/>
    <hyperlink xmlns:r="http://schemas.openxmlformats.org/officeDocument/2006/relationships" ref="N26" r:id="rId48"/>
    <hyperlink xmlns:r="http://schemas.openxmlformats.org/officeDocument/2006/relationships" ref="O26" r:id="rId49"/>
    <hyperlink xmlns:r="http://schemas.openxmlformats.org/officeDocument/2006/relationships" ref="N27" r:id="rId50"/>
    <hyperlink xmlns:r="http://schemas.openxmlformats.org/officeDocument/2006/relationships" ref="O27" r:id="rId51"/>
    <hyperlink xmlns:r="http://schemas.openxmlformats.org/officeDocument/2006/relationships" ref="N28" r:id="rId52"/>
    <hyperlink xmlns:r="http://schemas.openxmlformats.org/officeDocument/2006/relationships" ref="O28" r:id="rId53"/>
    <hyperlink xmlns:r="http://schemas.openxmlformats.org/officeDocument/2006/relationships" ref="N29" r:id="rId54"/>
    <hyperlink xmlns:r="http://schemas.openxmlformats.org/officeDocument/2006/relationships" ref="O29" r:id="rId55"/>
    <hyperlink xmlns:r="http://schemas.openxmlformats.org/officeDocument/2006/relationships" ref="N30" r:id="rId56"/>
    <hyperlink xmlns:r="http://schemas.openxmlformats.org/officeDocument/2006/relationships" ref="O30" r:id="rId57"/>
    <hyperlink xmlns:r="http://schemas.openxmlformats.org/officeDocument/2006/relationships" ref="N31" r:id="rId58"/>
    <hyperlink xmlns:r="http://schemas.openxmlformats.org/officeDocument/2006/relationships" ref="O31" r:id="rId59"/>
    <hyperlink xmlns:r="http://schemas.openxmlformats.org/officeDocument/2006/relationships" ref="N32" r:id="rId60"/>
    <hyperlink xmlns:r="http://schemas.openxmlformats.org/officeDocument/2006/relationships" ref="O32" r:id="rId61"/>
    <hyperlink xmlns:r="http://schemas.openxmlformats.org/officeDocument/2006/relationships" ref="N33" r:id="rId62"/>
    <hyperlink xmlns:r="http://schemas.openxmlformats.org/officeDocument/2006/relationships" ref="O33" r:id="rId63"/>
    <hyperlink xmlns:r="http://schemas.openxmlformats.org/officeDocument/2006/relationships" ref="N34" r:id="rId64"/>
    <hyperlink xmlns:r="http://schemas.openxmlformats.org/officeDocument/2006/relationships" ref="O34" r:id="rId65"/>
    <hyperlink xmlns:r="http://schemas.openxmlformats.org/officeDocument/2006/relationships" ref="N35" r:id="rId66"/>
    <hyperlink xmlns:r="http://schemas.openxmlformats.org/officeDocument/2006/relationships" ref="O35" r:id="rId67"/>
    <hyperlink xmlns:r="http://schemas.openxmlformats.org/officeDocument/2006/relationships" ref="N36" r:id="rId68"/>
    <hyperlink xmlns:r="http://schemas.openxmlformats.org/officeDocument/2006/relationships" ref="O36" r:id="rId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48" customWidth="1" min="3" max="3"/>
    <col width="22" customWidth="1" min="4" max="4"/>
    <col width="36" customWidth="1" min="5" max="5"/>
    <col width="70" customWidth="1" min="6" max="6"/>
    <col width="18" customWidth="1" min="7" max="7"/>
    <col width="28" customWidth="1" min="8" max="8"/>
    <col width="26" customWidth="1" min="9" max="9"/>
  </cols>
  <sheetData>
    <row r="1">
      <c r="A1" s="1" t="inlineStr">
        <is>
          <t>Done</t>
        </is>
      </c>
      <c r="B1" s="1" t="inlineStr">
        <is>
          <t>Status</t>
        </is>
      </c>
      <c r="C1" s="1" t="inlineStr">
        <is>
          <t>School</t>
        </is>
      </c>
      <c r="D1" s="1" t="inlineStr">
        <is>
          <t>Category</t>
        </is>
      </c>
      <c r="E1" s="1" t="inlineStr">
        <is>
          <t>Required Material</t>
        </is>
      </c>
      <c r="F1" s="1" t="inlineStr">
        <is>
          <t>Requirement Details</t>
        </is>
      </c>
      <c r="G1" s="1" t="inlineStr">
        <is>
          <t>Due / Timing</t>
        </is>
      </c>
      <c r="H1" s="1" t="inlineStr">
        <is>
          <t>Next Action</t>
        </is>
      </c>
      <c r="I1" s="1" t="inlineStr">
        <is>
          <t>Source</t>
        </is>
      </c>
    </row>
    <row r="2">
      <c r="A2" s="2" t="inlineStr">
        <is>
          <t>☐</t>
        </is>
      </c>
      <c r="B2" s="2" t="inlineStr">
        <is>
          <t>Not started</t>
        </is>
      </c>
      <c r="C2" s="2" t="inlineStr">
        <is>
          <t>UC Davis School of Medicine</t>
        </is>
      </c>
      <c r="D2" s="2" t="inlineStr">
        <is>
          <t>Primary application</t>
        </is>
      </c>
      <c r="E2" s="2" t="inlineStr">
        <is>
          <t>Submit AMCAS primary application</t>
        </is>
      </c>
      <c r="F2" s="2" t="inlineStr">
        <is>
          <t>AMCAS primary application service</t>
        </is>
      </c>
      <c r="G2" s="2" t="inlineStr"/>
      <c r="H2" s="2" t="inlineStr"/>
      <c r="I2" s="2" t="inlineStr">
        <is>
          <t>MSAR 2027 cache / prompt source</t>
        </is>
      </c>
    </row>
    <row r="3">
      <c r="A3" s="2" t="inlineStr">
        <is>
          <t>☐</t>
        </is>
      </c>
      <c r="B3" s="2" t="inlineStr">
        <is>
          <t>Not started</t>
        </is>
      </c>
      <c r="C3" s="2" t="inlineStr">
        <is>
          <t>UC Davis School of Medicine</t>
        </is>
      </c>
      <c r="D3" s="2" t="inlineStr">
        <is>
          <t>Secondary application</t>
        </is>
      </c>
      <c r="E3" s="2" t="inlineStr">
        <is>
          <t>Complete school secondary application</t>
        </is>
      </c>
      <c r="F3" s="2" t="inlineStr">
        <is>
          <t>Fee: $120; waiver: Yes</t>
        </is>
      </c>
      <c r="G3" s="2" t="inlineStr"/>
      <c r="H3" s="2" t="inlineStr"/>
      <c r="I3" s="2" t="inlineStr">
        <is>
          <t>MSAR 2027 cache / prompt source</t>
        </is>
      </c>
    </row>
    <row r="4">
      <c r="A4" s="2" t="inlineStr">
        <is>
          <t>☐</t>
        </is>
      </c>
      <c r="B4" s="2" t="inlineStr">
        <is>
          <t>Not started</t>
        </is>
      </c>
      <c r="C4" s="2" t="inlineStr">
        <is>
          <t>UC Davis School of Medicine</t>
        </is>
      </c>
      <c r="D4" s="2" t="inlineStr">
        <is>
          <t>Secondary essays</t>
        </is>
      </c>
      <c r="E4" s="2" t="inlineStr">
        <is>
          <t>Draft, revise, and proofread secondary essays</t>
        </is>
      </c>
      <c r="F4" s="2" t="inlineStr">
        <is>
          <t xml:space="preserve">0 prompt rows in Essay Prompts sheet. </t>
        </is>
      </c>
      <c r="G4" s="2" t="inlineStr"/>
      <c r="H4" s="2" t="inlineStr"/>
      <c r="I4" s="2" t="inlineStr">
        <is>
          <t>MSAR 2027 cache / prompt source</t>
        </is>
      </c>
    </row>
    <row r="5">
      <c r="A5" s="2" t="inlineStr">
        <is>
          <t>☐</t>
        </is>
      </c>
      <c r="B5" s="2" t="inlineStr">
        <is>
          <t>Not started</t>
        </is>
      </c>
      <c r="C5" s="2" t="inlineStr">
        <is>
          <t>UC Davis School of Medicine</t>
        </is>
      </c>
      <c r="D5" s="2" t="inlineStr">
        <is>
          <t>Letters of recommendation</t>
        </is>
      </c>
      <c r="E5" s="2" t="inlineStr">
        <is>
          <t>Assign letters in AMCAS</t>
        </is>
      </c>
      <c r="F5" s="2" t="inlineStr">
        <is>
          <t>3-6 letters | committee accepted, packet accepted, individual accepted</t>
        </is>
      </c>
      <c r="G5" s="2" t="inlineStr"/>
      <c r="H5" s="2" t="inlineStr"/>
      <c r="I5" s="2" t="inlineStr">
        <is>
          <t>MSAR 2027 cache / prompt source</t>
        </is>
      </c>
    </row>
    <row r="6">
      <c r="A6" s="2" t="inlineStr">
        <is>
          <t>☐</t>
        </is>
      </c>
      <c r="B6" s="2" t="inlineStr">
        <is>
          <t>Not started</t>
        </is>
      </c>
      <c r="C6" s="2" t="inlineStr">
        <is>
          <t>UC Davis School of Medicine</t>
        </is>
      </c>
      <c r="D6" s="2" t="inlineStr">
        <is>
          <t>MCAT</t>
        </is>
      </c>
      <c r="E6" s="2" t="inlineStr">
        <is>
          <t>Confirm MCAT score received and within accepted date window</t>
        </is>
      </c>
      <c r="F6" s="2" t="inlineStr">
        <is>
          <t>Oldest considered: 2023-10-26; latest considered: 2026-09-30</t>
        </is>
      </c>
      <c r="G6" s="2" t="inlineStr"/>
      <c r="H6" s="2" t="inlineStr"/>
      <c r="I6" s="2" t="inlineStr">
        <is>
          <t>MSAR 2027 cache / prompt source</t>
        </is>
      </c>
    </row>
    <row r="7">
      <c r="A7" s="2" t="inlineStr">
        <is>
          <t>☐</t>
        </is>
      </c>
      <c r="B7" s="2" t="inlineStr">
        <is>
          <t>Not started</t>
        </is>
      </c>
      <c r="C7" s="2" t="inlineStr">
        <is>
          <t>UC Davis School of Medicine</t>
        </is>
      </c>
      <c r="D7" s="2" t="inlineStr">
        <is>
          <t>Additional assessment</t>
        </is>
      </c>
      <c r="E7" s="2" t="inlineStr">
        <is>
          <t>Complete Casper/PREview/other assessment if required</t>
        </is>
      </c>
      <c r="F7" s="2" t="inlineStr">
        <is>
          <t>Yes. In summary, the admissions process occurs in four major steps: 1. Secondary Application Invitation: Experiences, attributes, and/or metrics from the AMCAS application are reviewed to determine suitability for a secondary application. 2. Interview Invitation: After the Secondary Application (particularly the 3 formative activities) and Letters of Recommendation have been received, the applicant’s entire set of experiences, attributes, and metrics are considered to determine interview invitations. 3. Interview: We use the Multiple Mini Interview (MMI) to delve more deeply into the applicant’s experiences and gain a deeper understanding of attributes relevant to a medical career. Our MMI is a blinded (closed-file) interview process. 4. Acceptance: The Admissions Committee members review and make decisions based on the entire application packet including all experiences, attributes, and metrics to determine whether the applicant possesses the intellect, integrity, skills, and personal and emotional qualities necessary to become an effective physician. Please visit our website for more information on general admissions: https://health.ucdavis.edu/mdprogram/admissions/index.html</t>
        </is>
      </c>
      <c r="G7" s="2" t="inlineStr"/>
      <c r="H7" s="2" t="inlineStr"/>
      <c r="I7" s="2" t="inlineStr">
        <is>
          <t>MSAR 2027 cache / prompt source</t>
        </is>
      </c>
    </row>
    <row r="8">
      <c r="A8" s="2" t="inlineStr">
        <is>
          <t>☐</t>
        </is>
      </c>
      <c r="B8" s="2" t="inlineStr">
        <is>
          <t>Not started</t>
        </is>
      </c>
      <c r="C8" s="2" t="inlineStr">
        <is>
          <t>UC Davis School of Medicine</t>
        </is>
      </c>
      <c r="D8" s="2" t="inlineStr">
        <is>
          <t>Technical standards</t>
        </is>
      </c>
      <c r="E8" s="2" t="inlineStr">
        <is>
          <t>Review and be ready to attest to technical standards</t>
        </is>
      </c>
      <c r="F8" s="3" t="inlineStr">
        <is>
          <t>https://health.ucdavis.edu/mdprogram-polices/admissions/technical-standards.html</t>
        </is>
      </c>
      <c r="G8" s="2" t="inlineStr"/>
      <c r="H8" s="2" t="inlineStr"/>
      <c r="I8" s="2" t="inlineStr">
        <is>
          <t>MSAR 2027 cache / prompt source</t>
        </is>
      </c>
    </row>
    <row r="9">
      <c r="A9" s="2" t="inlineStr">
        <is>
          <t>☐</t>
        </is>
      </c>
      <c r="B9" s="2" t="inlineStr">
        <is>
          <t>Not started</t>
        </is>
      </c>
      <c r="C9" s="2" t="inlineStr">
        <is>
          <t>UC Davis School of Medicine</t>
        </is>
      </c>
      <c r="D9" s="2" t="inlineStr">
        <is>
          <t>Updates / letters of interest</t>
        </is>
      </c>
      <c r="E9" s="2" t="inlineStr">
        <is>
          <t>Record update-letter and letter-of-intent policy</t>
        </is>
      </c>
      <c r="F9" s="2" t="inlineStr">
        <is>
          <t>Admission decisions are based upon the information contained in the application materials at the time of review. The Admissions Committee does not accept application updates regarding activities, additional letters of recommendation, etc. Changes such as citizenship status, legal/institutional action or a nationally recognized award may be considered by the Admissions Committee on a case-by-case basis.</t>
        </is>
      </c>
      <c r="G9" s="2" t="inlineStr"/>
      <c r="H9" s="2" t="inlineStr"/>
      <c r="I9" s="2" t="inlineStr">
        <is>
          <t>MSAR 2027 cache / prompt source</t>
        </is>
      </c>
    </row>
    <row r="10">
      <c r="A10" s="2" t="inlineStr">
        <is>
          <t>☐</t>
        </is>
      </c>
      <c r="B10" s="2" t="inlineStr">
        <is>
          <t>Not started</t>
        </is>
      </c>
      <c r="C10" s="2" t="inlineStr">
        <is>
          <t>University of California San Diego School of Medicine</t>
        </is>
      </c>
      <c r="D10" s="2" t="inlineStr">
        <is>
          <t>Primary application</t>
        </is>
      </c>
      <c r="E10" s="2" t="inlineStr">
        <is>
          <t>Submit AMCAS primary application</t>
        </is>
      </c>
      <c r="F10" s="2" t="inlineStr">
        <is>
          <t>AMCAS primary application service</t>
        </is>
      </c>
      <c r="G10" s="2" t="inlineStr"/>
      <c r="H10" s="2" t="inlineStr"/>
      <c r="I10" s="2" t="inlineStr">
        <is>
          <t>MSAR 2027 cache / prompt source</t>
        </is>
      </c>
    </row>
    <row r="11">
      <c r="A11" s="2" t="inlineStr">
        <is>
          <t>☐</t>
        </is>
      </c>
      <c r="B11" s="2" t="inlineStr">
        <is>
          <t>Not started</t>
        </is>
      </c>
      <c r="C11" s="2" t="inlineStr">
        <is>
          <t>University of California San Diego School of Medicine</t>
        </is>
      </c>
      <c r="D11" s="2" t="inlineStr">
        <is>
          <t>Secondary application</t>
        </is>
      </c>
      <c r="E11" s="2" t="inlineStr">
        <is>
          <t>Complete school secondary application</t>
        </is>
      </c>
      <c r="F11" s="2" t="inlineStr">
        <is>
          <t>Fee: $135; waiver: Yes</t>
        </is>
      </c>
      <c r="G11" s="2" t="inlineStr">
        <is>
          <t>The deadline is one month after the applicant is invited to submit the secondary application</t>
        </is>
      </c>
      <c r="H11" s="2" t="inlineStr"/>
      <c r="I11" s="2" t="inlineStr">
        <is>
          <t>MSAR 2027 cache / prompt source</t>
        </is>
      </c>
    </row>
    <row r="12">
      <c r="A12" s="2" t="inlineStr">
        <is>
          <t>☐</t>
        </is>
      </c>
      <c r="B12" s="2" t="inlineStr">
        <is>
          <t>Not started</t>
        </is>
      </c>
      <c r="C12" s="2" t="inlineStr">
        <is>
          <t>University of California San Diego School of Medicine</t>
        </is>
      </c>
      <c r="D12" s="2" t="inlineStr">
        <is>
          <t>Secondary essays</t>
        </is>
      </c>
      <c r="E12" s="2" t="inlineStr">
        <is>
          <t>Draft, revise, and proofread secondary essays</t>
        </is>
      </c>
      <c r="F12" s="2" t="inlineStr">
        <is>
          <t xml:space="preserve">0 prompt rows in Essay Prompts sheet. </t>
        </is>
      </c>
      <c r="G12" s="2" t="inlineStr">
        <is>
          <t>The deadline is one month after the applicant is invited to submit the secondary application</t>
        </is>
      </c>
      <c r="H12" s="2" t="inlineStr"/>
      <c r="I12" s="2" t="inlineStr">
        <is>
          <t>MSAR 2027 cache / prompt source</t>
        </is>
      </c>
    </row>
    <row r="13">
      <c r="A13" s="2" t="inlineStr">
        <is>
          <t>☐</t>
        </is>
      </c>
      <c r="B13" s="2" t="inlineStr">
        <is>
          <t>Not started</t>
        </is>
      </c>
      <c r="C13" s="2" t="inlineStr">
        <is>
          <t>University of California San Diego School of Medicine</t>
        </is>
      </c>
      <c r="D13" s="2" t="inlineStr">
        <is>
          <t>Letters of recommendation</t>
        </is>
      </c>
      <c r="E13" s="2" t="inlineStr">
        <is>
          <t>Assign letters in AMCAS</t>
        </is>
      </c>
      <c r="F13" s="2" t="inlineStr">
        <is>
          <t>3-5 letters | committee accepted, packet accepted, individual accepted | Letters from faculty at your four-year undergraduate institution are welcomed but not required. Letters can come from any source, including but not limited to: course instructors, research mentors, clinical faculty, work supervisors, non-faculty practicing physicians. There are no requirements regarding sources of letters (e.g. you are not required to have a specific number of "science" vs "non-science" letters. IF YOU ARE APPLYING TO THE MD/PHD PROGRAM, PLEASE NOTE THAT A MINIMUM OF TWO LETTERS SHOULD BE FROM RESEARCH-RELATED FACULTY</t>
        </is>
      </c>
      <c r="G13" s="2" t="inlineStr">
        <is>
          <t>The deadline is one month after the applicant is invited to submit the secondary application</t>
        </is>
      </c>
      <c r="H13" s="2" t="inlineStr"/>
      <c r="I13" s="2" t="inlineStr">
        <is>
          <t>MSAR 2027 cache / prompt source</t>
        </is>
      </c>
    </row>
    <row r="14">
      <c r="A14" s="2" t="inlineStr">
        <is>
          <t>☐</t>
        </is>
      </c>
      <c r="B14" s="2" t="inlineStr">
        <is>
          <t>Not started</t>
        </is>
      </c>
      <c r="C14" s="2" t="inlineStr">
        <is>
          <t>University of California San Diego School of Medicine</t>
        </is>
      </c>
      <c r="D14" s="2" t="inlineStr">
        <is>
          <t>MCAT</t>
        </is>
      </c>
      <c r="E14" s="2" t="inlineStr">
        <is>
          <t>Confirm MCAT score received and within accepted date window</t>
        </is>
      </c>
      <c r="F14" s="2" t="inlineStr">
        <is>
          <t>Oldest considered: 2023-01-27; latest considered: 2026-12-31</t>
        </is>
      </c>
      <c r="G14" s="2" t="inlineStr"/>
      <c r="H14" s="2" t="inlineStr"/>
      <c r="I14" s="2" t="inlineStr">
        <is>
          <t>MSAR 2027 cache / prompt source</t>
        </is>
      </c>
    </row>
    <row r="15">
      <c r="A15" s="2" t="inlineStr">
        <is>
          <t>☐</t>
        </is>
      </c>
      <c r="B15" s="2" t="inlineStr">
        <is>
          <t>Not started</t>
        </is>
      </c>
      <c r="C15" s="2" t="inlineStr">
        <is>
          <t>University of California San Diego School of Medicine</t>
        </is>
      </c>
      <c r="D15" s="2" t="inlineStr">
        <is>
          <t>Additional assessment</t>
        </is>
      </c>
      <c r="E15" s="2" t="inlineStr">
        <is>
          <t>Complete Casper/PREview/other assessment if required</t>
        </is>
      </c>
      <c r="F15" s="2" t="inlineStr">
        <is>
          <t>No additional assessment required per MSAR.</t>
        </is>
      </c>
      <c r="G15" s="2" t="inlineStr"/>
      <c r="H15" s="2" t="inlineStr"/>
      <c r="I15" s="2" t="inlineStr">
        <is>
          <t>MSAR 2027 cache / prompt source</t>
        </is>
      </c>
    </row>
    <row r="16">
      <c r="A16" s="2" t="inlineStr">
        <is>
          <t>☐</t>
        </is>
      </c>
      <c r="B16" s="2" t="inlineStr">
        <is>
          <t>Not started</t>
        </is>
      </c>
      <c r="C16" s="2" t="inlineStr">
        <is>
          <t>University of California San Diego School of Medicine</t>
        </is>
      </c>
      <c r="D16" s="2" t="inlineStr">
        <is>
          <t>Technical standards</t>
        </is>
      </c>
      <c r="E16" s="2" t="inlineStr">
        <is>
          <t>Review and be ready to attest to technical standards</t>
        </is>
      </c>
      <c r="F16" s="3" t="inlineStr">
        <is>
          <t>https://medschool.ucsd.edu/education/md-combined/admissions/technical-standards.html#examination-and-diagnostic-skills?</t>
        </is>
      </c>
      <c r="G16" s="2" t="inlineStr"/>
      <c r="H16" s="2" t="inlineStr"/>
      <c r="I16" s="2" t="inlineStr">
        <is>
          <t>MSAR 2027 cache / prompt source</t>
        </is>
      </c>
    </row>
    <row r="17">
      <c r="A17" s="2" t="inlineStr">
        <is>
          <t>☐</t>
        </is>
      </c>
      <c r="B17" s="2" t="inlineStr">
        <is>
          <t>Not started</t>
        </is>
      </c>
      <c r="C17" s="2" t="inlineStr">
        <is>
          <t>University of California San Diego School of Medicine</t>
        </is>
      </c>
      <c r="D17" s="2" t="inlineStr">
        <is>
          <t>Updates / letters of interest</t>
        </is>
      </c>
      <c r="E17" s="2" t="inlineStr">
        <is>
          <t>Record update-letter and letter-of-intent policy</t>
        </is>
      </c>
      <c r="F17" s="2" t="inlineStr">
        <is>
          <t>Applicants are permitted to submit corrections to UCSD regarding their AMCAS application if they discover they've made an error after they've submitted. But we do not accept updates regarding new grades, new activities, or other accomplishments</t>
        </is>
      </c>
      <c r="G17" s="2" t="inlineStr"/>
      <c r="H17" s="2" t="inlineStr"/>
      <c r="I17" s="2" t="inlineStr">
        <is>
          <t>MSAR 2027 cache / prompt source</t>
        </is>
      </c>
    </row>
    <row r="18">
      <c r="A18" s="2" t="inlineStr">
        <is>
          <t>☐</t>
        </is>
      </c>
      <c r="B18" s="2" t="inlineStr">
        <is>
          <t>Not started</t>
        </is>
      </c>
      <c r="C18" s="2" t="inlineStr">
        <is>
          <t>Kaiser Permanente Bernard J. Tyson School of Medicine</t>
        </is>
      </c>
      <c r="D18" s="2" t="inlineStr">
        <is>
          <t>Primary application</t>
        </is>
      </c>
      <c r="E18" s="2" t="inlineStr">
        <is>
          <t>Submit AMCAS primary application</t>
        </is>
      </c>
      <c r="F18" s="2" t="inlineStr">
        <is>
          <t>AMCAS primary application service</t>
        </is>
      </c>
      <c r="G18" s="2" t="inlineStr"/>
      <c r="H18" s="2" t="inlineStr"/>
      <c r="I18" s="2" t="inlineStr">
        <is>
          <t>MSAR 2027 cache / prompt source</t>
        </is>
      </c>
    </row>
    <row r="19">
      <c r="A19" s="2" t="inlineStr">
        <is>
          <t>☐</t>
        </is>
      </c>
      <c r="B19" s="2" t="inlineStr">
        <is>
          <t>Not started</t>
        </is>
      </c>
      <c r="C19" s="2" t="inlineStr">
        <is>
          <t>Kaiser Permanente Bernard J. Tyson School of Medicine</t>
        </is>
      </c>
      <c r="D19" s="2" t="inlineStr">
        <is>
          <t>Secondary application</t>
        </is>
      </c>
      <c r="E19" s="2" t="inlineStr">
        <is>
          <t>Complete school secondary application</t>
        </is>
      </c>
      <c r="F19" s="2" t="inlineStr">
        <is>
          <t>Fee: $75; waiver: Yes</t>
        </is>
      </c>
      <c r="G19" s="2" t="inlineStr">
        <is>
          <t>November 1, 2026</t>
        </is>
      </c>
      <c r="H19" s="2" t="inlineStr"/>
      <c r="I19" s="2" t="inlineStr">
        <is>
          <t>MSAR 2027 cache / prompt source</t>
        </is>
      </c>
    </row>
    <row r="20">
      <c r="A20" s="2" t="inlineStr">
        <is>
          <t>☐</t>
        </is>
      </c>
      <c r="B20" s="2" t="inlineStr">
        <is>
          <t>Not started</t>
        </is>
      </c>
      <c r="C20" s="2" t="inlineStr">
        <is>
          <t>Kaiser Permanente Bernard J. Tyson School of Medicine</t>
        </is>
      </c>
      <c r="D20" s="2" t="inlineStr">
        <is>
          <t>Secondary essays</t>
        </is>
      </c>
      <c r="E20" s="2" t="inlineStr">
        <is>
          <t>Draft, revise, and proofread secondary essays</t>
        </is>
      </c>
      <c r="F20" s="2" t="inlineStr">
        <is>
          <t xml:space="preserve">5 prompt rows in Essay Prompts sheet. </t>
        </is>
      </c>
      <c r="G20" s="2" t="inlineStr">
        <is>
          <t>November 1, 2026</t>
        </is>
      </c>
      <c r="H20" s="2" t="inlineStr"/>
      <c r="I20" s="2" t="inlineStr">
        <is>
          <t>MSAR 2027 cache / prompt source</t>
        </is>
      </c>
    </row>
    <row r="21">
      <c r="A21" s="2" t="inlineStr">
        <is>
          <t>☐</t>
        </is>
      </c>
      <c r="B21" s="2" t="inlineStr">
        <is>
          <t>Not started</t>
        </is>
      </c>
      <c r="C21" s="2" t="inlineStr">
        <is>
          <t>Kaiser Permanente Bernard J. Tyson School of Medicine</t>
        </is>
      </c>
      <c r="D21" s="2" t="inlineStr">
        <is>
          <t>Letters of recommendation</t>
        </is>
      </c>
      <c r="E21" s="2" t="inlineStr">
        <is>
          <t>Assign letters in AMCAS</t>
        </is>
      </c>
      <c r="F21" s="2" t="inlineStr">
        <is>
          <t>3-6 letters | committee accepted, packet accepted, individual accepted | As part of the Primary Application via AMCAS, all applicants are required to submit letters of recommendation, which assists us in the assessment of your promise as a medical student. You can submit letters in one of two ways: 1. One committee letter that integrates comments from multiple recommenders, authored by a pre-health committee or pre-health advisor 2. Three to six individual letters submitted by three professionals familiar with your academic performance and personal attributes</t>
        </is>
      </c>
      <c r="G21" s="2" t="inlineStr">
        <is>
          <t>November 1, 2026</t>
        </is>
      </c>
      <c r="H21" s="2" t="inlineStr"/>
      <c r="I21" s="2" t="inlineStr">
        <is>
          <t>MSAR 2027 cache / prompt source</t>
        </is>
      </c>
    </row>
    <row r="22">
      <c r="A22" s="2" t="inlineStr">
        <is>
          <t>☐</t>
        </is>
      </c>
      <c r="B22" s="2" t="inlineStr">
        <is>
          <t>Not started</t>
        </is>
      </c>
      <c r="C22" s="2" t="inlineStr">
        <is>
          <t>Kaiser Permanente Bernard J. Tyson School of Medicine</t>
        </is>
      </c>
      <c r="D22" s="2" t="inlineStr">
        <is>
          <t>MCAT</t>
        </is>
      </c>
      <c r="E22" s="2" t="inlineStr">
        <is>
          <t>Confirm MCAT score received and within accepted date window</t>
        </is>
      </c>
      <c r="F22" s="2" t="inlineStr">
        <is>
          <t>Oldest considered: 2024-07-27; latest considered: 2026-09-12</t>
        </is>
      </c>
      <c r="G22" s="2" t="inlineStr"/>
      <c r="H22" s="2" t="inlineStr"/>
      <c r="I22" s="2" t="inlineStr">
        <is>
          <t>MSAR 2027 cache / prompt source</t>
        </is>
      </c>
    </row>
    <row r="23">
      <c r="A23" s="2" t="inlineStr">
        <is>
          <t>☐</t>
        </is>
      </c>
      <c r="B23" s="2" t="inlineStr">
        <is>
          <t>Not started</t>
        </is>
      </c>
      <c r="C23" s="2" t="inlineStr">
        <is>
          <t>Kaiser Permanente Bernard J. Tyson School of Medicine</t>
        </is>
      </c>
      <c r="D23" s="2" t="inlineStr">
        <is>
          <t>Additional assessment</t>
        </is>
      </c>
      <c r="E23" s="2" t="inlineStr">
        <is>
          <t>Complete Casper/PREview/other assessment if required</t>
        </is>
      </c>
      <c r="F23" s="2" t="inlineStr">
        <is>
          <t>No additional assessment required per MSAR.</t>
        </is>
      </c>
      <c r="G23" s="2" t="inlineStr"/>
      <c r="H23" s="2" t="inlineStr"/>
      <c r="I23" s="2" t="inlineStr">
        <is>
          <t>MSAR 2027 cache / prompt source</t>
        </is>
      </c>
    </row>
    <row r="24">
      <c r="A24" s="2" t="inlineStr">
        <is>
          <t>☐</t>
        </is>
      </c>
      <c r="B24" s="2" t="inlineStr">
        <is>
          <t>Not started</t>
        </is>
      </c>
      <c r="C24" s="2" t="inlineStr">
        <is>
          <t>Kaiser Permanente Bernard J. Tyson School of Medicine</t>
        </is>
      </c>
      <c r="D24" s="2" t="inlineStr">
        <is>
          <t>Technical standards</t>
        </is>
      </c>
      <c r="E24" s="2" t="inlineStr">
        <is>
          <t>Review and be ready to attest to technical standards</t>
        </is>
      </c>
      <c r="F24" s="3" t="inlineStr">
        <is>
          <t>https://medschool.kp.org/content/dam/kp/som/homepage/student-life/KPSOM%20Catalog.pdf</t>
        </is>
      </c>
      <c r="G24" s="2" t="inlineStr"/>
      <c r="H24" s="2" t="inlineStr"/>
      <c r="I24" s="2" t="inlineStr">
        <is>
          <t>MSAR 2027 cache / prompt source</t>
        </is>
      </c>
    </row>
    <row r="25">
      <c r="A25" s="2" t="inlineStr">
        <is>
          <t>☐</t>
        </is>
      </c>
      <c r="B25" s="2" t="inlineStr">
        <is>
          <t>Not started</t>
        </is>
      </c>
      <c r="C25" s="2" t="inlineStr">
        <is>
          <t>Kaiser Permanente Bernard J. Tyson School of Medicine</t>
        </is>
      </c>
      <c r="D25" s="2" t="inlineStr">
        <is>
          <t>Updates / letters of interest</t>
        </is>
      </c>
      <c r="E25" s="2" t="inlineStr">
        <is>
          <t>Record update-letter and letter-of-intent policy</t>
        </is>
      </c>
      <c r="F25" s="2" t="inlineStr">
        <is>
          <t>Letters of intent will be accepted from April 30 to May 30.</t>
        </is>
      </c>
      <c r="G25" s="2" t="inlineStr"/>
      <c r="H25" s="2" t="inlineStr"/>
      <c r="I25" s="2" t="inlineStr">
        <is>
          <t>MSAR 2027 cache / prompt source</t>
        </is>
      </c>
    </row>
    <row r="26">
      <c r="A26" s="2" t="inlineStr">
        <is>
          <t>☐</t>
        </is>
      </c>
      <c r="B26" s="2" t="inlineStr">
        <is>
          <t>Not started</t>
        </is>
      </c>
      <c r="C26" s="2" t="inlineStr">
        <is>
          <t>Keck School of Medicine of USC</t>
        </is>
      </c>
      <c r="D26" s="2" t="inlineStr">
        <is>
          <t>Primary application</t>
        </is>
      </c>
      <c r="E26" s="2" t="inlineStr">
        <is>
          <t>Submit AMCAS primary application</t>
        </is>
      </c>
      <c r="F26" s="2" t="inlineStr">
        <is>
          <t>AMCAS primary application service</t>
        </is>
      </c>
      <c r="G26" s="2" t="inlineStr"/>
      <c r="H26" s="2" t="inlineStr"/>
      <c r="I26" s="2" t="inlineStr">
        <is>
          <t>MSAR 2027 cache / prompt source</t>
        </is>
      </c>
    </row>
    <row r="27">
      <c r="A27" s="2" t="inlineStr">
        <is>
          <t>☐</t>
        </is>
      </c>
      <c r="B27" s="2" t="inlineStr">
        <is>
          <t>Not started</t>
        </is>
      </c>
      <c r="C27" s="2" t="inlineStr">
        <is>
          <t>Keck School of Medicine of USC</t>
        </is>
      </c>
      <c r="D27" s="2" t="inlineStr">
        <is>
          <t>Secondary application</t>
        </is>
      </c>
      <c r="E27" s="2" t="inlineStr">
        <is>
          <t>Complete school secondary application</t>
        </is>
      </c>
      <c r="F27" s="2" t="inlineStr">
        <is>
          <t>Fee: $100; waiver: Yes</t>
        </is>
      </c>
      <c r="G27" s="2" t="inlineStr">
        <is>
          <t>December 1, 2026</t>
        </is>
      </c>
      <c r="H27" s="2" t="inlineStr"/>
      <c r="I27" s="2" t="inlineStr">
        <is>
          <t>MSAR 2027 cache / prompt source</t>
        </is>
      </c>
    </row>
    <row r="28">
      <c r="A28" s="2" t="inlineStr">
        <is>
          <t>☐</t>
        </is>
      </c>
      <c r="B28" s="2" t="inlineStr">
        <is>
          <t>Not started</t>
        </is>
      </c>
      <c r="C28" s="2" t="inlineStr">
        <is>
          <t>Keck School of Medicine of USC</t>
        </is>
      </c>
      <c r="D28" s="2" t="inlineStr">
        <is>
          <t>Secondary essays</t>
        </is>
      </c>
      <c r="E28" s="2" t="inlineStr">
        <is>
          <t>Draft, revise, and proofread secondary essays</t>
        </is>
      </c>
      <c r="F28" s="2" t="inlineStr">
        <is>
          <t xml:space="preserve">0 prompt rows in Essay Prompts sheet. </t>
        </is>
      </c>
      <c r="G28" s="2" t="inlineStr">
        <is>
          <t>December 1, 2026</t>
        </is>
      </c>
      <c r="H28" s="2" t="inlineStr"/>
      <c r="I28" s="2" t="inlineStr">
        <is>
          <t>MSAR 2027 cache / prompt source</t>
        </is>
      </c>
    </row>
    <row r="29">
      <c r="A29" s="2" t="inlineStr">
        <is>
          <t>☐</t>
        </is>
      </c>
      <c r="B29" s="2" t="inlineStr">
        <is>
          <t>Not started</t>
        </is>
      </c>
      <c r="C29" s="2" t="inlineStr">
        <is>
          <t>Keck School of Medicine of USC</t>
        </is>
      </c>
      <c r="D29" s="2" t="inlineStr">
        <is>
          <t>Letters of recommendation</t>
        </is>
      </c>
      <c r="E29" s="2" t="inlineStr">
        <is>
          <t>Assign letters in AMCAS</t>
        </is>
      </c>
      <c r="F29" s="2" t="inlineStr">
        <is>
          <t>2-3 letters | committee preferred, packet preferred, individual accepted | The applicant may choose whomever they believe can best speak to their personal and academic strengths. Letters of evaluation from faculty who know you well are especially valuable to the committee. "Physician" letters are not needed.</t>
        </is>
      </c>
      <c r="G29" s="2" t="inlineStr">
        <is>
          <t>December 1, 2026</t>
        </is>
      </c>
      <c r="H29" s="2" t="inlineStr"/>
      <c r="I29" s="2" t="inlineStr">
        <is>
          <t>MSAR 2027 cache / prompt source</t>
        </is>
      </c>
    </row>
    <row r="30">
      <c r="A30" s="2" t="inlineStr">
        <is>
          <t>☐</t>
        </is>
      </c>
      <c r="B30" s="2" t="inlineStr">
        <is>
          <t>Not started</t>
        </is>
      </c>
      <c r="C30" s="2" t="inlineStr">
        <is>
          <t>Keck School of Medicine of USC</t>
        </is>
      </c>
      <c r="D30" s="2" t="inlineStr">
        <is>
          <t>MCAT</t>
        </is>
      </c>
      <c r="E30" s="2" t="inlineStr">
        <is>
          <t>Confirm MCAT score received and within accepted date window</t>
        </is>
      </c>
      <c r="F30" s="2" t="inlineStr">
        <is>
          <t>Oldest considered: 2024-01-26; latest considered: 2026-09-30</t>
        </is>
      </c>
      <c r="G30" s="2" t="inlineStr"/>
      <c r="H30" s="2" t="inlineStr"/>
      <c r="I30" s="2" t="inlineStr">
        <is>
          <t>MSAR 2027 cache / prompt source</t>
        </is>
      </c>
    </row>
    <row r="31">
      <c r="A31" s="2" t="inlineStr">
        <is>
          <t>☐</t>
        </is>
      </c>
      <c r="B31" s="2" t="inlineStr">
        <is>
          <t>Not started</t>
        </is>
      </c>
      <c r="C31" s="2" t="inlineStr">
        <is>
          <t>Keck School of Medicine of USC</t>
        </is>
      </c>
      <c r="D31" s="2" t="inlineStr">
        <is>
          <t>Additional assessment</t>
        </is>
      </c>
      <c r="E31" s="2" t="inlineStr">
        <is>
          <t>Complete Casper/PREview/other assessment if required</t>
        </is>
      </c>
      <c r="F31" s="2" t="inlineStr">
        <is>
          <t>No additional assessment required per MSAR.</t>
        </is>
      </c>
      <c r="G31" s="2" t="inlineStr"/>
      <c r="H31" s="2" t="inlineStr"/>
      <c r="I31" s="2" t="inlineStr">
        <is>
          <t>MSAR 2027 cache / prompt source</t>
        </is>
      </c>
    </row>
    <row r="32">
      <c r="A32" s="2" t="inlineStr">
        <is>
          <t>☐</t>
        </is>
      </c>
      <c r="B32" s="2" t="inlineStr">
        <is>
          <t>Not started</t>
        </is>
      </c>
      <c r="C32" s="2" t="inlineStr">
        <is>
          <t>Keck School of Medicine of USC</t>
        </is>
      </c>
      <c r="D32" s="2" t="inlineStr">
        <is>
          <t>Technical standards</t>
        </is>
      </c>
      <c r="E32" s="2" t="inlineStr">
        <is>
          <t>Review and be ready to attest to technical standards</t>
        </is>
      </c>
      <c r="F32" s="3" t="inlineStr">
        <is>
          <t>https://keck.usc.edu/md-student-portal/technical-standards-policy/</t>
        </is>
      </c>
      <c r="G32" s="2" t="inlineStr"/>
      <c r="H32" s="2" t="inlineStr"/>
      <c r="I32" s="2" t="inlineStr">
        <is>
          <t>MSAR 2027 cache / prompt source</t>
        </is>
      </c>
    </row>
    <row r="33">
      <c r="A33" s="2" t="inlineStr">
        <is>
          <t>☐</t>
        </is>
      </c>
      <c r="B33" s="2" t="inlineStr">
        <is>
          <t>Not started</t>
        </is>
      </c>
      <c r="C33" s="2" t="inlineStr">
        <is>
          <t>Keck School of Medicine of USC</t>
        </is>
      </c>
      <c r="D33" s="2" t="inlineStr">
        <is>
          <t>Updates / letters of interest</t>
        </is>
      </c>
      <c r="E33" s="2" t="inlineStr">
        <is>
          <t>Record update-letter and letter-of-intent policy</t>
        </is>
      </c>
      <c r="F33" s="2" t="inlineStr">
        <is>
          <t>The large size of our applicant pool prohibits our admissions committee from accepting updates, letters of interest, or any addenda to the submitted Primary and Secondary applications. Letters of Intent are accepted from waitlisted candidates beginning on the first day of PTE.</t>
        </is>
      </c>
      <c r="G33" s="2" t="inlineStr"/>
      <c r="H33" s="2" t="inlineStr"/>
      <c r="I33" s="2" t="inlineStr">
        <is>
          <t>MSAR 2027 cache / prompt source</t>
        </is>
      </c>
    </row>
    <row r="34">
      <c r="A34" s="2" t="inlineStr">
        <is>
          <t>☐</t>
        </is>
      </c>
      <c r="B34" s="2" t="inlineStr">
        <is>
          <t>Not started</t>
        </is>
      </c>
      <c r="C34" s="2" t="inlineStr">
        <is>
          <t>University of Rochester School of Medicine and Dentistry</t>
        </is>
      </c>
      <c r="D34" s="2" t="inlineStr">
        <is>
          <t>Primary application</t>
        </is>
      </c>
      <c r="E34" s="2" t="inlineStr">
        <is>
          <t>Submit AMCAS primary application</t>
        </is>
      </c>
      <c r="F34" s="2" t="inlineStr">
        <is>
          <t>AMCAS primary application service</t>
        </is>
      </c>
      <c r="G34" s="2" t="inlineStr"/>
      <c r="H34" s="2" t="inlineStr"/>
      <c r="I34" s="2" t="inlineStr">
        <is>
          <t>MSAR 2027 cache / prompt source</t>
        </is>
      </c>
    </row>
    <row r="35">
      <c r="A35" s="2" t="inlineStr">
        <is>
          <t>☐</t>
        </is>
      </c>
      <c r="B35" s="2" t="inlineStr">
        <is>
          <t>Not started</t>
        </is>
      </c>
      <c r="C35" s="2" t="inlineStr">
        <is>
          <t>University of Rochester School of Medicine and Dentistry</t>
        </is>
      </c>
      <c r="D35" s="2" t="inlineStr">
        <is>
          <t>Secondary application</t>
        </is>
      </c>
      <c r="E35" s="2" t="inlineStr">
        <is>
          <t>Complete school secondary application</t>
        </is>
      </c>
      <c r="F35" s="2" t="inlineStr">
        <is>
          <t>Fee: $100; waiver: Yes</t>
        </is>
      </c>
      <c r="G35" s="2" t="inlineStr">
        <is>
          <t>November 15, 2026</t>
        </is>
      </c>
      <c r="H35" s="2" t="inlineStr"/>
      <c r="I35" s="2" t="inlineStr">
        <is>
          <t>MSAR 2027 cache / prompt source</t>
        </is>
      </c>
    </row>
    <row r="36">
      <c r="A36" s="2" t="inlineStr">
        <is>
          <t>☐</t>
        </is>
      </c>
      <c r="B36" s="2" t="inlineStr">
        <is>
          <t>Not started</t>
        </is>
      </c>
      <c r="C36" s="2" t="inlineStr">
        <is>
          <t>University of Rochester School of Medicine and Dentistry</t>
        </is>
      </c>
      <c r="D36" s="2" t="inlineStr">
        <is>
          <t>Secondary essays</t>
        </is>
      </c>
      <c r="E36" s="2" t="inlineStr">
        <is>
          <t>Draft, revise, and proofread secondary essays</t>
        </is>
      </c>
      <c r="F36" s="2" t="inlineStr">
        <is>
          <t xml:space="preserve">4 prompt rows in Essay Prompts sheet. </t>
        </is>
      </c>
      <c r="G36" s="2" t="inlineStr">
        <is>
          <t>November 15, 2026</t>
        </is>
      </c>
      <c r="H36" s="2" t="inlineStr"/>
      <c r="I36" s="2" t="inlineStr">
        <is>
          <t>MSAR 2027 cache / prompt source</t>
        </is>
      </c>
    </row>
    <row r="37">
      <c r="A37" s="2" t="inlineStr">
        <is>
          <t>☐</t>
        </is>
      </c>
      <c r="B37" s="2" t="inlineStr">
        <is>
          <t>Not started</t>
        </is>
      </c>
      <c r="C37" s="2" t="inlineStr">
        <is>
          <t>University of Rochester School of Medicine and Dentistry</t>
        </is>
      </c>
      <c r="D37" s="2" t="inlineStr">
        <is>
          <t>Letters of recommendation</t>
        </is>
      </c>
      <c r="E37" s="2" t="inlineStr">
        <is>
          <t>Assign letters in AMCAS</t>
        </is>
      </c>
      <c r="F37" s="2" t="inlineStr">
        <is>
          <t>3-5 letters | committee preferred, packet accepted, individual accepted | A pre-health advisor or committee letter is preferred. If your school does not offer this, a minimum of 3 letters are required. We recommend 2 of the letters come from professors who have taught you. This should include at least one letter from a professor in a science course. A letter from a research setting or community outreach experience is recommended. If you have worked in a significant capacity to support yourself, a letter from your direct supervisor will augment your application.</t>
        </is>
      </c>
      <c r="G37" s="2" t="inlineStr">
        <is>
          <t>November 15, 2026</t>
        </is>
      </c>
      <c r="H37" s="2" t="inlineStr"/>
      <c r="I37" s="2" t="inlineStr">
        <is>
          <t>MSAR 2027 cache / prompt source</t>
        </is>
      </c>
    </row>
    <row r="38">
      <c r="A38" s="2" t="inlineStr">
        <is>
          <t>☐</t>
        </is>
      </c>
      <c r="B38" s="2" t="inlineStr">
        <is>
          <t>Not started</t>
        </is>
      </c>
      <c r="C38" s="2" t="inlineStr">
        <is>
          <t>University of Rochester School of Medicine and Dentistry</t>
        </is>
      </c>
      <c r="D38" s="2" t="inlineStr">
        <is>
          <t>MCAT</t>
        </is>
      </c>
      <c r="E38" s="2" t="inlineStr">
        <is>
          <t>Confirm MCAT score received and within accepted date window</t>
        </is>
      </c>
      <c r="F38" s="2" t="inlineStr">
        <is>
          <t>Oldest considered: 2022-08-04; latest considered: 2026-09-12</t>
        </is>
      </c>
      <c r="G38" s="2" t="inlineStr"/>
      <c r="H38" s="2" t="inlineStr"/>
      <c r="I38" s="2" t="inlineStr">
        <is>
          <t>MSAR 2027 cache / prompt source</t>
        </is>
      </c>
    </row>
    <row r="39">
      <c r="A39" s="2" t="inlineStr">
        <is>
          <t>☐</t>
        </is>
      </c>
      <c r="B39" s="2" t="inlineStr">
        <is>
          <t>Not started</t>
        </is>
      </c>
      <c r="C39" s="2" t="inlineStr">
        <is>
          <t>University of Rochester School of Medicine and Dentistry</t>
        </is>
      </c>
      <c r="D39" s="2" t="inlineStr">
        <is>
          <t>Additional assessment</t>
        </is>
      </c>
      <c r="E39" s="2" t="inlineStr">
        <is>
          <t>Complete Casper/PREview/other assessment if required</t>
        </is>
      </c>
      <c r="F39" s="2" t="inlineStr">
        <is>
          <t>No additional assessment required per MSAR.</t>
        </is>
      </c>
      <c r="G39" s="2" t="inlineStr"/>
      <c r="H39" s="2" t="inlineStr"/>
      <c r="I39" s="2" t="inlineStr">
        <is>
          <t>MSAR 2027 cache / prompt source</t>
        </is>
      </c>
    </row>
    <row r="40">
      <c r="A40" s="2" t="inlineStr">
        <is>
          <t>☐</t>
        </is>
      </c>
      <c r="B40" s="2" t="inlineStr">
        <is>
          <t>Not started</t>
        </is>
      </c>
      <c r="C40" s="2" t="inlineStr">
        <is>
          <t>University of Rochester School of Medicine and Dentistry</t>
        </is>
      </c>
      <c r="D40" s="2" t="inlineStr">
        <is>
          <t>Technical standards</t>
        </is>
      </c>
      <c r="E40" s="2" t="inlineStr">
        <is>
          <t>Review and be ready to attest to technical standards</t>
        </is>
      </c>
      <c r="F40" s="3" t="inlineStr">
        <is>
          <t>https://www.urmc.rochester.edu/education/md/admissions/apply/standards-expectations</t>
        </is>
      </c>
      <c r="G40" s="2" t="inlineStr"/>
      <c r="H40" s="2" t="inlineStr"/>
      <c r="I40" s="2" t="inlineStr">
        <is>
          <t>MSAR 2027 cache / prompt source</t>
        </is>
      </c>
    </row>
    <row r="41">
      <c r="A41" s="2" t="inlineStr">
        <is>
          <t>☐</t>
        </is>
      </c>
      <c r="B41" s="2" t="inlineStr">
        <is>
          <t>Not started</t>
        </is>
      </c>
      <c r="C41" s="2" t="inlineStr">
        <is>
          <t>University of Rochester School of Medicine and Dentistry</t>
        </is>
      </c>
      <c r="D41" s="2" t="inlineStr">
        <is>
          <t>Updates / letters of interest</t>
        </is>
      </c>
      <c r="E41" s="2" t="inlineStr">
        <is>
          <t>Record update-letter and letter-of-intent policy</t>
        </is>
      </c>
      <c r="F41" s="2" t="inlineStr">
        <is>
          <t>Letters of intent, letters of interest, and notices of significant updates may be sent via the applicant portal through the "additional documents" upload feature. We do not accept these letters and notifications via email.</t>
        </is>
      </c>
      <c r="G41" s="2" t="inlineStr"/>
      <c r="H41" s="2" t="inlineStr"/>
      <c r="I41" s="2" t="inlineStr">
        <is>
          <t>MSAR 2027 cache / prompt source</t>
        </is>
      </c>
    </row>
    <row r="42">
      <c r="A42" s="2" t="inlineStr">
        <is>
          <t>☐</t>
        </is>
      </c>
      <c r="B42" s="2" t="inlineStr">
        <is>
          <t>Not started</t>
        </is>
      </c>
      <c r="C42" s="2" t="inlineStr">
        <is>
          <t>University of Colorado School of Medicine</t>
        </is>
      </c>
      <c r="D42" s="2" t="inlineStr">
        <is>
          <t>Primary application</t>
        </is>
      </c>
      <c r="E42" s="2" t="inlineStr">
        <is>
          <t>Submit AMCAS primary application</t>
        </is>
      </c>
      <c r="F42" s="2" t="inlineStr">
        <is>
          <t>AMCAS primary application service</t>
        </is>
      </c>
      <c r="G42" s="2" t="inlineStr"/>
      <c r="H42" s="2" t="inlineStr"/>
      <c r="I42" s="2" t="inlineStr">
        <is>
          <t>MSAR 2027 cache / prompt source</t>
        </is>
      </c>
    </row>
    <row r="43">
      <c r="A43" s="2" t="inlineStr">
        <is>
          <t>☐</t>
        </is>
      </c>
      <c r="B43" s="2" t="inlineStr">
        <is>
          <t>Not started</t>
        </is>
      </c>
      <c r="C43" s="2" t="inlineStr">
        <is>
          <t>University of Colorado School of Medicine</t>
        </is>
      </c>
      <c r="D43" s="2" t="inlineStr">
        <is>
          <t>Secondary application</t>
        </is>
      </c>
      <c r="E43" s="2" t="inlineStr">
        <is>
          <t>Complete school secondary application</t>
        </is>
      </c>
      <c r="F43" s="2" t="inlineStr">
        <is>
          <t>Fee: $100; waiver: Yes</t>
        </is>
      </c>
      <c r="G43" s="2" t="inlineStr">
        <is>
          <t>November 30, 2026</t>
        </is>
      </c>
      <c r="H43" s="2" t="inlineStr"/>
      <c r="I43" s="2" t="inlineStr">
        <is>
          <t>MSAR 2027 cache / prompt source</t>
        </is>
      </c>
    </row>
    <row r="44">
      <c r="A44" s="2" t="inlineStr">
        <is>
          <t>☐</t>
        </is>
      </c>
      <c r="B44" s="2" t="inlineStr">
        <is>
          <t>Not started</t>
        </is>
      </c>
      <c r="C44" s="2" t="inlineStr">
        <is>
          <t>University of Colorado School of Medicine</t>
        </is>
      </c>
      <c r="D44" s="2" t="inlineStr">
        <is>
          <t>Secondary essays</t>
        </is>
      </c>
      <c r="E44" s="2" t="inlineStr">
        <is>
          <t>Draft, revise, and proofread secondary essays</t>
        </is>
      </c>
      <c r="F44" s="2" t="inlineStr">
        <is>
          <t xml:space="preserve">7 prompt rows in Essay Prompts sheet. </t>
        </is>
      </c>
      <c r="G44" s="2" t="inlineStr">
        <is>
          <t>November 30, 2026</t>
        </is>
      </c>
      <c r="H44" s="2" t="inlineStr"/>
      <c r="I44" s="2" t="inlineStr">
        <is>
          <t>MSAR 2027 cache / prompt source</t>
        </is>
      </c>
    </row>
    <row r="45">
      <c r="A45" s="2" t="inlineStr">
        <is>
          <t>☐</t>
        </is>
      </c>
      <c r="B45" s="2" t="inlineStr">
        <is>
          <t>Not started</t>
        </is>
      </c>
      <c r="C45" s="2" t="inlineStr">
        <is>
          <t>University of Colorado School of Medicine</t>
        </is>
      </c>
      <c r="D45" s="2" t="inlineStr">
        <is>
          <t>Letters of recommendation</t>
        </is>
      </c>
      <c r="E45" s="2" t="inlineStr">
        <is>
          <t>Assign letters in AMCAS</t>
        </is>
      </c>
      <c r="F45" s="2" t="inlineStr">
        <is>
          <t>3-5 letters | committee preferred, packet accepted, individual accepted | CUSOM prefers letters from those that have a longitudinal relationship with the applicant and speak specifically to the applicant's competencies expected of entering medical students.</t>
        </is>
      </c>
      <c r="G45" s="2" t="inlineStr">
        <is>
          <t>November 30, 2026</t>
        </is>
      </c>
      <c r="H45" s="2" t="inlineStr"/>
      <c r="I45" s="2" t="inlineStr">
        <is>
          <t>MSAR 2027 cache / prompt source</t>
        </is>
      </c>
    </row>
    <row r="46">
      <c r="A46" s="2" t="inlineStr">
        <is>
          <t>☐</t>
        </is>
      </c>
      <c r="B46" s="2" t="inlineStr">
        <is>
          <t>Not started</t>
        </is>
      </c>
      <c r="C46" s="2" t="inlineStr">
        <is>
          <t>University of Colorado School of Medicine</t>
        </is>
      </c>
      <c r="D46" s="2" t="inlineStr">
        <is>
          <t>MCAT</t>
        </is>
      </c>
      <c r="E46" s="2" t="inlineStr">
        <is>
          <t>Confirm MCAT score received and within accepted date window</t>
        </is>
      </c>
      <c r="F46" s="2" t="inlineStr">
        <is>
          <t>Oldest considered: 2023-06-05; latest considered: 2026-08-31</t>
        </is>
      </c>
      <c r="G46" s="2" t="inlineStr"/>
      <c r="H46" s="2" t="inlineStr"/>
      <c r="I46" s="2" t="inlineStr">
        <is>
          <t>MSAR 2027 cache / prompt source</t>
        </is>
      </c>
    </row>
    <row r="47">
      <c r="A47" s="2" t="inlineStr">
        <is>
          <t>☐</t>
        </is>
      </c>
      <c r="B47" s="2" t="inlineStr">
        <is>
          <t>Not started</t>
        </is>
      </c>
      <c r="C47" s="2" t="inlineStr">
        <is>
          <t>University of Colorado School of Medicine</t>
        </is>
      </c>
      <c r="D47" s="2" t="inlineStr">
        <is>
          <t>Additional assessment</t>
        </is>
      </c>
      <c r="E47" s="2" t="inlineStr">
        <is>
          <t>Complete Casper/PREview/other assessment if required</t>
        </is>
      </c>
      <c r="F47" s="2" t="inlineStr">
        <is>
          <t>Yes. Secondary applications are requested from selected candidates. We do not send secondary applications to all applicants. Once the secondary application is completed and the $100 secondary application fee is paid (waived for FAP applicants), files are reviewed for consideration for interview. Students are interviewed on Wednesdays and Fridays. Interviews begin in August and conclude in February. Our admissions committee uses holistic review to account for an applicant's experiences, attributes, and metrics to make an admissions decision.</t>
        </is>
      </c>
      <c r="G47" s="2" t="inlineStr"/>
      <c r="H47" s="2" t="inlineStr"/>
      <c r="I47" s="2" t="inlineStr">
        <is>
          <t>MSAR 2027 cache / prompt source</t>
        </is>
      </c>
    </row>
    <row r="48">
      <c r="A48" s="2" t="inlineStr">
        <is>
          <t>☐</t>
        </is>
      </c>
      <c r="B48" s="2" t="inlineStr">
        <is>
          <t>Not started</t>
        </is>
      </c>
      <c r="C48" s="2" t="inlineStr">
        <is>
          <t>University of Colorado School of Medicine</t>
        </is>
      </c>
      <c r="D48" s="2" t="inlineStr">
        <is>
          <t>Technical standards</t>
        </is>
      </c>
      <c r="E48" s="2" t="inlineStr">
        <is>
          <t>Review and be ready to attest to technical standards</t>
        </is>
      </c>
      <c r="F48" s="3" t="inlineStr">
        <is>
          <t>https://medschool.cuanschutz.edu/docs/librariesprovider31/education-docs/ome/technical-standards-24-25.pdf?sfvrsn=c8d111b4_1</t>
        </is>
      </c>
      <c r="G48" s="2" t="inlineStr"/>
      <c r="H48" s="2" t="inlineStr"/>
      <c r="I48" s="2" t="inlineStr">
        <is>
          <t>MSAR 2027 cache / prompt source</t>
        </is>
      </c>
    </row>
    <row r="49">
      <c r="A49" s="2" t="inlineStr">
        <is>
          <t>☐</t>
        </is>
      </c>
      <c r="B49" s="2" t="inlineStr">
        <is>
          <t>Not started</t>
        </is>
      </c>
      <c r="C49" s="2" t="inlineStr">
        <is>
          <t>University of Colorado School of Medicine</t>
        </is>
      </c>
      <c r="D49" s="2" t="inlineStr">
        <is>
          <t>Updates / letters of interest</t>
        </is>
      </c>
      <c r="E49" s="2" t="inlineStr">
        <is>
          <t>Record update-letter and letter-of-intent policy</t>
        </is>
      </c>
      <c r="F49" s="2" t="inlineStr"/>
      <c r="G49" s="2" t="inlineStr"/>
      <c r="H49" s="2" t="inlineStr"/>
      <c r="I49" s="2" t="inlineStr">
        <is>
          <t>MSAR 2027 cache / prompt source</t>
        </is>
      </c>
    </row>
    <row r="50">
      <c r="A50" s="2" t="inlineStr">
        <is>
          <t>☐</t>
        </is>
      </c>
      <c r="B50" s="2" t="inlineStr">
        <is>
          <t>Not started</t>
        </is>
      </c>
      <c r="C50" s="2" t="inlineStr">
        <is>
          <t>Lewis Katz School of Medicine at Temple University</t>
        </is>
      </c>
      <c r="D50" s="2" t="inlineStr">
        <is>
          <t>Primary application</t>
        </is>
      </c>
      <c r="E50" s="2" t="inlineStr">
        <is>
          <t>Submit AMCAS primary application</t>
        </is>
      </c>
      <c r="F50" s="2" t="inlineStr">
        <is>
          <t>AMCAS primary application service</t>
        </is>
      </c>
      <c r="G50" s="2" t="inlineStr"/>
      <c r="H50" s="2" t="inlineStr"/>
      <c r="I50" s="2" t="inlineStr">
        <is>
          <t>MSAR 2027 cache / prompt source</t>
        </is>
      </c>
    </row>
    <row r="51">
      <c r="A51" s="2" t="inlineStr">
        <is>
          <t>☐</t>
        </is>
      </c>
      <c r="B51" s="2" t="inlineStr">
        <is>
          <t>Not started</t>
        </is>
      </c>
      <c r="C51" s="2" t="inlineStr">
        <is>
          <t>Lewis Katz School of Medicine at Temple University</t>
        </is>
      </c>
      <c r="D51" s="2" t="inlineStr">
        <is>
          <t>Secondary application</t>
        </is>
      </c>
      <c r="E51" s="2" t="inlineStr">
        <is>
          <t>Complete school secondary application</t>
        </is>
      </c>
      <c r="F51" s="2" t="inlineStr">
        <is>
          <t>Fee: $100; waiver: Yes</t>
        </is>
      </c>
      <c r="G51" s="2" t="inlineStr">
        <is>
          <t>January 15, 2027</t>
        </is>
      </c>
      <c r="H51" s="2" t="inlineStr"/>
      <c r="I51" s="2" t="inlineStr">
        <is>
          <t>MSAR 2027 cache / prompt source</t>
        </is>
      </c>
    </row>
    <row r="52">
      <c r="A52" s="2" t="inlineStr">
        <is>
          <t>☐</t>
        </is>
      </c>
      <c r="B52" s="2" t="inlineStr">
        <is>
          <t>Not started</t>
        </is>
      </c>
      <c r="C52" s="2" t="inlineStr">
        <is>
          <t>Lewis Katz School of Medicine at Temple University</t>
        </is>
      </c>
      <c r="D52" s="2" t="inlineStr">
        <is>
          <t>Secondary essays</t>
        </is>
      </c>
      <c r="E52" s="2" t="inlineStr">
        <is>
          <t>Draft, revise, and proofread secondary essays</t>
        </is>
      </c>
      <c r="F52" s="2" t="inlineStr">
        <is>
          <t xml:space="preserve">7 prompt rows in Essay Prompts sheet. </t>
        </is>
      </c>
      <c r="G52" s="2" t="inlineStr">
        <is>
          <t>January 15, 2027</t>
        </is>
      </c>
      <c r="H52" s="2" t="inlineStr"/>
      <c r="I52" s="2" t="inlineStr">
        <is>
          <t>MSAR 2027 cache / prompt source</t>
        </is>
      </c>
    </row>
    <row r="53">
      <c r="A53" s="2" t="inlineStr">
        <is>
          <t>☐</t>
        </is>
      </c>
      <c r="B53" s="2" t="inlineStr">
        <is>
          <t>Not started</t>
        </is>
      </c>
      <c r="C53" s="2" t="inlineStr">
        <is>
          <t>Lewis Katz School of Medicine at Temple University</t>
        </is>
      </c>
      <c r="D53" s="2" t="inlineStr">
        <is>
          <t>Letters of recommendation</t>
        </is>
      </c>
      <c r="E53" s="2" t="inlineStr">
        <is>
          <t>Assign letters in AMCAS</t>
        </is>
      </c>
      <c r="F53" s="2" t="inlineStr">
        <is>
          <t>3-6 letters | committee accepted, packet accepted, individual accepted | Katz considers letters of recommendation from a premedical committee, a packet from a school letter compilation service, or between three (3) and six (6) individual letters. If submitting a compilation packet or individual letters, we prefer if possible, but do not require two (2) letters from professors with whom you have completed course work from the AMCAS course classifications of Biology, Chemistry, or Physics. * One (1) additional letter is recommended from a non-science professor, work experience, or service activity * A premedical committee letter does not need a specific number of science/non-science letters * We welcome letters from research experiences, but prefer them in addition to the requested science letters from professors with whom you completed coursework * At any point in the application process, you are welcome to submit additional letters to support your application and are encouraged to use the AMCAS letter service to submit these letters</t>
        </is>
      </c>
      <c r="G53" s="2" t="inlineStr">
        <is>
          <t>January 15, 2027</t>
        </is>
      </c>
      <c r="H53" s="2" t="inlineStr"/>
      <c r="I53" s="2" t="inlineStr">
        <is>
          <t>MSAR 2027 cache / prompt source</t>
        </is>
      </c>
    </row>
    <row r="54">
      <c r="A54" s="2" t="inlineStr">
        <is>
          <t>☐</t>
        </is>
      </c>
      <c r="B54" s="2" t="inlineStr">
        <is>
          <t>Not started</t>
        </is>
      </c>
      <c r="C54" s="2" t="inlineStr">
        <is>
          <t>Lewis Katz School of Medicine at Temple University</t>
        </is>
      </c>
      <c r="D54" s="2" t="inlineStr">
        <is>
          <t>MCAT</t>
        </is>
      </c>
      <c r="E54" s="2" t="inlineStr">
        <is>
          <t>Confirm MCAT score received and within accepted date window</t>
        </is>
      </c>
      <c r="F54" s="2" t="inlineStr">
        <is>
          <t>Oldest considered: 2024-01-10; latest considered: 2026-09-12</t>
        </is>
      </c>
      <c r="G54" s="2" t="inlineStr"/>
      <c r="H54" s="2" t="inlineStr"/>
      <c r="I54" s="2" t="inlineStr">
        <is>
          <t>MSAR 2027 cache / prompt source</t>
        </is>
      </c>
    </row>
    <row r="55">
      <c r="A55" s="2" t="inlineStr">
        <is>
          <t>☐</t>
        </is>
      </c>
      <c r="B55" s="2" t="inlineStr">
        <is>
          <t>Not started</t>
        </is>
      </c>
      <c r="C55" s="2" t="inlineStr">
        <is>
          <t>Lewis Katz School of Medicine at Temple University</t>
        </is>
      </c>
      <c r="D55" s="2" t="inlineStr">
        <is>
          <t>Additional assessment</t>
        </is>
      </c>
      <c r="E55" s="2" t="inlineStr">
        <is>
          <t>Complete Casper/PREview/other assessment if required</t>
        </is>
      </c>
      <c r="F55" s="2" t="inlineStr">
        <is>
          <t>Yes; Casper noted. After receipt of a verified application from AMCAS ®, an automated email from the Office of Admissions is sent to candidates with details about how to access the Katz online supplemental application. MCAT® The supplemental application can be submitted prior to receipt of MCAT® scores. Complete applications will be reviewed after the 2026 MCAT® scores are received. Applications are considered using the most recent MCAT® results (section scores and total scores). Coursework Applicants should demonstrate preparation for the rigors of medical school and achievement in the sciences through completion of a broad range of science coursework and the MCAT® exam. While there are no absolute course requirements, Katz recommends that students complete coursework in Biology, Chemistry (both general and organic), Biochemistry, Physics, Psychology and Sociology. In addition, students should have a broad humanities education and strong writing skills. The Office of Admissions will only evaluate courses completed at a US or Canadian university. If recommended coursework in Biology, Chemistry or Physics has been completed using AP credits, online, at a community college, or through a study abroad program, we prefer to see classroom-based, upper-level science coursework in that discipline. Coursework completed online or with P/F grades due to COVID will not negatively impact the review of your application. Grading For the spring 2020 semester, many schools offered the option for Pass/Fail in lieu of a letter grade. This will not impact the review of a candidate’s application. Other All applicants to the MD program are required to complete Casper, an online open-response situational judgement test (SJT). Casper is a scenario-based test that assesses non-cognitive skills and interpersonal characteristics that we believe are important for success in our program and complements the other tools that we use for applicant screening and selection. An individualized holistic review of each complete application including, but not limited to, the candidate's academic history, the college attended, MCAT® scores, Casper results, recommendations, extracurricular activities, work experience, medically-related experience, and community service activities is used to select candidates for interview. While not required, many students have participated in research activities and this information is also considered.</t>
        </is>
      </c>
      <c r="G55" s="2" t="inlineStr"/>
      <c r="H55" s="2" t="inlineStr"/>
      <c r="I55" s="2" t="inlineStr">
        <is>
          <t>MSAR 2027 cache / prompt source</t>
        </is>
      </c>
    </row>
    <row r="56">
      <c r="A56" s="2" t="inlineStr">
        <is>
          <t>☐</t>
        </is>
      </c>
      <c r="B56" s="2" t="inlineStr">
        <is>
          <t>Not started</t>
        </is>
      </c>
      <c r="C56" s="2" t="inlineStr">
        <is>
          <t>Lewis Katz School of Medicine at Temple University</t>
        </is>
      </c>
      <c r="D56" s="2" t="inlineStr">
        <is>
          <t>Technical standards</t>
        </is>
      </c>
      <c r="E56" s="2" t="inlineStr">
        <is>
          <t>Review and be ready to attest to technical standards</t>
        </is>
      </c>
      <c r="F56" s="3" t="inlineStr">
        <is>
          <t>https://medicine.temple.edu/education/md-program/how-apply/technical-standards</t>
        </is>
      </c>
      <c r="G56" s="2" t="inlineStr"/>
      <c r="H56" s="2" t="inlineStr"/>
      <c r="I56" s="2" t="inlineStr">
        <is>
          <t>MSAR 2027 cache / prompt source</t>
        </is>
      </c>
    </row>
    <row r="57">
      <c r="A57" s="2" t="inlineStr">
        <is>
          <t>☐</t>
        </is>
      </c>
      <c r="B57" s="2" t="inlineStr">
        <is>
          <t>Not started</t>
        </is>
      </c>
      <c r="C57" s="2" t="inlineStr">
        <is>
          <t>Lewis Katz School of Medicine at Temple University</t>
        </is>
      </c>
      <c r="D57" s="2" t="inlineStr">
        <is>
          <t>Updates / letters of interest</t>
        </is>
      </c>
      <c r="E57" s="2" t="inlineStr">
        <is>
          <t>Record update-letter and letter-of-intent policy</t>
        </is>
      </c>
      <c r="F57" s="2" t="inlineStr">
        <is>
          <t>Applicants may submit letters of intent, letters of interest, and notice of significant updates or achievements by uploading directly to the Katz online application portal.</t>
        </is>
      </c>
      <c r="G57" s="2" t="inlineStr"/>
      <c r="H57" s="2" t="inlineStr"/>
      <c r="I57" s="2" t="inlineStr">
        <is>
          <t>MSAR 2027 cache / prompt source</t>
        </is>
      </c>
    </row>
    <row r="58">
      <c r="A58" s="2" t="inlineStr">
        <is>
          <t>☐</t>
        </is>
      </c>
      <c r="B58" s="2" t="inlineStr">
        <is>
          <t>Not started</t>
        </is>
      </c>
      <c r="C58" s="2" t="inlineStr">
        <is>
          <t>Emory University School of Medicine</t>
        </is>
      </c>
      <c r="D58" s="2" t="inlineStr">
        <is>
          <t>Primary application</t>
        </is>
      </c>
      <c r="E58" s="2" t="inlineStr">
        <is>
          <t>Submit AMCAS primary application</t>
        </is>
      </c>
      <c r="F58" s="2" t="inlineStr">
        <is>
          <t>AMCAS primary application service</t>
        </is>
      </c>
      <c r="G58" s="2" t="inlineStr"/>
      <c r="H58" s="2" t="inlineStr"/>
      <c r="I58" s="2" t="inlineStr">
        <is>
          <t>MSAR 2027 cache / prompt source</t>
        </is>
      </c>
    </row>
    <row r="59">
      <c r="A59" s="2" t="inlineStr">
        <is>
          <t>☐</t>
        </is>
      </c>
      <c r="B59" s="2" t="inlineStr">
        <is>
          <t>Not started</t>
        </is>
      </c>
      <c r="C59" s="2" t="inlineStr">
        <is>
          <t>Emory University School of Medicine</t>
        </is>
      </c>
      <c r="D59" s="2" t="inlineStr">
        <is>
          <t>Secondary application</t>
        </is>
      </c>
      <c r="E59" s="2" t="inlineStr">
        <is>
          <t>Complete school secondary application</t>
        </is>
      </c>
      <c r="F59" s="2" t="inlineStr">
        <is>
          <t>Fee: $120; waiver: Yes</t>
        </is>
      </c>
      <c r="G59" s="2" t="inlineStr">
        <is>
          <t>December 1, 2026</t>
        </is>
      </c>
      <c r="H59" s="2" t="inlineStr"/>
      <c r="I59" s="2" t="inlineStr">
        <is>
          <t>MSAR 2027 cache / prompt source</t>
        </is>
      </c>
    </row>
    <row r="60">
      <c r="A60" s="2" t="inlineStr">
        <is>
          <t>☐</t>
        </is>
      </c>
      <c r="B60" s="2" t="inlineStr">
        <is>
          <t>Not started</t>
        </is>
      </c>
      <c r="C60" s="2" t="inlineStr">
        <is>
          <t>Emory University School of Medicine</t>
        </is>
      </c>
      <c r="D60" s="2" t="inlineStr">
        <is>
          <t>Secondary essays</t>
        </is>
      </c>
      <c r="E60" s="2" t="inlineStr">
        <is>
          <t>Draft, revise, and proofread secondary essays</t>
        </is>
      </c>
      <c r="F60" s="2" t="inlineStr">
        <is>
          <t xml:space="preserve">5 prompt rows in Essay Prompts sheet. </t>
        </is>
      </c>
      <c r="G60" s="2" t="inlineStr">
        <is>
          <t>December 1, 2026</t>
        </is>
      </c>
      <c r="H60" s="2" t="inlineStr"/>
      <c r="I60" s="2" t="inlineStr">
        <is>
          <t>MSAR 2027 cache / prompt source</t>
        </is>
      </c>
    </row>
    <row r="61">
      <c r="A61" s="2" t="inlineStr">
        <is>
          <t>☐</t>
        </is>
      </c>
      <c r="B61" s="2" t="inlineStr">
        <is>
          <t>Not started</t>
        </is>
      </c>
      <c r="C61" s="2" t="inlineStr">
        <is>
          <t>Emory University School of Medicine</t>
        </is>
      </c>
      <c r="D61" s="2" t="inlineStr">
        <is>
          <t>Letters of recommendation</t>
        </is>
      </c>
      <c r="E61" s="2" t="inlineStr">
        <is>
          <t>Assign letters in AMCAS</t>
        </is>
      </c>
      <c r="F61" s="2" t="inlineStr">
        <is>
          <t>1-5 letters | committee preferred, packet preferred, individual accepted | Applicants will need to submit a Pre-Health or Pre-Medical Committee letter, a packet of letters from a letter-writing or career service, or three letters from individual letter-writers (two of which should be from science professionals). Letters must be submitted via the AMCAS Letters Service.</t>
        </is>
      </c>
      <c r="G61" s="2" t="inlineStr">
        <is>
          <t>December 1, 2026</t>
        </is>
      </c>
      <c r="H61" s="2" t="inlineStr"/>
      <c r="I61" s="2" t="inlineStr">
        <is>
          <t>MSAR 2027 cache / prompt source</t>
        </is>
      </c>
    </row>
    <row r="62">
      <c r="A62" s="2" t="inlineStr">
        <is>
          <t>☐</t>
        </is>
      </c>
      <c r="B62" s="2" t="inlineStr">
        <is>
          <t>Not started</t>
        </is>
      </c>
      <c r="C62" s="2" t="inlineStr">
        <is>
          <t>Emory University School of Medicine</t>
        </is>
      </c>
      <c r="D62" s="2" t="inlineStr">
        <is>
          <t>MCAT</t>
        </is>
      </c>
      <c r="E62" s="2" t="inlineStr">
        <is>
          <t>Confirm MCAT score received and within accepted date window</t>
        </is>
      </c>
      <c r="F62" s="2" t="inlineStr">
        <is>
          <t>Oldest considered: 2023-01-20; latest considered: 2026-10-31</t>
        </is>
      </c>
      <c r="G62" s="2" t="inlineStr"/>
      <c r="H62" s="2" t="inlineStr"/>
      <c r="I62" s="2" t="inlineStr">
        <is>
          <t>MSAR 2027 cache / prompt source</t>
        </is>
      </c>
    </row>
    <row r="63">
      <c r="A63" s="2" t="inlineStr">
        <is>
          <t>☐</t>
        </is>
      </c>
      <c r="B63" s="2" t="inlineStr">
        <is>
          <t>Not started</t>
        </is>
      </c>
      <c r="C63" s="2" t="inlineStr">
        <is>
          <t>Emory University School of Medicine</t>
        </is>
      </c>
      <c r="D63" s="2" t="inlineStr">
        <is>
          <t>Additional assessment</t>
        </is>
      </c>
      <c r="E63" s="2" t="inlineStr">
        <is>
          <t>Complete Casper/PREview/other assessment if required</t>
        </is>
      </c>
      <c r="F63" s="2" t="inlineStr">
        <is>
          <t>No additional assessment required per MSAR.</t>
        </is>
      </c>
      <c r="G63" s="2" t="inlineStr"/>
      <c r="H63" s="2" t="inlineStr"/>
      <c r="I63" s="2" t="inlineStr">
        <is>
          <t>MSAR 2027 cache / prompt source</t>
        </is>
      </c>
    </row>
    <row r="64">
      <c r="A64" s="2" t="inlineStr">
        <is>
          <t>☐</t>
        </is>
      </c>
      <c r="B64" s="2" t="inlineStr">
        <is>
          <t>Not started</t>
        </is>
      </c>
      <c r="C64" s="2" t="inlineStr">
        <is>
          <t>Emory University School of Medicine</t>
        </is>
      </c>
      <c r="D64" s="2" t="inlineStr">
        <is>
          <t>Technical standards</t>
        </is>
      </c>
      <c r="E64" s="2" t="inlineStr">
        <is>
          <t>Review and be ready to attest to technical standards</t>
        </is>
      </c>
      <c r="F64" s="2" t="inlineStr">
        <is>
          <t>A full listing of all technical standards is shared with applicants in advance of their Interview Day.</t>
        </is>
      </c>
      <c r="G64" s="2" t="inlineStr"/>
      <c r="H64" s="2" t="inlineStr"/>
      <c r="I64" s="2" t="inlineStr">
        <is>
          <t>MSAR 2027 cache / prompt source</t>
        </is>
      </c>
    </row>
    <row r="65">
      <c r="A65" s="2" t="inlineStr">
        <is>
          <t>☐</t>
        </is>
      </c>
      <c r="B65" s="2" t="inlineStr">
        <is>
          <t>Not started</t>
        </is>
      </c>
      <c r="C65" s="2" t="inlineStr">
        <is>
          <t>Emory University School of Medicine</t>
        </is>
      </c>
      <c r="D65" s="2" t="inlineStr">
        <is>
          <t>Updates / letters of interest</t>
        </is>
      </c>
      <c r="E65" s="2" t="inlineStr">
        <is>
          <t>Record update-letter and letter-of-intent policy</t>
        </is>
      </c>
      <c r="F65" s="2" t="inlineStr">
        <is>
          <t>Although Emory does not accept Letters of Intent or Expressions of Interest, you may update your application by logging into the Supplemental Portal and selecting the “Application Update” tab. Please note that only text updates will be accepted. The application does not have functionality for uploading attachments of any kind.</t>
        </is>
      </c>
      <c r="G65" s="2" t="inlineStr"/>
      <c r="H65" s="2" t="inlineStr"/>
      <c r="I65" s="2" t="inlineStr">
        <is>
          <t>MSAR 2027 cache / prompt source</t>
        </is>
      </c>
    </row>
    <row r="66">
      <c r="A66" s="2" t="inlineStr">
        <is>
          <t>☐</t>
        </is>
      </c>
      <c r="B66" s="2" t="inlineStr">
        <is>
          <t>Not started</t>
        </is>
      </c>
      <c r="C66" s="2" t="inlineStr">
        <is>
          <t>University of Cincinnati College of Medicine</t>
        </is>
      </c>
      <c r="D66" s="2" t="inlineStr">
        <is>
          <t>Primary application</t>
        </is>
      </c>
      <c r="E66" s="2" t="inlineStr">
        <is>
          <t>Submit AMCAS primary application</t>
        </is>
      </c>
      <c r="F66" s="2" t="inlineStr">
        <is>
          <t>AMCAS primary application service</t>
        </is>
      </c>
      <c r="G66" s="2" t="inlineStr"/>
      <c r="H66" s="2" t="inlineStr"/>
      <c r="I66" s="2" t="inlineStr">
        <is>
          <t>MSAR 2027 cache / prompt source</t>
        </is>
      </c>
    </row>
    <row r="67">
      <c r="A67" s="2" t="inlineStr">
        <is>
          <t>☐</t>
        </is>
      </c>
      <c r="B67" s="2" t="inlineStr">
        <is>
          <t>Not started</t>
        </is>
      </c>
      <c r="C67" s="2" t="inlineStr">
        <is>
          <t>University of Cincinnati College of Medicine</t>
        </is>
      </c>
      <c r="D67" s="2" t="inlineStr">
        <is>
          <t>Secondary application</t>
        </is>
      </c>
      <c r="E67" s="2" t="inlineStr">
        <is>
          <t>Complete school secondary application</t>
        </is>
      </c>
      <c r="F67" s="2" t="inlineStr">
        <is>
          <t>Fee: $100; waiver: Yes</t>
        </is>
      </c>
      <c r="G67" s="2" t="inlineStr">
        <is>
          <t>December 01, 2026</t>
        </is>
      </c>
      <c r="H67" s="2" t="inlineStr"/>
      <c r="I67" s="2" t="inlineStr">
        <is>
          <t>MSAR 2027 cache / prompt source</t>
        </is>
      </c>
    </row>
    <row r="68">
      <c r="A68" s="2" t="inlineStr">
        <is>
          <t>☐</t>
        </is>
      </c>
      <c r="B68" s="2" t="inlineStr">
        <is>
          <t>Not started</t>
        </is>
      </c>
      <c r="C68" s="2" t="inlineStr">
        <is>
          <t>University of Cincinnati College of Medicine</t>
        </is>
      </c>
      <c r="D68" s="2" t="inlineStr">
        <is>
          <t>Secondary essays</t>
        </is>
      </c>
      <c r="E68" s="2" t="inlineStr">
        <is>
          <t>Draft, revise, and proofread secondary essays</t>
        </is>
      </c>
      <c r="F68" s="2" t="inlineStr">
        <is>
          <t xml:space="preserve">9 prompt rows in Essay Prompts sheet. </t>
        </is>
      </c>
      <c r="G68" s="2" t="inlineStr">
        <is>
          <t>December 01, 2026</t>
        </is>
      </c>
      <c r="H68" s="2" t="inlineStr"/>
      <c r="I68" s="2" t="inlineStr">
        <is>
          <t>MSAR 2027 cache / prompt source</t>
        </is>
      </c>
    </row>
    <row r="69">
      <c r="A69" s="2" t="inlineStr">
        <is>
          <t>☐</t>
        </is>
      </c>
      <c r="B69" s="2" t="inlineStr">
        <is>
          <t>Not started</t>
        </is>
      </c>
      <c r="C69" s="2" t="inlineStr">
        <is>
          <t>University of Cincinnati College of Medicine</t>
        </is>
      </c>
      <c r="D69" s="2" t="inlineStr">
        <is>
          <t>Letters of recommendation</t>
        </is>
      </c>
      <c r="E69" s="2" t="inlineStr">
        <is>
          <t>Assign letters in AMCAS</t>
        </is>
      </c>
      <c r="F69" s="2" t="inlineStr">
        <is>
          <t>3-5 letters | committee accepted, packet accepted, individual accepted | The University of Cincinnati College of Medicine does not have a requirement on who letters should come from so we will leave this up to you regarding who you believe is best suited to write your letters, but we do encourage at least one (1) reference is able to speak to your clinical abilities and experiences.</t>
        </is>
      </c>
      <c r="G69" s="2" t="inlineStr">
        <is>
          <t>December 01, 2026</t>
        </is>
      </c>
      <c r="H69" s="2" t="inlineStr"/>
      <c r="I69" s="2" t="inlineStr">
        <is>
          <t>MSAR 2027 cache / prompt source</t>
        </is>
      </c>
    </row>
    <row r="70">
      <c r="A70" s="2" t="inlineStr">
        <is>
          <t>☐</t>
        </is>
      </c>
      <c r="B70" s="2" t="inlineStr">
        <is>
          <t>Not started</t>
        </is>
      </c>
      <c r="C70" s="2" t="inlineStr">
        <is>
          <t>University of Cincinnati College of Medicine</t>
        </is>
      </c>
      <c r="D70" s="2" t="inlineStr">
        <is>
          <t>MCAT</t>
        </is>
      </c>
      <c r="E70" s="2" t="inlineStr">
        <is>
          <t>Confirm MCAT score received and within accepted date window</t>
        </is>
      </c>
      <c r="F70" s="2" t="inlineStr">
        <is>
          <t>Oldest considered: 2023-06-17; latest considered: 2026-07-01</t>
        </is>
      </c>
      <c r="G70" s="2" t="inlineStr"/>
      <c r="H70" s="2" t="inlineStr"/>
      <c r="I70" s="2" t="inlineStr">
        <is>
          <t>MSAR 2027 cache / prompt source</t>
        </is>
      </c>
    </row>
    <row r="71">
      <c r="A71" s="2" t="inlineStr">
        <is>
          <t>☐</t>
        </is>
      </c>
      <c r="B71" s="2" t="inlineStr">
        <is>
          <t>Not started</t>
        </is>
      </c>
      <c r="C71" s="2" t="inlineStr">
        <is>
          <t>University of Cincinnati College of Medicine</t>
        </is>
      </c>
      <c r="D71" s="2" t="inlineStr">
        <is>
          <t>Additional assessment</t>
        </is>
      </c>
      <c r="E71" s="2" t="inlineStr">
        <is>
          <t>Complete Casper/PREview/other assessment if required</t>
        </is>
      </c>
      <c r="F71" s="2" t="inlineStr">
        <is>
          <t>No additional assessment required per MSAR.</t>
        </is>
      </c>
      <c r="G71" s="2" t="inlineStr"/>
      <c r="H71" s="2" t="inlineStr"/>
      <c r="I71" s="2" t="inlineStr">
        <is>
          <t>MSAR 2027 cache / prompt source</t>
        </is>
      </c>
    </row>
    <row r="72">
      <c r="A72" s="2" t="inlineStr">
        <is>
          <t>☐</t>
        </is>
      </c>
      <c r="B72" s="2" t="inlineStr">
        <is>
          <t>Not started</t>
        </is>
      </c>
      <c r="C72" s="2" t="inlineStr">
        <is>
          <t>University of Cincinnati College of Medicine</t>
        </is>
      </c>
      <c r="D72" s="2" t="inlineStr">
        <is>
          <t>Technical standards</t>
        </is>
      </c>
      <c r="E72" s="2" t="inlineStr">
        <is>
          <t>Review and be ready to attest to technical standards</t>
        </is>
      </c>
      <c r="F72" s="3" t="inlineStr">
        <is>
          <t>https://med.uc.edu/admissions/medical-student-admissions/md-admissions/program-standards</t>
        </is>
      </c>
      <c r="G72" s="2" t="inlineStr"/>
      <c r="H72" s="2" t="inlineStr"/>
      <c r="I72" s="2" t="inlineStr">
        <is>
          <t>MSAR 2027 cache / prompt source</t>
        </is>
      </c>
    </row>
    <row r="73">
      <c r="A73" s="2" t="inlineStr">
        <is>
          <t>☐</t>
        </is>
      </c>
      <c r="B73" s="2" t="inlineStr">
        <is>
          <t>Not started</t>
        </is>
      </c>
      <c r="C73" s="2" t="inlineStr">
        <is>
          <t>University of Cincinnati College of Medicine</t>
        </is>
      </c>
      <c r="D73" s="2" t="inlineStr">
        <is>
          <t>Updates / letters of interest</t>
        </is>
      </c>
      <c r="E73" s="2" t="inlineStr">
        <is>
          <t>Record update-letter and letter-of-intent policy</t>
        </is>
      </c>
      <c r="F73" s="2" t="inlineStr">
        <is>
          <t>Letters of Intent are not expected nor required. Updates, notice of significant updates or achievements should be uploaded to the application portal, MedOneStop.</t>
        </is>
      </c>
      <c r="G73" s="2" t="inlineStr"/>
      <c r="H73" s="2" t="inlineStr"/>
      <c r="I73" s="2" t="inlineStr">
        <is>
          <t>MSAR 2027 cache / prompt source</t>
        </is>
      </c>
    </row>
    <row r="74">
      <c r="A74" s="2" t="inlineStr">
        <is>
          <t>☐</t>
        </is>
      </c>
      <c r="B74" s="2" t="inlineStr">
        <is>
          <t>Not started</t>
        </is>
      </c>
      <c r="C74" s="2" t="inlineStr">
        <is>
          <t>Geisel School of Medicine at Dartmouth</t>
        </is>
      </c>
      <c r="D74" s="2" t="inlineStr">
        <is>
          <t>Primary application</t>
        </is>
      </c>
      <c r="E74" s="2" t="inlineStr">
        <is>
          <t>Submit AMCAS primary application</t>
        </is>
      </c>
      <c r="F74" s="2" t="inlineStr">
        <is>
          <t>AMCAS primary application service</t>
        </is>
      </c>
      <c r="G74" s="2" t="inlineStr"/>
      <c r="H74" s="2" t="inlineStr"/>
      <c r="I74" s="2" t="inlineStr">
        <is>
          <t>MSAR 2027 cache / prompt source</t>
        </is>
      </c>
    </row>
    <row r="75">
      <c r="A75" s="2" t="inlineStr">
        <is>
          <t>☐</t>
        </is>
      </c>
      <c r="B75" s="2" t="inlineStr">
        <is>
          <t>Not started</t>
        </is>
      </c>
      <c r="C75" s="2" t="inlineStr">
        <is>
          <t>Geisel School of Medicine at Dartmouth</t>
        </is>
      </c>
      <c r="D75" s="2" t="inlineStr">
        <is>
          <t>Secondary application</t>
        </is>
      </c>
      <c r="E75" s="2" t="inlineStr">
        <is>
          <t>Complete school secondary application</t>
        </is>
      </c>
      <c r="F75" s="2" t="inlineStr">
        <is>
          <t>Fee: $130; waiver: Yes</t>
        </is>
      </c>
      <c r="G75" s="2" t="inlineStr">
        <is>
          <t>November 16, 2026</t>
        </is>
      </c>
      <c r="H75" s="2" t="inlineStr"/>
      <c r="I75" s="2" t="inlineStr">
        <is>
          <t>MSAR 2027 cache / prompt source</t>
        </is>
      </c>
    </row>
    <row r="76">
      <c r="A76" s="2" t="inlineStr">
        <is>
          <t>☐</t>
        </is>
      </c>
      <c r="B76" s="2" t="inlineStr">
        <is>
          <t>Not started</t>
        </is>
      </c>
      <c r="C76" s="2" t="inlineStr">
        <is>
          <t>Geisel School of Medicine at Dartmouth</t>
        </is>
      </c>
      <c r="D76" s="2" t="inlineStr">
        <is>
          <t>Secondary essays</t>
        </is>
      </c>
      <c r="E76" s="2" t="inlineStr">
        <is>
          <t>Draft, revise, and proofread secondary essays</t>
        </is>
      </c>
      <c r="F76" s="2" t="inlineStr">
        <is>
          <t>4 prompt rows in Essay Prompts sheet. All questions have a 500-word limit.</t>
        </is>
      </c>
      <c r="G76" s="2" t="inlineStr">
        <is>
          <t>November 16, 2026</t>
        </is>
      </c>
      <c r="H76" s="2" t="inlineStr"/>
      <c r="I76" s="2" t="inlineStr">
        <is>
          <t>MSAR 2027 cache / prompt source</t>
        </is>
      </c>
    </row>
    <row r="77">
      <c r="A77" s="2" t="inlineStr">
        <is>
          <t>☐</t>
        </is>
      </c>
      <c r="B77" s="2" t="inlineStr">
        <is>
          <t>Not started</t>
        </is>
      </c>
      <c r="C77" s="2" t="inlineStr">
        <is>
          <t>Geisel School of Medicine at Dartmouth</t>
        </is>
      </c>
      <c r="D77" s="2" t="inlineStr">
        <is>
          <t>Letters of recommendation</t>
        </is>
      </c>
      <c r="E77" s="2" t="inlineStr">
        <is>
          <t>Assign letters in AMCAS</t>
        </is>
      </c>
      <c r="F77" s="2" t="inlineStr">
        <is>
          <t>3-5 letters | committee accepted, packet accepted, individual accepted | We encourage you to submit letters from a science faculty member, clinicians, research mentors or work/volunteer supervisors who know you well. Other letters may come from supervisors, employers, and other colleagues. If you are in graduate school, a letter from your thesis advisor is recommended as one of the 3 required letters. Choose letter writers who have supervised you directly and can highlight your strengths and speak to your abilities. We recommend a minimum of 3 and no more than 5 letters.</t>
        </is>
      </c>
      <c r="G77" s="2" t="inlineStr">
        <is>
          <t>November 16, 2026</t>
        </is>
      </c>
      <c r="H77" s="2" t="inlineStr"/>
      <c r="I77" s="2" t="inlineStr">
        <is>
          <t>MSAR 2027 cache / prompt source</t>
        </is>
      </c>
    </row>
    <row r="78">
      <c r="A78" s="2" t="inlineStr">
        <is>
          <t>☐</t>
        </is>
      </c>
      <c r="B78" s="2" t="inlineStr">
        <is>
          <t>Not started</t>
        </is>
      </c>
      <c r="C78" s="2" t="inlineStr">
        <is>
          <t>Geisel School of Medicine at Dartmouth</t>
        </is>
      </c>
      <c r="D78" s="2" t="inlineStr">
        <is>
          <t>MCAT</t>
        </is>
      </c>
      <c r="E78" s="2" t="inlineStr">
        <is>
          <t>Confirm MCAT score received and within accepted date window</t>
        </is>
      </c>
      <c r="F78" s="2" t="inlineStr">
        <is>
          <t>Oldest considered: 2024-01-17; latest considered: 2026-09-30</t>
        </is>
      </c>
      <c r="G78" s="2" t="inlineStr"/>
      <c r="H78" s="2" t="inlineStr"/>
      <c r="I78" s="2" t="inlineStr">
        <is>
          <t>MSAR 2027 cache / prompt source</t>
        </is>
      </c>
    </row>
    <row r="79">
      <c r="A79" s="2" t="inlineStr">
        <is>
          <t>☐</t>
        </is>
      </c>
      <c r="B79" s="2" t="inlineStr">
        <is>
          <t>Not started</t>
        </is>
      </c>
      <c r="C79" s="2" t="inlineStr">
        <is>
          <t>Geisel School of Medicine at Dartmouth</t>
        </is>
      </c>
      <c r="D79" s="2" t="inlineStr">
        <is>
          <t>Additional assessment</t>
        </is>
      </c>
      <c r="E79" s="2" t="inlineStr">
        <is>
          <t>Complete Casper/PREview/other assessment if required</t>
        </is>
      </c>
      <c r="F79" s="2" t="inlineStr">
        <is>
          <t>No additional assessment required per MSAR.</t>
        </is>
      </c>
      <c r="G79" s="2" t="inlineStr"/>
      <c r="H79" s="2" t="inlineStr"/>
      <c r="I79" s="2" t="inlineStr">
        <is>
          <t>MSAR 2027 cache / prompt source</t>
        </is>
      </c>
    </row>
    <row r="80">
      <c r="A80" s="2" t="inlineStr">
        <is>
          <t>☐</t>
        </is>
      </c>
      <c r="B80" s="2" t="inlineStr">
        <is>
          <t>Not started</t>
        </is>
      </c>
      <c r="C80" s="2" t="inlineStr">
        <is>
          <t>Geisel School of Medicine at Dartmouth</t>
        </is>
      </c>
      <c r="D80" s="2" t="inlineStr">
        <is>
          <t>Technical standards</t>
        </is>
      </c>
      <c r="E80" s="2" t="inlineStr">
        <is>
          <t>Review and be ready to attest to technical standards</t>
        </is>
      </c>
      <c r="F80" s="3" t="inlineStr">
        <is>
          <t>https://geiselmed.dartmouth.edu/goaaa/getting-started/esmpg/</t>
        </is>
      </c>
      <c r="G80" s="2" t="inlineStr"/>
      <c r="H80" s="2" t="inlineStr"/>
      <c r="I80" s="2" t="inlineStr">
        <is>
          <t>MSAR 2027 cache / prompt source</t>
        </is>
      </c>
    </row>
    <row r="81">
      <c r="A81" s="2" t="inlineStr">
        <is>
          <t>☐</t>
        </is>
      </c>
      <c r="B81" s="2" t="inlineStr">
        <is>
          <t>Not started</t>
        </is>
      </c>
      <c r="C81" s="2" t="inlineStr">
        <is>
          <t>Geisel School of Medicine at Dartmouth</t>
        </is>
      </c>
      <c r="D81" s="2" t="inlineStr">
        <is>
          <t>Updates / letters of interest</t>
        </is>
      </c>
      <c r="E81" s="2" t="inlineStr">
        <is>
          <t>Record update-letter and letter-of-intent policy</t>
        </is>
      </c>
      <c r="F81" s="2" t="inlineStr">
        <is>
          <t>Applicants are welcome to upload additional documents directly to their application in our applicant portal. Application updates might include, but are not limited to, updated grades, a new experience, a publication, letter of continued interest or intent, etc.</t>
        </is>
      </c>
      <c r="G81" s="2" t="inlineStr"/>
      <c r="H81" s="2" t="inlineStr"/>
      <c r="I81" s="2" t="inlineStr">
        <is>
          <t>MSAR 2027 cache / prompt source</t>
        </is>
      </c>
    </row>
    <row r="82">
      <c r="A82" s="2" t="inlineStr">
        <is>
          <t>☐</t>
        </is>
      </c>
      <c r="B82" s="2" t="inlineStr">
        <is>
          <t>Not started</t>
        </is>
      </c>
      <c r="C82" s="2" t="inlineStr">
        <is>
          <t>Tufts University School of Medicine</t>
        </is>
      </c>
      <c r="D82" s="2" t="inlineStr">
        <is>
          <t>Primary application</t>
        </is>
      </c>
      <c r="E82" s="2" t="inlineStr">
        <is>
          <t>Submit AMCAS primary application</t>
        </is>
      </c>
      <c r="F82" s="2" t="inlineStr">
        <is>
          <t>AMCAS primary application service</t>
        </is>
      </c>
      <c r="G82" s="2" t="inlineStr"/>
      <c r="H82" s="2" t="inlineStr"/>
      <c r="I82" s="2" t="inlineStr">
        <is>
          <t>MSAR 2027 cache / prompt source</t>
        </is>
      </c>
    </row>
    <row r="83">
      <c r="A83" s="2" t="inlineStr">
        <is>
          <t>☐</t>
        </is>
      </c>
      <c r="B83" s="2" t="inlineStr">
        <is>
          <t>Not started</t>
        </is>
      </c>
      <c r="C83" s="2" t="inlineStr">
        <is>
          <t>Tufts University School of Medicine</t>
        </is>
      </c>
      <c r="D83" s="2" t="inlineStr">
        <is>
          <t>Secondary application</t>
        </is>
      </c>
      <c r="E83" s="2" t="inlineStr">
        <is>
          <t>Complete school secondary application</t>
        </is>
      </c>
      <c r="F83" s="2" t="inlineStr">
        <is>
          <t>Fee: $130; waiver: Yes</t>
        </is>
      </c>
      <c r="G83" s="2" t="inlineStr">
        <is>
          <t>December 30, 2026</t>
        </is>
      </c>
      <c r="H83" s="2" t="inlineStr"/>
      <c r="I83" s="2" t="inlineStr">
        <is>
          <t>MSAR 2027 cache / prompt source</t>
        </is>
      </c>
    </row>
    <row r="84">
      <c r="A84" s="2" t="inlineStr">
        <is>
          <t>☐</t>
        </is>
      </c>
      <c r="B84" s="2" t="inlineStr">
        <is>
          <t>Not started</t>
        </is>
      </c>
      <c r="C84" s="2" t="inlineStr">
        <is>
          <t>Tufts University School of Medicine</t>
        </is>
      </c>
      <c r="D84" s="2" t="inlineStr">
        <is>
          <t>Secondary essays</t>
        </is>
      </c>
      <c r="E84" s="2" t="inlineStr">
        <is>
          <t>Draft, revise, and proofread secondary essays</t>
        </is>
      </c>
      <c r="F84" s="2" t="inlineStr">
        <is>
          <t xml:space="preserve">11 prompt rows in Essay Prompts sheet. </t>
        </is>
      </c>
      <c r="G84" s="2" t="inlineStr">
        <is>
          <t>December 30, 2026</t>
        </is>
      </c>
      <c r="H84" s="2" t="inlineStr"/>
      <c r="I84" s="2" t="inlineStr">
        <is>
          <t>MSAR 2027 cache / prompt source</t>
        </is>
      </c>
    </row>
    <row r="85">
      <c r="A85" s="2" t="inlineStr">
        <is>
          <t>☐</t>
        </is>
      </c>
      <c r="B85" s="2" t="inlineStr">
        <is>
          <t>Not started</t>
        </is>
      </c>
      <c r="C85" s="2" t="inlineStr">
        <is>
          <t>Tufts University School of Medicine</t>
        </is>
      </c>
      <c r="D85" s="2" t="inlineStr">
        <is>
          <t>Letters of recommendation</t>
        </is>
      </c>
      <c r="E85" s="2" t="inlineStr">
        <is>
          <t>Assign letters in AMCAS</t>
        </is>
      </c>
      <c r="F85" s="2" t="inlineStr">
        <is>
          <t>committee accepted, packet accepted, individual accepted | Applicants must submit a minimum of either: * Three individual letters (we do not specify the nature of the authors) that will arrive at the admissions office separately. * A “package” of letters that will arrive from the applicant’s undergraduate or post-baccalaureate school’s premedical office or career-services office. The nature of the “package” varies greatly from school to school. Some schools write an official premedical committee letter and append individual letters; some schools write “composite” letters which refer to and quote individual letters; some schools simply collect, collate, and distribute individual letters. We accept all variations.</t>
        </is>
      </c>
      <c r="G85" s="2" t="inlineStr">
        <is>
          <t>December 30, 2026</t>
        </is>
      </c>
      <c r="H85" s="2" t="inlineStr"/>
      <c r="I85" s="2" t="inlineStr">
        <is>
          <t>MSAR 2027 cache / prompt source</t>
        </is>
      </c>
    </row>
    <row r="86">
      <c r="A86" s="2" t="inlineStr">
        <is>
          <t>☐</t>
        </is>
      </c>
      <c r="B86" s="2" t="inlineStr">
        <is>
          <t>Not started</t>
        </is>
      </c>
      <c r="C86" s="2" t="inlineStr">
        <is>
          <t>Tufts University School of Medicine</t>
        </is>
      </c>
      <c r="D86" s="2" t="inlineStr">
        <is>
          <t>MCAT</t>
        </is>
      </c>
      <c r="E86" s="2" t="inlineStr">
        <is>
          <t>Confirm MCAT score received and within accepted date window</t>
        </is>
      </c>
      <c r="F86" s="2" t="inlineStr">
        <is>
          <t>Oldest considered: 2022-07-13; latest considered: 2026-09-30</t>
        </is>
      </c>
      <c r="G86" s="2" t="inlineStr"/>
      <c r="H86" s="2" t="inlineStr"/>
      <c r="I86" s="2" t="inlineStr">
        <is>
          <t>MSAR 2027 cache / prompt source</t>
        </is>
      </c>
    </row>
    <row r="87">
      <c r="A87" s="2" t="inlineStr">
        <is>
          <t>☐</t>
        </is>
      </c>
      <c r="B87" s="2" t="inlineStr">
        <is>
          <t>Not started</t>
        </is>
      </c>
      <c r="C87" s="2" t="inlineStr">
        <is>
          <t>Tufts University School of Medicine</t>
        </is>
      </c>
      <c r="D87" s="2" t="inlineStr">
        <is>
          <t>Additional assessment</t>
        </is>
      </c>
      <c r="E87" s="2" t="inlineStr">
        <is>
          <t>Complete Casper/PREview/other assessment if required</t>
        </is>
      </c>
      <c r="F87" s="2" t="inlineStr">
        <is>
          <t>No additional assessment required per MSAR.</t>
        </is>
      </c>
      <c r="G87" s="2" t="inlineStr"/>
      <c r="H87" s="2" t="inlineStr"/>
      <c r="I87" s="2" t="inlineStr">
        <is>
          <t>MSAR 2027 cache / prompt source</t>
        </is>
      </c>
    </row>
    <row r="88">
      <c r="A88" s="2" t="inlineStr">
        <is>
          <t>☐</t>
        </is>
      </c>
      <c r="B88" s="2" t="inlineStr">
        <is>
          <t>Not started</t>
        </is>
      </c>
      <c r="C88" s="2" t="inlineStr">
        <is>
          <t>Tufts University School of Medicine</t>
        </is>
      </c>
      <c r="D88" s="2" t="inlineStr">
        <is>
          <t>Technical standards</t>
        </is>
      </c>
      <c r="E88" s="2" t="inlineStr">
        <is>
          <t>Review and be ready to attest to technical standards</t>
        </is>
      </c>
      <c r="F88" s="3" t="inlineStr">
        <is>
          <t>https://medicine.tufts.edu/admissions-financial-aid/admission-program/doctor-medicine/technical-standards</t>
        </is>
      </c>
      <c r="G88" s="2" t="inlineStr"/>
      <c r="H88" s="2" t="inlineStr"/>
      <c r="I88" s="2" t="inlineStr">
        <is>
          <t>MSAR 2027 cache / prompt source</t>
        </is>
      </c>
    </row>
    <row r="89">
      <c r="A89" s="2" t="inlineStr">
        <is>
          <t>☐</t>
        </is>
      </c>
      <c r="B89" s="2" t="inlineStr">
        <is>
          <t>Not started</t>
        </is>
      </c>
      <c r="C89" s="2" t="inlineStr">
        <is>
          <t>Tufts University School of Medicine</t>
        </is>
      </c>
      <c r="D89" s="2" t="inlineStr">
        <is>
          <t>Updates / letters of interest</t>
        </is>
      </c>
      <c r="E89" s="2" t="inlineStr">
        <is>
          <t>Record update-letter and letter-of-intent policy</t>
        </is>
      </c>
      <c r="F89" s="2" t="inlineStr">
        <is>
          <t>Applicants are welcome to update their application throughout the application cycle. The best and preferred way to update an application is to upload a PDF document in the Additional Document section of the TUSM Secondary Application.</t>
        </is>
      </c>
      <c r="G89" s="2" t="inlineStr"/>
      <c r="H89" s="2" t="inlineStr"/>
      <c r="I89" s="2" t="inlineStr">
        <is>
          <t>MSAR 2027 cache / prompt source</t>
        </is>
      </c>
    </row>
    <row r="90">
      <c r="A90" s="2" t="inlineStr">
        <is>
          <t>☐</t>
        </is>
      </c>
      <c r="B90" s="2" t="inlineStr">
        <is>
          <t>Not started</t>
        </is>
      </c>
      <c r="C90" s="2" t="inlineStr">
        <is>
          <t>The Ohio State University College of Medicine</t>
        </is>
      </c>
      <c r="D90" s="2" t="inlineStr">
        <is>
          <t>Primary application</t>
        </is>
      </c>
      <c r="E90" s="2" t="inlineStr">
        <is>
          <t>Submit AMCAS primary application</t>
        </is>
      </c>
      <c r="F90" s="2" t="inlineStr">
        <is>
          <t>AMCAS primary application service</t>
        </is>
      </c>
      <c r="G90" s="2" t="inlineStr"/>
      <c r="H90" s="2" t="inlineStr"/>
      <c r="I90" s="2" t="inlineStr">
        <is>
          <t>MSAR 2027 cache / prompt source</t>
        </is>
      </c>
    </row>
    <row r="91">
      <c r="A91" s="2" t="inlineStr">
        <is>
          <t>☐</t>
        </is>
      </c>
      <c r="B91" s="2" t="inlineStr">
        <is>
          <t>Not started</t>
        </is>
      </c>
      <c r="C91" s="2" t="inlineStr">
        <is>
          <t>The Ohio State University College of Medicine</t>
        </is>
      </c>
      <c r="D91" s="2" t="inlineStr">
        <is>
          <t>Secondary application</t>
        </is>
      </c>
      <c r="E91" s="2" t="inlineStr">
        <is>
          <t>Complete school secondary application</t>
        </is>
      </c>
      <c r="F91" s="2" t="inlineStr">
        <is>
          <t>Fee: $80; waiver: Yes</t>
        </is>
      </c>
      <c r="G91" s="2" t="inlineStr">
        <is>
          <t>December 1, 2026</t>
        </is>
      </c>
      <c r="H91" s="2" t="inlineStr"/>
      <c r="I91" s="2" t="inlineStr">
        <is>
          <t>MSAR 2027 cache / prompt source</t>
        </is>
      </c>
    </row>
    <row r="92">
      <c r="A92" s="2" t="inlineStr">
        <is>
          <t>☐</t>
        </is>
      </c>
      <c r="B92" s="2" t="inlineStr">
        <is>
          <t>Not started</t>
        </is>
      </c>
      <c r="C92" s="2" t="inlineStr">
        <is>
          <t>The Ohio State University College of Medicine</t>
        </is>
      </c>
      <c r="D92" s="2" t="inlineStr">
        <is>
          <t>Secondary essays</t>
        </is>
      </c>
      <c r="E92" s="2" t="inlineStr">
        <is>
          <t>Draft, revise, and proofread secondary essays</t>
        </is>
      </c>
      <c r="F92" s="2" t="inlineStr">
        <is>
          <t xml:space="preserve">7 prompt rows in Essay Prompts sheet. </t>
        </is>
      </c>
      <c r="G92" s="2" t="inlineStr">
        <is>
          <t>December 1, 2026</t>
        </is>
      </c>
      <c r="H92" s="2" t="inlineStr"/>
      <c r="I92" s="2" t="inlineStr">
        <is>
          <t>MSAR 2027 cache / prompt source</t>
        </is>
      </c>
    </row>
    <row r="93">
      <c r="A93" s="2" t="inlineStr">
        <is>
          <t>☐</t>
        </is>
      </c>
      <c r="B93" s="2" t="inlineStr">
        <is>
          <t>Not started</t>
        </is>
      </c>
      <c r="C93" s="2" t="inlineStr">
        <is>
          <t>The Ohio State University College of Medicine</t>
        </is>
      </c>
      <c r="D93" s="2" t="inlineStr">
        <is>
          <t>Letters of recommendation</t>
        </is>
      </c>
      <c r="E93" s="2" t="inlineStr">
        <is>
          <t>Assign letters in AMCAS</t>
        </is>
      </c>
      <c r="F93" s="2" t="inlineStr">
        <is>
          <t>Minimum 2 letters | committee accepted, packet accepted, individual accepted | One letter must be submitted from a professor who instructed and assigned you a grade for credit in a course that falls into the BCPM subject classification (Biology, Chemistry, Physics, and Math).</t>
        </is>
      </c>
      <c r="G93" s="2" t="inlineStr">
        <is>
          <t>December 1, 2026</t>
        </is>
      </c>
      <c r="H93" s="2" t="inlineStr"/>
      <c r="I93" s="2" t="inlineStr">
        <is>
          <t>MSAR 2027 cache / prompt source</t>
        </is>
      </c>
    </row>
    <row r="94">
      <c r="A94" s="2" t="inlineStr">
        <is>
          <t>☐</t>
        </is>
      </c>
      <c r="B94" s="2" t="inlineStr">
        <is>
          <t>Not started</t>
        </is>
      </c>
      <c r="C94" s="2" t="inlineStr">
        <is>
          <t>The Ohio State University College of Medicine</t>
        </is>
      </c>
      <c r="D94" s="2" t="inlineStr">
        <is>
          <t>MCAT</t>
        </is>
      </c>
      <c r="E94" s="2" t="inlineStr">
        <is>
          <t>Confirm MCAT score received and within accepted date window</t>
        </is>
      </c>
      <c r="F94" s="2" t="inlineStr">
        <is>
          <t>Oldest considered: 2023-01-03; latest considered: 2026-09-30</t>
        </is>
      </c>
      <c r="G94" s="2" t="inlineStr"/>
      <c r="H94" s="2" t="inlineStr"/>
      <c r="I94" s="2" t="inlineStr">
        <is>
          <t>MSAR 2027 cache / prompt source</t>
        </is>
      </c>
    </row>
    <row r="95">
      <c r="A95" s="2" t="inlineStr">
        <is>
          <t>☐</t>
        </is>
      </c>
      <c r="B95" s="2" t="inlineStr">
        <is>
          <t>Not started</t>
        </is>
      </c>
      <c r="C95" s="2" t="inlineStr">
        <is>
          <t>The Ohio State University College of Medicine</t>
        </is>
      </c>
      <c r="D95" s="2" t="inlineStr">
        <is>
          <t>Additional assessment</t>
        </is>
      </c>
      <c r="E95" s="2" t="inlineStr">
        <is>
          <t>Complete Casper/PREview/other assessment if required</t>
        </is>
      </c>
      <c r="F95" s="2" t="inlineStr">
        <is>
          <t>No additional assessment required per MSAR.</t>
        </is>
      </c>
      <c r="G95" s="2" t="inlineStr"/>
      <c r="H95" s="2" t="inlineStr"/>
      <c r="I95" s="2" t="inlineStr">
        <is>
          <t>MSAR 2027 cache / prompt source</t>
        </is>
      </c>
    </row>
    <row r="96">
      <c r="A96" s="2" t="inlineStr">
        <is>
          <t>☐</t>
        </is>
      </c>
      <c r="B96" s="2" t="inlineStr">
        <is>
          <t>Not started</t>
        </is>
      </c>
      <c r="C96" s="2" t="inlineStr">
        <is>
          <t>The Ohio State University College of Medicine</t>
        </is>
      </c>
      <c r="D96" s="2" t="inlineStr">
        <is>
          <t>Technical standards</t>
        </is>
      </c>
      <c r="E96" s="2" t="inlineStr">
        <is>
          <t>Review and be ready to attest to technical standards</t>
        </is>
      </c>
      <c r="F96" s="3" t="inlineStr">
        <is>
          <t>https://medicine.osu.edu/-/media/files/medicine/education/md/admissions/before-you-apply/technical-standards-1920v1.pdf?rev=3897ccfc42374c5494714f9668e200ee</t>
        </is>
      </c>
      <c r="G96" s="2" t="inlineStr"/>
      <c r="H96" s="2" t="inlineStr"/>
      <c r="I96" s="2" t="inlineStr">
        <is>
          <t>MSAR 2027 cache / prompt source</t>
        </is>
      </c>
    </row>
    <row r="97">
      <c r="A97" s="2" t="inlineStr">
        <is>
          <t>☐</t>
        </is>
      </c>
      <c r="B97" s="2" t="inlineStr">
        <is>
          <t>Not started</t>
        </is>
      </c>
      <c r="C97" s="2" t="inlineStr">
        <is>
          <t>The Ohio State University College of Medicine</t>
        </is>
      </c>
      <c r="D97" s="2" t="inlineStr">
        <is>
          <t>Updates / letters of interest</t>
        </is>
      </c>
      <c r="E97" s="2" t="inlineStr">
        <is>
          <t>Record update-letter and letter-of-intent policy</t>
        </is>
      </c>
      <c r="F97" s="2" t="inlineStr">
        <is>
          <t>Candidates invited for an interview are given the opportunity to submit an update letter prior to their interview date. Letters of intent are discouraged and do not have any impact on admission decisions.</t>
        </is>
      </c>
      <c r="G97" s="2" t="inlineStr"/>
      <c r="H97" s="2" t="inlineStr"/>
      <c r="I97" s="2" t="inlineStr">
        <is>
          <t>MSAR 2027 cache / prompt source</t>
        </is>
      </c>
    </row>
    <row r="98">
      <c r="A98" s="2" t="inlineStr">
        <is>
          <t>☐</t>
        </is>
      </c>
      <c r="B98" s="2" t="inlineStr">
        <is>
          <t>Not started</t>
        </is>
      </c>
      <c r="C98" s="2" t="inlineStr">
        <is>
          <t>Boston University Chobanian &amp; Avedisian School of Medicine</t>
        </is>
      </c>
      <c r="D98" s="2" t="inlineStr">
        <is>
          <t>Primary application</t>
        </is>
      </c>
      <c r="E98" s="2" t="inlineStr">
        <is>
          <t>Submit AMCAS primary application</t>
        </is>
      </c>
      <c r="F98" s="2" t="inlineStr">
        <is>
          <t>AMCAS primary application service</t>
        </is>
      </c>
      <c r="G98" s="2" t="inlineStr"/>
      <c r="H98" s="2" t="inlineStr"/>
      <c r="I98" s="2" t="inlineStr">
        <is>
          <t>MSAR 2027 cache / prompt source</t>
        </is>
      </c>
    </row>
    <row r="99">
      <c r="A99" s="2" t="inlineStr">
        <is>
          <t>☐</t>
        </is>
      </c>
      <c r="B99" s="2" t="inlineStr">
        <is>
          <t>Not started</t>
        </is>
      </c>
      <c r="C99" s="2" t="inlineStr">
        <is>
          <t>Boston University Chobanian &amp; Avedisian School of Medicine</t>
        </is>
      </c>
      <c r="D99" s="2" t="inlineStr">
        <is>
          <t>Secondary application</t>
        </is>
      </c>
      <c r="E99" s="2" t="inlineStr">
        <is>
          <t>Complete school secondary application</t>
        </is>
      </c>
      <c r="F99" s="2" t="inlineStr">
        <is>
          <t>Fee: $110; waiver: Yes</t>
        </is>
      </c>
      <c r="G99" s="2" t="inlineStr">
        <is>
          <t>December 1, 2026</t>
        </is>
      </c>
      <c r="H99" s="2" t="inlineStr"/>
      <c r="I99" s="2" t="inlineStr">
        <is>
          <t>MSAR 2027 cache / prompt source</t>
        </is>
      </c>
    </row>
    <row r="100">
      <c r="A100" s="2" t="inlineStr">
        <is>
          <t>☐</t>
        </is>
      </c>
      <c r="B100" s="2" t="inlineStr">
        <is>
          <t>Not started</t>
        </is>
      </c>
      <c r="C100" s="2" t="inlineStr">
        <is>
          <t>Boston University Chobanian &amp; Avedisian School of Medicine</t>
        </is>
      </c>
      <c r="D100" s="2" t="inlineStr">
        <is>
          <t>Secondary essays</t>
        </is>
      </c>
      <c r="E100" s="2" t="inlineStr">
        <is>
          <t>Draft, revise, and proofread secondary essays</t>
        </is>
      </c>
      <c r="F100" s="2" t="inlineStr">
        <is>
          <t xml:space="preserve">0 prompt rows in Essay Prompts sheet. </t>
        </is>
      </c>
      <c r="G100" s="2" t="inlineStr">
        <is>
          <t>December 1, 2026</t>
        </is>
      </c>
      <c r="H100" s="2" t="inlineStr"/>
      <c r="I100" s="2" t="inlineStr">
        <is>
          <t>MSAR 2027 cache / prompt source</t>
        </is>
      </c>
    </row>
    <row r="101">
      <c r="A101" s="2" t="inlineStr">
        <is>
          <t>☐</t>
        </is>
      </c>
      <c r="B101" s="2" t="inlineStr">
        <is>
          <t>Not started</t>
        </is>
      </c>
      <c r="C101" s="2" t="inlineStr">
        <is>
          <t>Boston University Chobanian &amp; Avedisian School of Medicine</t>
        </is>
      </c>
      <c r="D101" s="2" t="inlineStr">
        <is>
          <t>Letters of recommendation</t>
        </is>
      </c>
      <c r="E101" s="2" t="inlineStr">
        <is>
          <t>Assign letters in AMCAS</t>
        </is>
      </c>
      <c r="F101" s="2" t="inlineStr">
        <is>
          <t>3-5 letters | committee accepted, packet accepted, individual accepted | Please submit either one committee letter/packet letter (prepared by your pre-health advisor or committee) or three (3) individual letters. We suggest that individual letters be submitted by persons who know you well “as a person” and who are able to describe the unique qualities you possess that will help you to be successful in navigating our curriculum and the medical profession. Letters may be written by faculty members, supervisors for work or volunteer experiences, coaches, etc. MD-PhD applicants should provide at least one letter from a research mentor for a total of (4) four letters.</t>
        </is>
      </c>
      <c r="G101" s="2" t="inlineStr">
        <is>
          <t>December 1, 2026</t>
        </is>
      </c>
      <c r="H101" s="2" t="inlineStr"/>
      <c r="I101" s="2" t="inlineStr">
        <is>
          <t>MSAR 2027 cache / prompt source</t>
        </is>
      </c>
    </row>
    <row r="102">
      <c r="A102" s="2" t="inlineStr">
        <is>
          <t>☐</t>
        </is>
      </c>
      <c r="B102" s="2" t="inlineStr">
        <is>
          <t>Not started</t>
        </is>
      </c>
      <c r="C102" s="2" t="inlineStr">
        <is>
          <t>Boston University Chobanian &amp; Avedisian School of Medicine</t>
        </is>
      </c>
      <c r="D102" s="2" t="inlineStr">
        <is>
          <t>MCAT</t>
        </is>
      </c>
      <c r="E102" s="2" t="inlineStr">
        <is>
          <t>Confirm MCAT score received and within accepted date window</t>
        </is>
      </c>
      <c r="F102" s="2" t="inlineStr">
        <is>
          <t>Oldest considered: 2022-09-06; latest considered: 2026-09-12</t>
        </is>
      </c>
      <c r="G102" s="2" t="inlineStr"/>
      <c r="H102" s="2" t="inlineStr"/>
      <c r="I102" s="2" t="inlineStr">
        <is>
          <t>MSAR 2027 cache / prompt source</t>
        </is>
      </c>
    </row>
    <row r="103">
      <c r="A103" s="2" t="inlineStr">
        <is>
          <t>☐</t>
        </is>
      </c>
      <c r="B103" s="2" t="inlineStr">
        <is>
          <t>Not started</t>
        </is>
      </c>
      <c r="C103" s="2" t="inlineStr">
        <is>
          <t>Boston University Chobanian &amp; Avedisian School of Medicine</t>
        </is>
      </c>
      <c r="D103" s="2" t="inlineStr">
        <is>
          <t>Additional assessment</t>
        </is>
      </c>
      <c r="E103" s="2" t="inlineStr">
        <is>
          <t>Complete Casper/PREview/other assessment if required</t>
        </is>
      </c>
      <c r="F103" s="2" t="inlineStr">
        <is>
          <t>Yes. The Admissions Committee evaluates each application with a rigorous holistic review. We will base our interview decisions on a review of the entire application; however a final admissions decision will not be made without an MCAT score on file. The CAMED supplemental application will be sent to all applicants who express interest after completing the AMCAS application, and should be submitted as early as possible, even if an MCAT test or score is not currently available. Using holistic review, we will continue to evaluate each application individually for core competencies desired in medicine and that align with the mission of Chobanian &amp; Avedisian SOM. Applicants are expected to earn a bachelor’s degree from a four-year college or university that is located in and accredited in the U.S. or Canada. Applicants who have not graduated from an accredited U.S. or Canadian institution, but who completed a minimum of two (2) years in such an institution, including all of the prerequisites, may be considered to be eligible and should bring the details of their record to the attention of the Committee on Admissions. Applicants currently enrolled in a professional or graduate school program must be in the terminal year of the degree program to be considered for admission to the first year class. Applicants must complete all requirements for any academic program in which they are enrolled prior to matriculation. Individuals who have previously matriculated at another medical school are not eligible to apply.</t>
        </is>
      </c>
      <c r="G103" s="2" t="inlineStr"/>
      <c r="H103" s="2" t="inlineStr"/>
      <c r="I103" s="2" t="inlineStr">
        <is>
          <t>MSAR 2027 cache / prompt source</t>
        </is>
      </c>
    </row>
    <row r="104">
      <c r="A104" s="2" t="inlineStr">
        <is>
          <t>☐</t>
        </is>
      </c>
      <c r="B104" s="2" t="inlineStr">
        <is>
          <t>Not started</t>
        </is>
      </c>
      <c r="C104" s="2" t="inlineStr">
        <is>
          <t>Boston University Chobanian &amp; Avedisian School of Medicine</t>
        </is>
      </c>
      <c r="D104" s="2" t="inlineStr">
        <is>
          <t>Technical standards</t>
        </is>
      </c>
      <c r="E104" s="2" t="inlineStr">
        <is>
          <t>Review and be ready to attest to technical standards</t>
        </is>
      </c>
      <c r="F104" s="3" t="inlineStr">
        <is>
          <t>https://www.bumc.bu.edu/camed/admissions/application-process/technical-standards/</t>
        </is>
      </c>
      <c r="G104" s="2" t="inlineStr"/>
      <c r="H104" s="2" t="inlineStr"/>
      <c r="I104" s="2" t="inlineStr">
        <is>
          <t>MSAR 2027 cache / prompt source</t>
        </is>
      </c>
    </row>
    <row r="105">
      <c r="A105" s="2" t="inlineStr">
        <is>
          <t>☐</t>
        </is>
      </c>
      <c r="B105" s="2" t="inlineStr">
        <is>
          <t>Not started</t>
        </is>
      </c>
      <c r="C105" s="2" t="inlineStr">
        <is>
          <t>Boston University Chobanian &amp; Avedisian School of Medicine</t>
        </is>
      </c>
      <c r="D105" s="2" t="inlineStr">
        <is>
          <t>Updates / letters of interest</t>
        </is>
      </c>
      <c r="E105" s="2" t="inlineStr">
        <is>
          <t>Record update-letter and letter-of-intent policy</t>
        </is>
      </c>
      <c r="F105" s="2" t="inlineStr">
        <is>
          <t>Candidates are welcome to submit updates to their application and/or letters of interest throughout the application cycle.</t>
        </is>
      </c>
      <c r="G105" s="2" t="inlineStr"/>
      <c r="H105" s="2" t="inlineStr"/>
      <c r="I105" s="2" t="inlineStr">
        <is>
          <t>MSAR 2027 cache / prompt source</t>
        </is>
      </c>
    </row>
    <row r="106">
      <c r="A106" s="2" t="inlineStr">
        <is>
          <t>☐</t>
        </is>
      </c>
      <c r="B106" s="2" t="inlineStr">
        <is>
          <t>Not started</t>
        </is>
      </c>
      <c r="C106" s="2" t="inlineStr">
        <is>
          <t>Virginia Tech Carilion School of Medicine</t>
        </is>
      </c>
      <c r="D106" s="2" t="inlineStr">
        <is>
          <t>Primary application</t>
        </is>
      </c>
      <c r="E106" s="2" t="inlineStr">
        <is>
          <t>Submit AMCAS primary application</t>
        </is>
      </c>
      <c r="F106" s="2" t="inlineStr">
        <is>
          <t>AMCAS primary application service</t>
        </is>
      </c>
      <c r="G106" s="2" t="inlineStr"/>
      <c r="H106" s="2" t="inlineStr"/>
      <c r="I106" s="2" t="inlineStr">
        <is>
          <t>MSAR 2027 cache / prompt source</t>
        </is>
      </c>
    </row>
    <row r="107">
      <c r="A107" s="2" t="inlineStr">
        <is>
          <t>☐</t>
        </is>
      </c>
      <c r="B107" s="2" t="inlineStr">
        <is>
          <t>Not started</t>
        </is>
      </c>
      <c r="C107" s="2" t="inlineStr">
        <is>
          <t>Virginia Tech Carilion School of Medicine</t>
        </is>
      </c>
      <c r="D107" s="2" t="inlineStr">
        <is>
          <t>Secondary application</t>
        </is>
      </c>
      <c r="E107" s="2" t="inlineStr">
        <is>
          <t>Complete school secondary application</t>
        </is>
      </c>
      <c r="F107" s="2" t="inlineStr">
        <is>
          <t>Fee: $70; waiver: Yes</t>
        </is>
      </c>
      <c r="G107" s="2" t="inlineStr">
        <is>
          <t>December 15, 2026</t>
        </is>
      </c>
      <c r="H107" s="2" t="inlineStr"/>
      <c r="I107" s="2" t="inlineStr">
        <is>
          <t>MSAR 2027 cache / prompt source</t>
        </is>
      </c>
    </row>
    <row r="108">
      <c r="A108" s="2" t="inlineStr">
        <is>
          <t>☐</t>
        </is>
      </c>
      <c r="B108" s="2" t="inlineStr">
        <is>
          <t>Not started</t>
        </is>
      </c>
      <c r="C108" s="2" t="inlineStr">
        <is>
          <t>Virginia Tech Carilion School of Medicine</t>
        </is>
      </c>
      <c r="D108" s="2" t="inlineStr">
        <is>
          <t>Secondary essays</t>
        </is>
      </c>
      <c r="E108" s="2" t="inlineStr">
        <is>
          <t>Draft, revise, and proofread secondary essays</t>
        </is>
      </c>
      <c r="F108" s="2" t="inlineStr">
        <is>
          <t xml:space="preserve">0 prompt rows in Essay Prompts sheet. </t>
        </is>
      </c>
      <c r="G108" s="2" t="inlineStr">
        <is>
          <t>December 15, 2026</t>
        </is>
      </c>
      <c r="H108" s="2" t="inlineStr"/>
      <c r="I108" s="2" t="inlineStr">
        <is>
          <t>MSAR 2027 cache / prompt source</t>
        </is>
      </c>
    </row>
    <row r="109">
      <c r="A109" s="2" t="inlineStr">
        <is>
          <t>☐</t>
        </is>
      </c>
      <c r="B109" s="2" t="inlineStr">
        <is>
          <t>Not started</t>
        </is>
      </c>
      <c r="C109" s="2" t="inlineStr">
        <is>
          <t>Virginia Tech Carilion School of Medicine</t>
        </is>
      </c>
      <c r="D109" s="2" t="inlineStr">
        <is>
          <t>Letters of recommendation</t>
        </is>
      </c>
      <c r="E109" s="2" t="inlineStr">
        <is>
          <t>Assign letters in AMCAS</t>
        </is>
      </c>
      <c r="F109" s="2" t="inlineStr">
        <is>
          <t>3-7 letters | committee accepted, packet accepted, individual accepted | While we require a minimum of three letters, we strongly recommend you provide letters from your spectrum of experiences, including: a science or math professor (required), research mentor/PI, and a letter from a professional in the medical field.</t>
        </is>
      </c>
      <c r="G109" s="2" t="inlineStr">
        <is>
          <t>December 15, 2026</t>
        </is>
      </c>
      <c r="H109" s="2" t="inlineStr"/>
      <c r="I109" s="2" t="inlineStr">
        <is>
          <t>MSAR 2027 cache / prompt source</t>
        </is>
      </c>
    </row>
    <row r="110">
      <c r="A110" s="2" t="inlineStr">
        <is>
          <t>☐</t>
        </is>
      </c>
      <c r="B110" s="2" t="inlineStr">
        <is>
          <t>Not started</t>
        </is>
      </c>
      <c r="C110" s="2" t="inlineStr">
        <is>
          <t>Virginia Tech Carilion School of Medicine</t>
        </is>
      </c>
      <c r="D110" s="2" t="inlineStr">
        <is>
          <t>MCAT</t>
        </is>
      </c>
      <c r="E110" s="2" t="inlineStr">
        <is>
          <t>Confirm MCAT score received and within accepted date window</t>
        </is>
      </c>
      <c r="F110" s="2" t="inlineStr">
        <is>
          <t>Oldest considered: 2023-01-17; latest considered: 2026-10-01</t>
        </is>
      </c>
      <c r="G110" s="2" t="inlineStr"/>
      <c r="H110" s="2" t="inlineStr"/>
      <c r="I110" s="2" t="inlineStr">
        <is>
          <t>MSAR 2027 cache / prompt source</t>
        </is>
      </c>
    </row>
    <row r="111">
      <c r="A111" s="2" t="inlineStr">
        <is>
          <t>☐</t>
        </is>
      </c>
      <c r="B111" s="2" t="inlineStr">
        <is>
          <t>Not started</t>
        </is>
      </c>
      <c r="C111" s="2" t="inlineStr">
        <is>
          <t>Virginia Tech Carilion School of Medicine</t>
        </is>
      </c>
      <c r="D111" s="2" t="inlineStr">
        <is>
          <t>Additional assessment</t>
        </is>
      </c>
      <c r="E111" s="2" t="inlineStr">
        <is>
          <t>Complete Casper/PREview/other assessment if required</t>
        </is>
      </c>
      <c r="F111" s="2" t="inlineStr">
        <is>
          <t>No additional assessment required per MSAR.</t>
        </is>
      </c>
      <c r="G111" s="2" t="inlineStr"/>
      <c r="H111" s="2" t="inlineStr"/>
      <c r="I111" s="2" t="inlineStr">
        <is>
          <t>MSAR 2027 cache / prompt source</t>
        </is>
      </c>
    </row>
    <row r="112">
      <c r="A112" s="2" t="inlineStr">
        <is>
          <t>☐</t>
        </is>
      </c>
      <c r="B112" s="2" t="inlineStr">
        <is>
          <t>Not started</t>
        </is>
      </c>
      <c r="C112" s="2" t="inlineStr">
        <is>
          <t>Virginia Tech Carilion School of Medicine</t>
        </is>
      </c>
      <c r="D112" s="2" t="inlineStr">
        <is>
          <t>Technical standards</t>
        </is>
      </c>
      <c r="E112" s="2" t="inlineStr">
        <is>
          <t>Review and be ready to attest to technical standards</t>
        </is>
      </c>
      <c r="F112" s="3" t="inlineStr">
        <is>
          <t>https://medicine.vtc.vt.edu/about/policies/sa-4101-technical-standards.html</t>
        </is>
      </c>
      <c r="G112" s="2" t="inlineStr"/>
      <c r="H112" s="2" t="inlineStr"/>
      <c r="I112" s="2" t="inlineStr">
        <is>
          <t>MSAR 2027 cache / prompt source</t>
        </is>
      </c>
    </row>
    <row r="113">
      <c r="A113" s="2" t="inlineStr">
        <is>
          <t>☐</t>
        </is>
      </c>
      <c r="B113" s="2" t="inlineStr">
        <is>
          <t>Not started</t>
        </is>
      </c>
      <c r="C113" s="2" t="inlineStr">
        <is>
          <t>Virginia Tech Carilion School of Medicine</t>
        </is>
      </c>
      <c r="D113" s="2" t="inlineStr">
        <is>
          <t>Updates / letters of interest</t>
        </is>
      </c>
      <c r="E113" s="2" t="inlineStr">
        <is>
          <t>Record update-letter and letter-of-intent policy</t>
        </is>
      </c>
      <c r="F113" s="2" t="inlineStr">
        <is>
          <t>Applicants can upload letters in their applicant portal any time after completing the secondary application.</t>
        </is>
      </c>
      <c r="G113" s="2" t="inlineStr"/>
      <c r="H113" s="2" t="inlineStr"/>
      <c r="I113" s="2" t="inlineStr">
        <is>
          <t>MSAR 2027 cache / prompt source</t>
        </is>
      </c>
    </row>
    <row r="114">
      <c r="A114" s="2" t="inlineStr">
        <is>
          <t>☐</t>
        </is>
      </c>
      <c r="B114" s="2" t="inlineStr">
        <is>
          <t>Not started</t>
        </is>
      </c>
      <c r="C114" s="2" t="inlineStr">
        <is>
          <t>University of Virginia School of Medicine</t>
        </is>
      </c>
      <c r="D114" s="2" t="inlineStr">
        <is>
          <t>Primary application</t>
        </is>
      </c>
      <c r="E114" s="2" t="inlineStr">
        <is>
          <t>Submit AMCAS primary application</t>
        </is>
      </c>
      <c r="F114" s="2" t="inlineStr">
        <is>
          <t>AMCAS primary application service</t>
        </is>
      </c>
      <c r="G114" s="2" t="inlineStr"/>
      <c r="H114" s="2" t="inlineStr"/>
      <c r="I114" s="2" t="inlineStr">
        <is>
          <t>MSAR 2027 cache / prompt source</t>
        </is>
      </c>
    </row>
    <row r="115">
      <c r="A115" s="2" t="inlineStr">
        <is>
          <t>☐</t>
        </is>
      </c>
      <c r="B115" s="2" t="inlineStr">
        <is>
          <t>Not started</t>
        </is>
      </c>
      <c r="C115" s="2" t="inlineStr">
        <is>
          <t>University of Virginia School of Medicine</t>
        </is>
      </c>
      <c r="D115" s="2" t="inlineStr">
        <is>
          <t>Secondary application</t>
        </is>
      </c>
      <c r="E115" s="2" t="inlineStr">
        <is>
          <t>Complete school secondary application</t>
        </is>
      </c>
      <c r="F115" s="2" t="inlineStr">
        <is>
          <t>Fee: $80; waiver: Yes</t>
        </is>
      </c>
      <c r="G115" s="2" t="inlineStr">
        <is>
          <t>December 15, 2026</t>
        </is>
      </c>
      <c r="H115" s="2" t="inlineStr"/>
      <c r="I115" s="2" t="inlineStr">
        <is>
          <t>MSAR 2027 cache / prompt source</t>
        </is>
      </c>
    </row>
    <row r="116">
      <c r="A116" s="2" t="inlineStr">
        <is>
          <t>☐</t>
        </is>
      </c>
      <c r="B116" s="2" t="inlineStr">
        <is>
          <t>Not started</t>
        </is>
      </c>
      <c r="C116" s="2" t="inlineStr">
        <is>
          <t>University of Virginia School of Medicine</t>
        </is>
      </c>
      <c r="D116" s="2" t="inlineStr">
        <is>
          <t>Secondary essays</t>
        </is>
      </c>
      <c r="E116" s="2" t="inlineStr">
        <is>
          <t>Draft, revise, and proofread secondary essays</t>
        </is>
      </c>
      <c r="F116" s="2" t="inlineStr">
        <is>
          <t xml:space="preserve">6 prompt rows in Essay Prompts sheet. </t>
        </is>
      </c>
      <c r="G116" s="2" t="inlineStr">
        <is>
          <t>December 15, 2026</t>
        </is>
      </c>
      <c r="H116" s="2" t="inlineStr"/>
      <c r="I116" s="2" t="inlineStr">
        <is>
          <t>MSAR 2027 cache / prompt source</t>
        </is>
      </c>
    </row>
    <row r="117">
      <c r="A117" s="2" t="inlineStr">
        <is>
          <t>☐</t>
        </is>
      </c>
      <c r="B117" s="2" t="inlineStr">
        <is>
          <t>Not started</t>
        </is>
      </c>
      <c r="C117" s="2" t="inlineStr">
        <is>
          <t>University of Virginia School of Medicine</t>
        </is>
      </c>
      <c r="D117" s="2" t="inlineStr">
        <is>
          <t>Letters of recommendation</t>
        </is>
      </c>
      <c r="E117" s="2" t="inlineStr">
        <is>
          <t>Assign letters in AMCAS</t>
        </is>
      </c>
      <c r="F117" s="2" t="inlineStr">
        <is>
          <t>1-6 letters | committee accepted, packet accepted, individual accepted | At a minimum, one committee letter or two individual letters are required. The School of Medicine prefers that students use their committee if a committee letter is available. UVA encourages applicants to seek letter writers who know them best regardless of the academic discipline they come from.</t>
        </is>
      </c>
      <c r="G117" s="2" t="inlineStr">
        <is>
          <t>December 15, 2026</t>
        </is>
      </c>
      <c r="H117" s="2" t="inlineStr"/>
      <c r="I117" s="2" t="inlineStr">
        <is>
          <t>MSAR 2027 cache / prompt source</t>
        </is>
      </c>
    </row>
    <row r="118">
      <c r="A118" s="2" t="inlineStr">
        <is>
          <t>☐</t>
        </is>
      </c>
      <c r="B118" s="2" t="inlineStr">
        <is>
          <t>Not started</t>
        </is>
      </c>
      <c r="C118" s="2" t="inlineStr">
        <is>
          <t>University of Virginia School of Medicine</t>
        </is>
      </c>
      <c r="D118" s="2" t="inlineStr">
        <is>
          <t>MCAT</t>
        </is>
      </c>
      <c r="E118" s="2" t="inlineStr">
        <is>
          <t>Confirm MCAT score received and within accepted date window</t>
        </is>
      </c>
      <c r="F118" s="2" t="inlineStr">
        <is>
          <t>Oldest considered: 2024-04-17; latest considered: 2026-09-30</t>
        </is>
      </c>
      <c r="G118" s="2" t="inlineStr"/>
      <c r="H118" s="2" t="inlineStr"/>
      <c r="I118" s="2" t="inlineStr">
        <is>
          <t>MSAR 2027 cache / prompt source</t>
        </is>
      </c>
    </row>
    <row r="119">
      <c r="A119" s="2" t="inlineStr">
        <is>
          <t>☐</t>
        </is>
      </c>
      <c r="B119" s="2" t="inlineStr">
        <is>
          <t>Not started</t>
        </is>
      </c>
      <c r="C119" s="2" t="inlineStr">
        <is>
          <t>University of Virginia School of Medicine</t>
        </is>
      </c>
      <c r="D119" s="2" t="inlineStr">
        <is>
          <t>Additional assessment</t>
        </is>
      </c>
      <c r="E119" s="2" t="inlineStr">
        <is>
          <t>Complete Casper/PREview/other assessment if required</t>
        </is>
      </c>
      <c r="F119" s="2" t="inlineStr">
        <is>
          <t>No additional assessment required per MSAR.</t>
        </is>
      </c>
      <c r="G119" s="2" t="inlineStr"/>
      <c r="H119" s="2" t="inlineStr"/>
      <c r="I119" s="2" t="inlineStr">
        <is>
          <t>MSAR 2027 cache / prompt source</t>
        </is>
      </c>
    </row>
    <row r="120">
      <c r="A120" s="2" t="inlineStr">
        <is>
          <t>☐</t>
        </is>
      </c>
      <c r="B120" s="2" t="inlineStr">
        <is>
          <t>Not started</t>
        </is>
      </c>
      <c r="C120" s="2" t="inlineStr">
        <is>
          <t>University of Virginia School of Medicine</t>
        </is>
      </c>
      <c r="D120" s="2" t="inlineStr">
        <is>
          <t>Technical standards</t>
        </is>
      </c>
      <c r="E120" s="2" t="inlineStr">
        <is>
          <t>Review and be ready to attest to technical standards</t>
        </is>
      </c>
      <c r="F120" s="3" t="inlineStr">
        <is>
          <t>https://med.virginia.edu/policies/technical-standards/</t>
        </is>
      </c>
      <c r="G120" s="2" t="inlineStr"/>
      <c r="H120" s="2" t="inlineStr"/>
      <c r="I120" s="2" t="inlineStr">
        <is>
          <t>MSAR 2027 cache / prompt source</t>
        </is>
      </c>
    </row>
    <row r="121">
      <c r="A121" s="2" t="inlineStr">
        <is>
          <t>☐</t>
        </is>
      </c>
      <c r="B121" s="2" t="inlineStr">
        <is>
          <t>Not started</t>
        </is>
      </c>
      <c r="C121" s="2" t="inlineStr">
        <is>
          <t>University of Virginia School of Medicine</t>
        </is>
      </c>
      <c r="D121" s="2" t="inlineStr">
        <is>
          <t>Updates / letters of interest</t>
        </is>
      </c>
      <c r="E121" s="2" t="inlineStr">
        <is>
          <t>Record update-letter and letter-of-intent policy</t>
        </is>
      </c>
      <c r="F121" s="2" t="inlineStr">
        <is>
          <t>These are not a requirement, however, applicants are welcome to submit these items in their secondary UVA application portal in the "Other Documents" section.</t>
        </is>
      </c>
      <c r="G121" s="2" t="inlineStr"/>
      <c r="H121" s="2" t="inlineStr"/>
      <c r="I121" s="2" t="inlineStr">
        <is>
          <t>MSAR 2027 cache / prompt source</t>
        </is>
      </c>
    </row>
    <row r="122">
      <c r="A122" s="2" t="inlineStr">
        <is>
          <t>☐</t>
        </is>
      </c>
      <c r="B122" s="2" t="inlineStr">
        <is>
          <t>Not started</t>
        </is>
      </c>
      <c r="C122" s="2" t="inlineStr">
        <is>
          <t>Vermont Larner College of Medicine</t>
        </is>
      </c>
      <c r="D122" s="2" t="inlineStr">
        <is>
          <t>Primary application</t>
        </is>
      </c>
      <c r="E122" s="2" t="inlineStr">
        <is>
          <t>Submit AMCAS primary application</t>
        </is>
      </c>
      <c r="F122" s="2" t="inlineStr">
        <is>
          <t>AMCAS primary application service</t>
        </is>
      </c>
      <c r="G122" s="2" t="inlineStr"/>
      <c r="H122" s="2" t="inlineStr"/>
      <c r="I122" s="2" t="inlineStr">
        <is>
          <t>MSAR 2027 cache / prompt source</t>
        </is>
      </c>
    </row>
    <row r="123">
      <c r="A123" s="2" t="inlineStr">
        <is>
          <t>☐</t>
        </is>
      </c>
      <c r="B123" s="2" t="inlineStr">
        <is>
          <t>Not started</t>
        </is>
      </c>
      <c r="C123" s="2" t="inlineStr">
        <is>
          <t>Vermont Larner College of Medicine</t>
        </is>
      </c>
      <c r="D123" s="2" t="inlineStr">
        <is>
          <t>Secondary application</t>
        </is>
      </c>
      <c r="E123" s="2" t="inlineStr">
        <is>
          <t>Complete school secondary application</t>
        </is>
      </c>
      <c r="F123" s="2" t="inlineStr">
        <is>
          <t>Fee: $130; waiver: Yes</t>
        </is>
      </c>
      <c r="G123" s="2" t="inlineStr">
        <is>
          <t>December 21, 2026</t>
        </is>
      </c>
      <c r="H123" s="2" t="inlineStr"/>
      <c r="I123" s="2" t="inlineStr">
        <is>
          <t>MSAR 2027 cache / prompt source</t>
        </is>
      </c>
    </row>
    <row r="124">
      <c r="A124" s="2" t="inlineStr">
        <is>
          <t>☐</t>
        </is>
      </c>
      <c r="B124" s="2" t="inlineStr">
        <is>
          <t>Not started</t>
        </is>
      </c>
      <c r="C124" s="2" t="inlineStr">
        <is>
          <t>Vermont Larner College of Medicine</t>
        </is>
      </c>
      <c r="D124" s="2" t="inlineStr">
        <is>
          <t>Secondary essays</t>
        </is>
      </c>
      <c r="E124" s="2" t="inlineStr">
        <is>
          <t>Draft, revise, and proofread secondary essays</t>
        </is>
      </c>
      <c r="F124" s="2" t="inlineStr">
        <is>
          <t xml:space="preserve">0 prompt rows in Essay Prompts sheet. </t>
        </is>
      </c>
      <c r="G124" s="2" t="inlineStr">
        <is>
          <t>December 21, 2026</t>
        </is>
      </c>
      <c r="H124" s="2" t="inlineStr"/>
      <c r="I124" s="2" t="inlineStr">
        <is>
          <t>MSAR 2027 cache / prompt source</t>
        </is>
      </c>
    </row>
    <row r="125">
      <c r="A125" s="2" t="inlineStr">
        <is>
          <t>☐</t>
        </is>
      </c>
      <c r="B125" s="2" t="inlineStr">
        <is>
          <t>Not started</t>
        </is>
      </c>
      <c r="C125" s="2" t="inlineStr">
        <is>
          <t>Vermont Larner College of Medicine</t>
        </is>
      </c>
      <c r="D125" s="2" t="inlineStr">
        <is>
          <t>Letters of recommendation</t>
        </is>
      </c>
      <c r="E125" s="2" t="inlineStr">
        <is>
          <t>Assign letters in AMCAS</t>
        </is>
      </c>
      <c r="F125" s="2" t="inlineStr">
        <is>
          <t>1-7 letters | committee preferred, packet accepted, individual accepted | If your institution provides a Committee Letter, it is preferred. If you do not have a Committee Letter, you may submit three academic or professional letters from people who know you well and can speak to your character and intellectual curiosity.</t>
        </is>
      </c>
      <c r="G125" s="2" t="inlineStr">
        <is>
          <t>December 21, 2026</t>
        </is>
      </c>
      <c r="H125" s="2" t="inlineStr"/>
      <c r="I125" s="2" t="inlineStr">
        <is>
          <t>MSAR 2027 cache / prompt source</t>
        </is>
      </c>
    </row>
    <row r="126">
      <c r="A126" s="2" t="inlineStr">
        <is>
          <t>☐</t>
        </is>
      </c>
      <c r="B126" s="2" t="inlineStr">
        <is>
          <t>Not started</t>
        </is>
      </c>
      <c r="C126" s="2" t="inlineStr">
        <is>
          <t>Vermont Larner College of Medicine</t>
        </is>
      </c>
      <c r="D126" s="2" t="inlineStr">
        <is>
          <t>MCAT</t>
        </is>
      </c>
      <c r="E126" s="2" t="inlineStr">
        <is>
          <t>Confirm MCAT score received and within accepted date window</t>
        </is>
      </c>
      <c r="F126" s="2" t="inlineStr">
        <is>
          <t>Oldest considered: 2023-01-17; latest considered: 2026-09-12</t>
        </is>
      </c>
      <c r="G126" s="2" t="inlineStr"/>
      <c r="H126" s="2" t="inlineStr"/>
      <c r="I126" s="2" t="inlineStr">
        <is>
          <t>MSAR 2027 cache / prompt source</t>
        </is>
      </c>
    </row>
    <row r="127">
      <c r="A127" s="2" t="inlineStr">
        <is>
          <t>☐</t>
        </is>
      </c>
      <c r="B127" s="2" t="inlineStr">
        <is>
          <t>Not started</t>
        </is>
      </c>
      <c r="C127" s="2" t="inlineStr">
        <is>
          <t>Vermont Larner College of Medicine</t>
        </is>
      </c>
      <c r="D127" s="2" t="inlineStr">
        <is>
          <t>Additional assessment</t>
        </is>
      </c>
      <c r="E127" s="2" t="inlineStr">
        <is>
          <t>Complete Casper/PREview/other assessment if required</t>
        </is>
      </c>
      <c r="F127" s="2" t="inlineStr">
        <is>
          <t>Yes. 1. We will accept Pass/Satisfactory grades for prerequisite courses 2. We do accept online courses and labs 3. We require accepted students to PTE by April 30, 2027, to retain their seat 4. We require accepted students to CTE by June 28, 2027, to retain their seat 5. We do not have a seat deposit 6. The secondary application fee is waived for all applicants who receive FAP. If you were not eligible for FAP please email our office.</t>
        </is>
      </c>
      <c r="G127" s="2" t="inlineStr"/>
      <c r="H127" s="2" t="inlineStr"/>
      <c r="I127" s="2" t="inlineStr">
        <is>
          <t>MSAR 2027 cache / prompt source</t>
        </is>
      </c>
    </row>
    <row r="128">
      <c r="A128" s="2" t="inlineStr">
        <is>
          <t>☐</t>
        </is>
      </c>
      <c r="B128" s="2" t="inlineStr">
        <is>
          <t>Not started</t>
        </is>
      </c>
      <c r="C128" s="2" t="inlineStr">
        <is>
          <t>Vermont Larner College of Medicine</t>
        </is>
      </c>
      <c r="D128" s="2" t="inlineStr">
        <is>
          <t>Technical standards</t>
        </is>
      </c>
      <c r="E128" s="2" t="inlineStr">
        <is>
          <t>Review and be ready to attest to technical standards</t>
        </is>
      </c>
      <c r="F128" s="3" t="inlineStr">
        <is>
          <t>https://www.uvm.edu/larnermed/studenthandbook/medical-student-handbook-and-policies</t>
        </is>
      </c>
      <c r="G128" s="2" t="inlineStr"/>
      <c r="H128" s="2" t="inlineStr"/>
      <c r="I128" s="2" t="inlineStr">
        <is>
          <t>MSAR 2027 cache / prompt source</t>
        </is>
      </c>
    </row>
    <row r="129">
      <c r="A129" s="2" t="inlineStr">
        <is>
          <t>☐</t>
        </is>
      </c>
      <c r="B129" s="2" t="inlineStr">
        <is>
          <t>Not started</t>
        </is>
      </c>
      <c r="C129" s="2" t="inlineStr">
        <is>
          <t>Vermont Larner College of Medicine</t>
        </is>
      </c>
      <c r="D129" s="2" t="inlineStr">
        <is>
          <t>Updates / letters of interest</t>
        </is>
      </c>
      <c r="E129" s="2" t="inlineStr">
        <is>
          <t>Record update-letter and letter-of-intent policy</t>
        </is>
      </c>
      <c r="F129" s="2" t="inlineStr">
        <is>
          <t>We encourage applicants to submit updates and letters of interest via our application portal in PDF format. There is no limit to the number of documents you can upload, so please feel free to share as many relevant updates as you need. We highly recommend submitting letters of intent and keeping us informed by uploading updates regularly. This is an excellent way to share your ongoing interest throughout the application process.</t>
        </is>
      </c>
      <c r="G129" s="2" t="inlineStr"/>
      <c r="H129" s="2" t="inlineStr"/>
      <c r="I129" s="2" t="inlineStr">
        <is>
          <t>MSAR 2027 cache / prompt source</t>
        </is>
      </c>
    </row>
    <row r="130">
      <c r="A130" s="2" t="inlineStr">
        <is>
          <t>☐</t>
        </is>
      </c>
      <c r="B130" s="2" t="inlineStr">
        <is>
          <t>Not started</t>
        </is>
      </c>
      <c r="C130" s="2" t="inlineStr">
        <is>
          <t>University of Wisconsin School of Medicine and Public Health</t>
        </is>
      </c>
      <c r="D130" s="2" t="inlineStr">
        <is>
          <t>Primary application</t>
        </is>
      </c>
      <c r="E130" s="2" t="inlineStr">
        <is>
          <t>Submit AMCAS primary application</t>
        </is>
      </c>
      <c r="F130" s="2" t="inlineStr">
        <is>
          <t>AMCAS primary application service</t>
        </is>
      </c>
      <c r="G130" s="2" t="inlineStr"/>
      <c r="H130" s="2" t="inlineStr"/>
      <c r="I130" s="2" t="inlineStr">
        <is>
          <t>MSAR 2027 cache / prompt source</t>
        </is>
      </c>
    </row>
    <row r="131">
      <c r="A131" s="2" t="inlineStr">
        <is>
          <t>☐</t>
        </is>
      </c>
      <c r="B131" s="2" t="inlineStr">
        <is>
          <t>Not started</t>
        </is>
      </c>
      <c r="C131" s="2" t="inlineStr">
        <is>
          <t>University of Wisconsin School of Medicine and Public Health</t>
        </is>
      </c>
      <c r="D131" s="2" t="inlineStr">
        <is>
          <t>Secondary application</t>
        </is>
      </c>
      <c r="E131" s="2" t="inlineStr">
        <is>
          <t>Complete school secondary application</t>
        </is>
      </c>
      <c r="F131" s="2" t="inlineStr">
        <is>
          <t>Fee: $75; waiver: Yes</t>
        </is>
      </c>
      <c r="G131" s="2" t="inlineStr">
        <is>
          <t>November 20, 2026</t>
        </is>
      </c>
      <c r="H131" s="2" t="inlineStr"/>
      <c r="I131" s="2" t="inlineStr">
        <is>
          <t>MSAR 2027 cache / prompt source</t>
        </is>
      </c>
    </row>
    <row r="132">
      <c r="A132" s="2" t="inlineStr">
        <is>
          <t>☐</t>
        </is>
      </c>
      <c r="B132" s="2" t="inlineStr">
        <is>
          <t>Not started</t>
        </is>
      </c>
      <c r="C132" s="2" t="inlineStr">
        <is>
          <t>University of Wisconsin School of Medicine and Public Health</t>
        </is>
      </c>
      <c r="D132" s="2" t="inlineStr">
        <is>
          <t>Secondary essays</t>
        </is>
      </c>
      <c r="E132" s="2" t="inlineStr">
        <is>
          <t>Draft, revise, and proofread secondary essays</t>
        </is>
      </c>
      <c r="F132" s="2" t="inlineStr">
        <is>
          <t xml:space="preserve">6 prompt rows in Essay Prompts sheet. </t>
        </is>
      </c>
      <c r="G132" s="2" t="inlineStr">
        <is>
          <t>November 20, 2026</t>
        </is>
      </c>
      <c r="H132" s="2" t="inlineStr"/>
      <c r="I132" s="2" t="inlineStr">
        <is>
          <t>MSAR 2027 cache / prompt source</t>
        </is>
      </c>
    </row>
    <row r="133">
      <c r="A133" s="2" t="inlineStr">
        <is>
          <t>☐</t>
        </is>
      </c>
      <c r="B133" s="2" t="inlineStr">
        <is>
          <t>Not started</t>
        </is>
      </c>
      <c r="C133" s="2" t="inlineStr">
        <is>
          <t>University of Wisconsin School of Medicine and Public Health</t>
        </is>
      </c>
      <c r="D133" s="2" t="inlineStr">
        <is>
          <t>Letters of recommendation</t>
        </is>
      </c>
      <c r="E133" s="2" t="inlineStr">
        <is>
          <t>Assign letters in AMCAS</t>
        </is>
      </c>
      <c r="F133" s="2" t="inlineStr">
        <is>
          <t>4-6 letters | committee accepted, packet accepted, individual accepted | Faculty letters may be from science or non-science faculty in any combination. For non-academic letters, choose a supervisor or mentor who will discuss your personal qualities. Letters written by supervisors in research labs can be considered either academic or non-academic. Choose authors who can write a strong letter addressing multiple AAMC Competencies for Entering Medical Students: Professional Competencies • Commitment to Learning and Growth • Understanding Others • Self Awareness • Empathy and Compassion • Ethical Responsibility to Self and Others • Interpersonal Skills • Oral Communication • Reliability and Dependability • Resilience and Adaptability • Service Orientation • Teamwork and Collaboration Thinking and Reasoning Competencies • Critical Thinking • Quantitative Reasoning • Scientific Inquiry • Written Communication Science Competencies • Living Systems • Human Behavior</t>
        </is>
      </c>
      <c r="G133" s="2" t="inlineStr">
        <is>
          <t>November 20, 2026</t>
        </is>
      </c>
      <c r="H133" s="2" t="inlineStr"/>
      <c r="I133" s="2" t="inlineStr">
        <is>
          <t>MSAR 2027 cache / prompt source</t>
        </is>
      </c>
    </row>
    <row r="134">
      <c r="A134" s="2" t="inlineStr">
        <is>
          <t>☐</t>
        </is>
      </c>
      <c r="B134" s="2" t="inlineStr">
        <is>
          <t>Not started</t>
        </is>
      </c>
      <c r="C134" s="2" t="inlineStr">
        <is>
          <t>University of Wisconsin School of Medicine and Public Health</t>
        </is>
      </c>
      <c r="D134" s="2" t="inlineStr">
        <is>
          <t>MCAT</t>
        </is>
      </c>
      <c r="E134" s="2" t="inlineStr">
        <is>
          <t>Confirm MCAT score received and within accepted date window</t>
        </is>
      </c>
      <c r="F134" s="2" t="inlineStr">
        <is>
          <t>Oldest considered: 2023-01-19; latest considered: 2026-09-12</t>
        </is>
      </c>
      <c r="G134" s="2" t="inlineStr"/>
      <c r="H134" s="2" t="inlineStr"/>
      <c r="I134" s="2" t="inlineStr">
        <is>
          <t>MSAR 2027 cache / prompt source</t>
        </is>
      </c>
    </row>
    <row r="135">
      <c r="A135" s="2" t="inlineStr">
        <is>
          <t>☐</t>
        </is>
      </c>
      <c r="B135" s="2" t="inlineStr">
        <is>
          <t>Not started</t>
        </is>
      </c>
      <c r="C135" s="2" t="inlineStr">
        <is>
          <t>University of Wisconsin School of Medicine and Public Health</t>
        </is>
      </c>
      <c r="D135" s="2" t="inlineStr">
        <is>
          <t>Additional assessment</t>
        </is>
      </c>
      <c r="E135" s="2" t="inlineStr">
        <is>
          <t>Complete Casper/PREview/other assessment if required</t>
        </is>
      </c>
      <c r="F135" s="2" t="inlineStr">
        <is>
          <t>Yes. Pass/Fail Coursework – We will accept pass/fail (or equivalent) grades for coursework completed during the COVID-19 pandemic or when dictated by undergraduate institutional policies for grading. However, to give us the best sense of your comparative academic preparation, we encourage as much coursework as possible be taken on a graded basis (vs. pass/fail). This is especially true for our prerequisites and all courses that fall under the Biology, Chemistry, Physics, and Math (BCPM) category in AMCAS. Online Coursework and Labs – Online courses taken at accredited institutions are accepted toward our specified course prerequisites and general degree requirements. We would prefer lab courses to be taken in person (rather than virtual) but will accept online courses including online lab courses taken in the spring 2020 term and later. Medical Exposure/Experiences/Public Service – We strongly recommend in-person experiences in these areas. You may find it helpful to consult your pre-health advising center if you are still in college or as an alumnus. Additionally, you may want to research opportunities in your local community. Local volunteer organizations may have suggestions for acceptable opportunities as well. Accepted applicants may select "Plan to Enroll" beginning February 19. Applicants with multiple acceptances should narrow their choices to three schools by April 15. By April 30, applicants should select "Commit to Enroll" for their final choice of medical school, and withdraw acceptances from all other schools. If an accepted applicant is holding acceptances at schools other than UWSMPH after June 1, we reserve the right to rescind our acceptance. Applicants with extraordinary circumstances requiring additional time to make a final decision should contact our office as soon as possible. Applicants may remain on alternate lists at other medical schools after selecting "Commit to Enroll."</t>
        </is>
      </c>
      <c r="G135" s="2" t="inlineStr"/>
      <c r="H135" s="2" t="inlineStr"/>
      <c r="I135" s="2" t="inlineStr">
        <is>
          <t>MSAR 2027 cache / prompt source</t>
        </is>
      </c>
    </row>
    <row r="136">
      <c r="A136" s="2" t="inlineStr">
        <is>
          <t>☐</t>
        </is>
      </c>
      <c r="B136" s="2" t="inlineStr">
        <is>
          <t>Not started</t>
        </is>
      </c>
      <c r="C136" s="2" t="inlineStr">
        <is>
          <t>University of Wisconsin School of Medicine and Public Health</t>
        </is>
      </c>
      <c r="D136" s="2" t="inlineStr">
        <is>
          <t>Technical standards</t>
        </is>
      </c>
      <c r="E136" s="2" t="inlineStr">
        <is>
          <t>Review and be ready to attest to technical standards</t>
        </is>
      </c>
      <c r="F136" s="3" t="inlineStr">
        <is>
          <t>https://www.med.wisc.edu/education/md-program/admissions/technical-standards/</t>
        </is>
      </c>
      <c r="G136" s="2" t="inlineStr"/>
      <c r="H136" s="2" t="inlineStr"/>
      <c r="I136" s="2" t="inlineStr">
        <is>
          <t>MSAR 2027 cache / prompt source</t>
        </is>
      </c>
    </row>
    <row r="137">
      <c r="A137" s="2" t="inlineStr">
        <is>
          <t>☐</t>
        </is>
      </c>
      <c r="B137" s="2" t="inlineStr">
        <is>
          <t>Not started</t>
        </is>
      </c>
      <c r="C137" s="2" t="inlineStr">
        <is>
          <t>University of Wisconsin School of Medicine and Public Health</t>
        </is>
      </c>
      <c r="D137" s="2" t="inlineStr">
        <is>
          <t>Updates / letters of interest</t>
        </is>
      </c>
      <c r="E137" s="2" t="inlineStr">
        <is>
          <t>Record update-letter and letter-of-intent policy</t>
        </is>
      </c>
      <c r="F137" s="2" t="inlineStr">
        <is>
          <t>While these documents may be submitted, they will have no bearing on the admissions committee's decisions at any point in the cycle (preliminary review, interview selection, final decision, waitlist). Our process and policies were developed to ensure (to the extent possible) that all applications are reviewed using a consistent set of materials.</t>
        </is>
      </c>
      <c r="G137" s="2" t="inlineStr"/>
      <c r="H137" s="2" t="inlineStr"/>
      <c r="I137" s="2" t="inlineStr">
        <is>
          <t>MSAR 2027 cache / prompt source</t>
        </is>
      </c>
    </row>
    <row r="138">
      <c r="A138" s="2" t="inlineStr">
        <is>
          <t>☐</t>
        </is>
      </c>
      <c r="B138" s="2" t="inlineStr">
        <is>
          <t>Not started</t>
        </is>
      </c>
      <c r="C138" s="2" t="inlineStr">
        <is>
          <t>Medical College of Wisconsin</t>
        </is>
      </c>
      <c r="D138" s="2" t="inlineStr">
        <is>
          <t>Primary application</t>
        </is>
      </c>
      <c r="E138" s="2" t="inlineStr">
        <is>
          <t>Submit AMCAS primary application</t>
        </is>
      </c>
      <c r="F138" s="2" t="inlineStr">
        <is>
          <t>AMCAS primary application service</t>
        </is>
      </c>
      <c r="G138" s="2" t="inlineStr"/>
      <c r="H138" s="2" t="inlineStr"/>
      <c r="I138" s="2" t="inlineStr">
        <is>
          <t>MSAR 2027 cache / prompt source</t>
        </is>
      </c>
    </row>
    <row r="139">
      <c r="A139" s="2" t="inlineStr">
        <is>
          <t>☐</t>
        </is>
      </c>
      <c r="B139" s="2" t="inlineStr">
        <is>
          <t>Not started</t>
        </is>
      </c>
      <c r="C139" s="2" t="inlineStr">
        <is>
          <t>Medical College of Wisconsin</t>
        </is>
      </c>
      <c r="D139" s="2" t="inlineStr">
        <is>
          <t>Secondary application</t>
        </is>
      </c>
      <c r="E139" s="2" t="inlineStr">
        <is>
          <t>Complete school secondary application</t>
        </is>
      </c>
      <c r="F139" s="2" t="inlineStr">
        <is>
          <t>Fee: $100; waiver: Yes</t>
        </is>
      </c>
      <c r="G139" s="2" t="inlineStr">
        <is>
          <t>December 7, 2026 at 11:59pm CST</t>
        </is>
      </c>
      <c r="H139" s="2" t="inlineStr"/>
      <c r="I139" s="2" t="inlineStr">
        <is>
          <t>MSAR 2027 cache / prompt source</t>
        </is>
      </c>
    </row>
    <row r="140">
      <c r="A140" s="2" t="inlineStr">
        <is>
          <t>☐</t>
        </is>
      </c>
      <c r="B140" s="2" t="inlineStr">
        <is>
          <t>Not started</t>
        </is>
      </c>
      <c r="C140" s="2" t="inlineStr">
        <is>
          <t>Medical College of Wisconsin</t>
        </is>
      </c>
      <c r="D140" s="2" t="inlineStr">
        <is>
          <t>Secondary essays</t>
        </is>
      </c>
      <c r="E140" s="2" t="inlineStr">
        <is>
          <t>Draft, revise, and proofread secondary essays</t>
        </is>
      </c>
      <c r="F140" s="2" t="inlineStr">
        <is>
          <t xml:space="preserve">7 prompt rows in Essay Prompts sheet. </t>
        </is>
      </c>
      <c r="G140" s="2" t="inlineStr">
        <is>
          <t>December 7, 2026 at 11:59pm CST</t>
        </is>
      </c>
      <c r="H140" s="2" t="inlineStr"/>
      <c r="I140" s="2" t="inlineStr">
        <is>
          <t>MSAR 2027 cache / prompt source</t>
        </is>
      </c>
    </row>
    <row r="141">
      <c r="A141" s="2" t="inlineStr">
        <is>
          <t>☐</t>
        </is>
      </c>
      <c r="B141" s="2" t="inlineStr">
        <is>
          <t>Not started</t>
        </is>
      </c>
      <c r="C141" s="2" t="inlineStr">
        <is>
          <t>Medical College of Wisconsin</t>
        </is>
      </c>
      <c r="D141" s="2" t="inlineStr">
        <is>
          <t>Letters of recommendation</t>
        </is>
      </c>
      <c r="E141" s="2" t="inlineStr">
        <is>
          <t>Assign letters in AMCAS</t>
        </is>
      </c>
      <c r="F141" s="2" t="inlineStr">
        <is>
          <t>1-6 letters | committee accepted, packet accepted, individual accepted | Required Undergraduate Academic Letters: You must submit 2 letters from classroom professors, at least 1 of whom must have taught biology, chemistry, physics, or a comparable science discipline. We will also accept a committee letter or packet of letters. Required Graduate Academic Letter: ONLY if you are currently or have previously been enrolled in a degree-granting graduate program, you must submit 1 letter of recommendation from a professor or thesis advisor. Students recently accepted to or matriculated into a graduate program are not required to submit a letter. Additional Professional Letters (optional but encouraged): You may submit up to 3 additional letters of recommendation. These letters are optional but encouraged. For optimal consideration, these should be received by MCW before the application is complete. Total number of letters accepted will be 5 (2 undergraduate and 3 optional) or 6 (2 undergraduate, 1 graduate, 3 optional), depending on the applicant's situation.</t>
        </is>
      </c>
      <c r="G141" s="2" t="inlineStr">
        <is>
          <t>December 7, 2026 at 11:59pm CST</t>
        </is>
      </c>
      <c r="H141" s="2" t="inlineStr"/>
      <c r="I141" s="2" t="inlineStr">
        <is>
          <t>MSAR 2027 cache / prompt source</t>
        </is>
      </c>
    </row>
    <row r="142">
      <c r="A142" s="2" t="inlineStr">
        <is>
          <t>☐</t>
        </is>
      </c>
      <c r="B142" s="2" t="inlineStr">
        <is>
          <t>Not started</t>
        </is>
      </c>
      <c r="C142" s="2" t="inlineStr">
        <is>
          <t>Medical College of Wisconsin</t>
        </is>
      </c>
      <c r="D142" s="2" t="inlineStr">
        <is>
          <t>MCAT</t>
        </is>
      </c>
      <c r="E142" s="2" t="inlineStr">
        <is>
          <t>Confirm MCAT score received and within accepted date window</t>
        </is>
      </c>
      <c r="F142" s="2" t="inlineStr">
        <is>
          <t>Oldest considered: 2024-01-19; latest considered: 2026-09-12</t>
        </is>
      </c>
      <c r="G142" s="2" t="inlineStr"/>
      <c r="H142" s="2" t="inlineStr"/>
      <c r="I142" s="2" t="inlineStr">
        <is>
          <t>MSAR 2027 cache / prompt source</t>
        </is>
      </c>
    </row>
    <row r="143">
      <c r="A143" s="2" t="inlineStr">
        <is>
          <t>☐</t>
        </is>
      </c>
      <c r="B143" s="2" t="inlineStr">
        <is>
          <t>Not started</t>
        </is>
      </c>
      <c r="C143" s="2" t="inlineStr">
        <is>
          <t>Medical College of Wisconsin</t>
        </is>
      </c>
      <c r="D143" s="2" t="inlineStr">
        <is>
          <t>Additional assessment</t>
        </is>
      </c>
      <c r="E143" s="2" t="inlineStr">
        <is>
          <t>Complete Casper/PREview/other assessment if required</t>
        </is>
      </c>
      <c r="F143" s="2" t="inlineStr">
        <is>
          <t>Yes. Please visit our website or contact our office for additional information: https://www.mcw.edu/education/medical-school/prospective-students/admissions</t>
        </is>
      </c>
      <c r="G143" s="2" t="inlineStr"/>
      <c r="H143" s="2" t="inlineStr"/>
      <c r="I143" s="2" t="inlineStr">
        <is>
          <t>MSAR 2027 cache / prompt source</t>
        </is>
      </c>
    </row>
    <row r="144">
      <c r="A144" s="2" t="inlineStr">
        <is>
          <t>☐</t>
        </is>
      </c>
      <c r="B144" s="2" t="inlineStr">
        <is>
          <t>Not started</t>
        </is>
      </c>
      <c r="C144" s="2" t="inlineStr">
        <is>
          <t>Medical College of Wisconsin</t>
        </is>
      </c>
      <c r="D144" s="2" t="inlineStr">
        <is>
          <t>Technical standards</t>
        </is>
      </c>
      <c r="E144" s="2" t="inlineStr">
        <is>
          <t>Review and be ready to attest to technical standards</t>
        </is>
      </c>
      <c r="F144" s="3" t="inlineStr">
        <is>
          <t>https://www.mcw.edu/-/media/MCW/Education/Medical-School/Documents/Technical-Standards-for-Admission-Retention-Promotion-Graduation.pdf</t>
        </is>
      </c>
      <c r="G144" s="2" t="inlineStr"/>
      <c r="H144" s="2" t="inlineStr"/>
      <c r="I144" s="2" t="inlineStr">
        <is>
          <t>MSAR 2027 cache / prompt source</t>
        </is>
      </c>
    </row>
    <row r="145">
      <c r="A145" s="2" t="inlineStr">
        <is>
          <t>☐</t>
        </is>
      </c>
      <c r="B145" s="2" t="inlineStr">
        <is>
          <t>Not started</t>
        </is>
      </c>
      <c r="C145" s="2" t="inlineStr">
        <is>
          <t>Medical College of Wisconsin</t>
        </is>
      </c>
      <c r="D145" s="2" t="inlineStr">
        <is>
          <t>Updates / letters of interest</t>
        </is>
      </c>
      <c r="E145" s="2" t="inlineStr">
        <is>
          <t>Record update-letter and letter-of-intent policy</t>
        </is>
      </c>
      <c r="F145" s="2" t="inlineStr">
        <is>
          <t>Applicants may upload any supplemental information directly onto their secondary application portal when they gain access. They are able to do so via the "Document Upload" section. Anything added to that section of the portal will be reviewed alongside the rest of their application materials. These additional materials are not only accepted, but encouraged.</t>
        </is>
      </c>
      <c r="G145" s="2" t="inlineStr"/>
      <c r="H145" s="2" t="inlineStr"/>
      <c r="I145" s="2" t="inlineStr">
        <is>
          <t>MSAR 2027 cache / prompt source</t>
        </is>
      </c>
    </row>
    <row r="146">
      <c r="A146" s="2" t="inlineStr">
        <is>
          <t>☐</t>
        </is>
      </c>
      <c r="B146" s="2" t="inlineStr">
        <is>
          <t>Not started</t>
        </is>
      </c>
      <c r="C146" s="2" t="inlineStr">
        <is>
          <t>Sidney Kimmel Medical College at Thomas Jefferson University</t>
        </is>
      </c>
      <c r="D146" s="2" t="inlineStr">
        <is>
          <t>Primary application</t>
        </is>
      </c>
      <c r="E146" s="2" t="inlineStr">
        <is>
          <t>Submit AMCAS primary application</t>
        </is>
      </c>
      <c r="F146" s="2" t="inlineStr">
        <is>
          <t>AMCAS primary application service</t>
        </is>
      </c>
      <c r="G146" s="2" t="inlineStr"/>
      <c r="H146" s="2" t="inlineStr"/>
      <c r="I146" s="2" t="inlineStr">
        <is>
          <t>MSAR 2027 cache / prompt source</t>
        </is>
      </c>
    </row>
    <row r="147">
      <c r="A147" s="2" t="inlineStr">
        <is>
          <t>☐</t>
        </is>
      </c>
      <c r="B147" s="2" t="inlineStr">
        <is>
          <t>Not started</t>
        </is>
      </c>
      <c r="C147" s="2" t="inlineStr">
        <is>
          <t>Sidney Kimmel Medical College at Thomas Jefferson University</t>
        </is>
      </c>
      <c r="D147" s="2" t="inlineStr">
        <is>
          <t>Secondary application</t>
        </is>
      </c>
      <c r="E147" s="2" t="inlineStr">
        <is>
          <t>Complete school secondary application</t>
        </is>
      </c>
      <c r="F147" s="2" t="inlineStr">
        <is>
          <t>Fee: $80; waiver: Yes</t>
        </is>
      </c>
      <c r="G147" s="2" t="inlineStr">
        <is>
          <t>1/1/2027</t>
        </is>
      </c>
      <c r="H147" s="2" t="inlineStr"/>
      <c r="I147" s="2" t="inlineStr">
        <is>
          <t>MSAR 2027 cache / prompt source</t>
        </is>
      </c>
    </row>
    <row r="148">
      <c r="A148" s="2" t="inlineStr">
        <is>
          <t>☐</t>
        </is>
      </c>
      <c r="B148" s="2" t="inlineStr">
        <is>
          <t>Not started</t>
        </is>
      </c>
      <c r="C148" s="2" t="inlineStr">
        <is>
          <t>Sidney Kimmel Medical College at Thomas Jefferson University</t>
        </is>
      </c>
      <c r="D148" s="2" t="inlineStr">
        <is>
          <t>Secondary essays</t>
        </is>
      </c>
      <c r="E148" s="2" t="inlineStr">
        <is>
          <t>Draft, revise, and proofread secondary essays</t>
        </is>
      </c>
      <c r="F148" s="2" t="inlineStr">
        <is>
          <t xml:space="preserve">10 prompt rows in Essay Prompts sheet. </t>
        </is>
      </c>
      <c r="G148" s="2" t="inlineStr">
        <is>
          <t>1/1/2027</t>
        </is>
      </c>
      <c r="H148" s="2" t="inlineStr"/>
      <c r="I148" s="2" t="inlineStr">
        <is>
          <t>MSAR 2027 cache / prompt source</t>
        </is>
      </c>
    </row>
    <row r="149">
      <c r="A149" s="2" t="inlineStr">
        <is>
          <t>☐</t>
        </is>
      </c>
      <c r="B149" s="2" t="inlineStr">
        <is>
          <t>Not started</t>
        </is>
      </c>
      <c r="C149" s="2" t="inlineStr">
        <is>
          <t>Sidney Kimmel Medical College at Thomas Jefferson University</t>
        </is>
      </c>
      <c r="D149" s="2" t="inlineStr">
        <is>
          <t>Letters of recommendation</t>
        </is>
      </c>
      <c r="E149" s="2" t="inlineStr">
        <is>
          <t>Assign letters in AMCAS</t>
        </is>
      </c>
      <c r="F149" s="2" t="inlineStr">
        <is>
          <t>3-6 letters | committee preferred, packet accepted, individual accepted | SKMC prefers to receive a recommendation from a preprofessional committee. If there is no such committee, letters should be provided by individual faculty members (preferably one letter each from Biology, Chemistry, Physics and Humanities, if possible). Applicants who have been involved in graduate programs are encouraged to provide additional letters from their graduate schools.</t>
        </is>
      </c>
      <c r="G149" s="2" t="inlineStr">
        <is>
          <t>1/1/2027</t>
        </is>
      </c>
      <c r="H149" s="2" t="inlineStr"/>
      <c r="I149" s="2" t="inlineStr">
        <is>
          <t>MSAR 2027 cache / prompt source</t>
        </is>
      </c>
    </row>
    <row r="150">
      <c r="A150" s="2" t="inlineStr">
        <is>
          <t>☐</t>
        </is>
      </c>
      <c r="B150" s="2" t="inlineStr">
        <is>
          <t>Not started</t>
        </is>
      </c>
      <c r="C150" s="2" t="inlineStr">
        <is>
          <t>Sidney Kimmel Medical College at Thomas Jefferson University</t>
        </is>
      </c>
      <c r="D150" s="2" t="inlineStr">
        <is>
          <t>MCAT</t>
        </is>
      </c>
      <c r="E150" s="2" t="inlineStr">
        <is>
          <t>Confirm MCAT score received and within accepted date window</t>
        </is>
      </c>
      <c r="F150" s="2" t="inlineStr">
        <is>
          <t>Oldest considered: 2022-01-09; latest considered: 2026-09-12</t>
        </is>
      </c>
      <c r="G150" s="2" t="inlineStr"/>
      <c r="H150" s="2" t="inlineStr"/>
      <c r="I150" s="2" t="inlineStr">
        <is>
          <t>MSAR 2027 cache / prompt source</t>
        </is>
      </c>
    </row>
    <row r="151">
      <c r="A151" s="2" t="inlineStr">
        <is>
          <t>☐</t>
        </is>
      </c>
      <c r="B151" s="2" t="inlineStr">
        <is>
          <t>Not started</t>
        </is>
      </c>
      <c r="C151" s="2" t="inlineStr">
        <is>
          <t>Sidney Kimmel Medical College at Thomas Jefferson University</t>
        </is>
      </c>
      <c r="D151" s="2" t="inlineStr">
        <is>
          <t>Additional assessment</t>
        </is>
      </c>
      <c r="E151" s="2" t="inlineStr">
        <is>
          <t>Complete Casper/PREview/other assessment if required</t>
        </is>
      </c>
      <c r="F151" s="2" t="inlineStr">
        <is>
          <t>No additional assessment required per MSAR.</t>
        </is>
      </c>
      <c r="G151" s="2" t="inlineStr"/>
      <c r="H151" s="2" t="inlineStr"/>
      <c r="I151" s="2" t="inlineStr">
        <is>
          <t>MSAR 2027 cache / prompt source</t>
        </is>
      </c>
    </row>
    <row r="152">
      <c r="A152" s="2" t="inlineStr">
        <is>
          <t>☐</t>
        </is>
      </c>
      <c r="B152" s="2" t="inlineStr">
        <is>
          <t>Not started</t>
        </is>
      </c>
      <c r="C152" s="2" t="inlineStr">
        <is>
          <t>Sidney Kimmel Medical College at Thomas Jefferson University</t>
        </is>
      </c>
      <c r="D152" s="2" t="inlineStr">
        <is>
          <t>Technical standards</t>
        </is>
      </c>
      <c r="E152" s="2" t="inlineStr">
        <is>
          <t>Review and be ready to attest to technical standards</t>
        </is>
      </c>
      <c r="F152" s="3" t="inlineStr">
        <is>
          <t>https://www.jefferson.edu/content/dam/academic/skmc/documents/2025-2026-skmc-student-handbook-011226.pdf</t>
        </is>
      </c>
      <c r="G152" s="2" t="inlineStr"/>
      <c r="H152" s="2" t="inlineStr"/>
      <c r="I152" s="2" t="inlineStr">
        <is>
          <t>MSAR 2027 cache / prompt source</t>
        </is>
      </c>
    </row>
    <row r="153">
      <c r="A153" s="2" t="inlineStr">
        <is>
          <t>☐</t>
        </is>
      </c>
      <c r="B153" s="2" t="inlineStr">
        <is>
          <t>Not started</t>
        </is>
      </c>
      <c r="C153" s="2" t="inlineStr">
        <is>
          <t>Sidney Kimmel Medical College at Thomas Jefferson University</t>
        </is>
      </c>
      <c r="D153" s="2" t="inlineStr">
        <is>
          <t>Updates / letters of interest</t>
        </is>
      </c>
      <c r="E153" s="2" t="inlineStr">
        <is>
          <t>Record update-letter and letter-of-intent policy</t>
        </is>
      </c>
      <c r="F153" s="2" t="inlineStr">
        <is>
          <t>Updates sent to SKMC.Admissions@jefferson.edu are accepted through 12/31/2026.</t>
        </is>
      </c>
      <c r="G153" s="2" t="inlineStr"/>
      <c r="H153" s="2" t="inlineStr"/>
      <c r="I153" s="2" t="inlineStr">
        <is>
          <t>MSAR 2027 cache / prompt source</t>
        </is>
      </c>
    </row>
    <row r="154">
      <c r="A154" s="2" t="inlineStr">
        <is>
          <t>☐</t>
        </is>
      </c>
      <c r="B154" s="2" t="inlineStr">
        <is>
          <t>Not started</t>
        </is>
      </c>
      <c r="C154" s="2" t="inlineStr">
        <is>
          <t>University of Iowa Roy J. and Lucille A. Carver College of Medicine</t>
        </is>
      </c>
      <c r="D154" s="2" t="inlineStr">
        <is>
          <t>Primary application</t>
        </is>
      </c>
      <c r="E154" s="2" t="inlineStr">
        <is>
          <t>Submit AMCAS primary application</t>
        </is>
      </c>
      <c r="F154" s="2" t="inlineStr">
        <is>
          <t>AMCAS primary application service</t>
        </is>
      </c>
      <c r="G154" s="2" t="inlineStr"/>
      <c r="H154" s="2" t="inlineStr"/>
      <c r="I154" s="2" t="inlineStr">
        <is>
          <t>MSAR 2027 cache / prompt source</t>
        </is>
      </c>
    </row>
    <row r="155">
      <c r="A155" s="2" t="inlineStr">
        <is>
          <t>☐</t>
        </is>
      </c>
      <c r="B155" s="2" t="inlineStr">
        <is>
          <t>Not started</t>
        </is>
      </c>
      <c r="C155" s="2" t="inlineStr">
        <is>
          <t>University of Iowa Roy J. and Lucille A. Carver College of Medicine</t>
        </is>
      </c>
      <c r="D155" s="2" t="inlineStr">
        <is>
          <t>Secondary application</t>
        </is>
      </c>
      <c r="E155" s="2" t="inlineStr">
        <is>
          <t>Complete school secondary application</t>
        </is>
      </c>
      <c r="F155" s="2" t="inlineStr">
        <is>
          <t>Fee: $60; waiver: Yes</t>
        </is>
      </c>
      <c r="G155" s="2" t="inlineStr">
        <is>
          <t>December 15, 2026 Secondary application submission deadline (Oct 15 is strongly encouraged)</t>
        </is>
      </c>
      <c r="H155" s="2" t="inlineStr"/>
      <c r="I155" s="2" t="inlineStr">
        <is>
          <t>MSAR 2027 cache / prompt source</t>
        </is>
      </c>
    </row>
    <row r="156">
      <c r="A156" s="2" t="inlineStr">
        <is>
          <t>☐</t>
        </is>
      </c>
      <c r="B156" s="2" t="inlineStr">
        <is>
          <t>Not started</t>
        </is>
      </c>
      <c r="C156" s="2" t="inlineStr">
        <is>
          <t>University of Iowa Roy J. and Lucille A. Carver College of Medicine</t>
        </is>
      </c>
      <c r="D156" s="2" t="inlineStr">
        <is>
          <t>Secondary essays</t>
        </is>
      </c>
      <c r="E156" s="2" t="inlineStr">
        <is>
          <t>Draft, revise, and proofread secondary essays</t>
        </is>
      </c>
      <c r="F156" s="2" t="inlineStr">
        <is>
          <t xml:space="preserve">0 prompt rows in Essay Prompts sheet. </t>
        </is>
      </c>
      <c r="G156" s="2" t="inlineStr">
        <is>
          <t>December 15, 2026 Secondary application submission deadline (Oct 15 is strongly encouraged)</t>
        </is>
      </c>
      <c r="H156" s="2" t="inlineStr"/>
      <c r="I156" s="2" t="inlineStr">
        <is>
          <t>MSAR 2027 cache / prompt source</t>
        </is>
      </c>
    </row>
    <row r="157">
      <c r="A157" s="2" t="inlineStr">
        <is>
          <t>☐</t>
        </is>
      </c>
      <c r="B157" s="2" t="inlineStr">
        <is>
          <t>Not started</t>
        </is>
      </c>
      <c r="C157" s="2" t="inlineStr">
        <is>
          <t>University of Iowa Roy J. and Lucille A. Carver College of Medicine</t>
        </is>
      </c>
      <c r="D157" s="2" t="inlineStr">
        <is>
          <t>Letters of recommendation</t>
        </is>
      </c>
      <c r="E157" s="2" t="inlineStr">
        <is>
          <t>Assign letters in AMCAS</t>
        </is>
      </c>
      <c r="F157" s="2" t="inlineStr">
        <is>
          <t>3-4 letters | committee accepted, packet accepted, individual accepted | Our committee encourages applicants to pick letter writers that know the applicant well. Academic letter writers do not need to be within the student's major or know the student from a science course -applicants should choose the letter writers that know them well.</t>
        </is>
      </c>
      <c r="G157" s="2" t="inlineStr">
        <is>
          <t>December 15, 2026 Secondary application submission deadline (Oct 15 is strongly encouraged)</t>
        </is>
      </c>
      <c r="H157" s="2" t="inlineStr"/>
      <c r="I157" s="2" t="inlineStr">
        <is>
          <t>MSAR 2027 cache / prompt source</t>
        </is>
      </c>
    </row>
    <row r="158">
      <c r="A158" s="2" t="inlineStr">
        <is>
          <t>☐</t>
        </is>
      </c>
      <c r="B158" s="2" t="inlineStr">
        <is>
          <t>Not started</t>
        </is>
      </c>
      <c r="C158" s="2" t="inlineStr">
        <is>
          <t>University of Iowa Roy J. and Lucille A. Carver College of Medicine</t>
        </is>
      </c>
      <c r="D158" s="2" t="inlineStr">
        <is>
          <t>MCAT</t>
        </is>
      </c>
      <c r="E158" s="2" t="inlineStr">
        <is>
          <t>Confirm MCAT score received and within accepted date window</t>
        </is>
      </c>
      <c r="F158" s="2" t="inlineStr">
        <is>
          <t>Oldest considered: 2023-01-05; latest considered: 2026-09-30</t>
        </is>
      </c>
      <c r="G158" s="2" t="inlineStr"/>
      <c r="H158" s="2" t="inlineStr"/>
      <c r="I158" s="2" t="inlineStr">
        <is>
          <t>MSAR 2027 cache / prompt source</t>
        </is>
      </c>
    </row>
    <row r="159">
      <c r="A159" s="2" t="inlineStr">
        <is>
          <t>☐</t>
        </is>
      </c>
      <c r="B159" s="2" t="inlineStr">
        <is>
          <t>Not started</t>
        </is>
      </c>
      <c r="C159" s="2" t="inlineStr">
        <is>
          <t>University of Iowa Roy J. and Lucille A. Carver College of Medicine</t>
        </is>
      </c>
      <c r="D159" s="2" t="inlineStr">
        <is>
          <t>Additional assessment</t>
        </is>
      </c>
      <c r="E159" s="2" t="inlineStr">
        <is>
          <t>Complete Casper/PREview/other assessment if required</t>
        </is>
      </c>
      <c r="F159" s="2" t="inlineStr">
        <is>
          <t>No additional assessment required per MSAR.</t>
        </is>
      </c>
      <c r="G159" s="2" t="inlineStr"/>
      <c r="H159" s="2" t="inlineStr"/>
      <c r="I159" s="2" t="inlineStr">
        <is>
          <t>MSAR 2027 cache / prompt source</t>
        </is>
      </c>
    </row>
    <row r="160">
      <c r="A160" s="2" t="inlineStr">
        <is>
          <t>☐</t>
        </is>
      </c>
      <c r="B160" s="2" t="inlineStr">
        <is>
          <t>Not started</t>
        </is>
      </c>
      <c r="C160" s="2" t="inlineStr">
        <is>
          <t>University of Iowa Roy J. and Lucille A. Carver College of Medicine</t>
        </is>
      </c>
      <c r="D160" s="2" t="inlineStr">
        <is>
          <t>Technical standards</t>
        </is>
      </c>
      <c r="E160" s="2" t="inlineStr">
        <is>
          <t>Review and be ready to attest to technical standards</t>
        </is>
      </c>
      <c r="F160" s="3" t="inlineStr">
        <is>
          <t>https://md.medicine.uiowa.edu/admissions/application-process/technical-standards</t>
        </is>
      </c>
      <c r="G160" s="2" t="inlineStr"/>
      <c r="H160" s="2" t="inlineStr"/>
      <c r="I160" s="2" t="inlineStr">
        <is>
          <t>MSAR 2027 cache / prompt source</t>
        </is>
      </c>
    </row>
    <row r="161">
      <c r="A161" s="2" t="inlineStr">
        <is>
          <t>☐</t>
        </is>
      </c>
      <c r="B161" s="2" t="inlineStr">
        <is>
          <t>Not started</t>
        </is>
      </c>
      <c r="C161" s="2" t="inlineStr">
        <is>
          <t>University of Iowa Roy J. and Lucille A. Carver College of Medicine</t>
        </is>
      </c>
      <c r="D161" s="2" t="inlineStr">
        <is>
          <t>Updates / letters of interest</t>
        </is>
      </c>
      <c r="E161" s="2" t="inlineStr">
        <is>
          <t>Record update-letter and letter-of-intent policy</t>
        </is>
      </c>
      <c r="F161" s="2" t="inlineStr">
        <is>
          <t>Our committee does not accept letters of intent. Applicants can provide up to 3 additional updates for the committee in free and open text directly in the secondary application, "additional updates" section.</t>
        </is>
      </c>
      <c r="G161" s="2" t="inlineStr"/>
      <c r="H161" s="2" t="inlineStr"/>
      <c r="I161" s="2" t="inlineStr">
        <is>
          <t>MSAR 2027 cache / prompt source</t>
        </is>
      </c>
    </row>
    <row r="162">
      <c r="A162" s="2" t="inlineStr">
        <is>
          <t>☐</t>
        </is>
      </c>
      <c r="B162" s="2" t="inlineStr">
        <is>
          <t>Not started</t>
        </is>
      </c>
      <c r="C162" s="2" t="inlineStr">
        <is>
          <t>Western Michigan University Homer Stryker M.D. School of Medicine</t>
        </is>
      </c>
      <c r="D162" s="2" t="inlineStr">
        <is>
          <t>Primary application</t>
        </is>
      </c>
      <c r="E162" s="2" t="inlineStr">
        <is>
          <t>Submit AMCAS primary application</t>
        </is>
      </c>
      <c r="F162" s="2" t="inlineStr">
        <is>
          <t>AMCAS primary application service</t>
        </is>
      </c>
      <c r="G162" s="2" t="inlineStr"/>
      <c r="H162" s="2" t="inlineStr"/>
      <c r="I162" s="2" t="inlineStr">
        <is>
          <t>MSAR 2027 cache / prompt source</t>
        </is>
      </c>
    </row>
    <row r="163">
      <c r="A163" s="2" t="inlineStr">
        <is>
          <t>☐</t>
        </is>
      </c>
      <c r="B163" s="2" t="inlineStr">
        <is>
          <t>Not started</t>
        </is>
      </c>
      <c r="C163" s="2" t="inlineStr">
        <is>
          <t>Western Michigan University Homer Stryker M.D. School of Medicine</t>
        </is>
      </c>
      <c r="D163" s="2" t="inlineStr">
        <is>
          <t>Secondary application</t>
        </is>
      </c>
      <c r="E163" s="2" t="inlineStr">
        <is>
          <t>Complete school secondary application</t>
        </is>
      </c>
      <c r="F163" s="2" t="inlineStr">
        <is>
          <t>Fee: $110; waiver: Yes</t>
        </is>
      </c>
      <c r="G163" s="2" t="inlineStr">
        <is>
          <t>January 8, 2027, 5 p.m. ET</t>
        </is>
      </c>
      <c r="H163" s="2" t="inlineStr"/>
      <c r="I163" s="2" t="inlineStr">
        <is>
          <t>MSAR 2027 cache / prompt source</t>
        </is>
      </c>
    </row>
    <row r="164">
      <c r="A164" s="2" t="inlineStr">
        <is>
          <t>☐</t>
        </is>
      </c>
      <c r="B164" s="2" t="inlineStr">
        <is>
          <t>Not started</t>
        </is>
      </c>
      <c r="C164" s="2" t="inlineStr">
        <is>
          <t>Western Michigan University Homer Stryker M.D. School of Medicine</t>
        </is>
      </c>
      <c r="D164" s="2" t="inlineStr">
        <is>
          <t>Secondary essays</t>
        </is>
      </c>
      <c r="E164" s="2" t="inlineStr">
        <is>
          <t>Draft, revise, and proofread secondary essays</t>
        </is>
      </c>
      <c r="F164" s="2" t="inlineStr">
        <is>
          <t xml:space="preserve">6 prompt rows in Essay Prompts sheet. </t>
        </is>
      </c>
      <c r="G164" s="2" t="inlineStr">
        <is>
          <t>January 8, 2027, 5 p.m. ET</t>
        </is>
      </c>
      <c r="H164" s="2" t="inlineStr"/>
      <c r="I164" s="2" t="inlineStr">
        <is>
          <t>MSAR 2027 cache / prompt source</t>
        </is>
      </c>
    </row>
    <row r="165">
      <c r="A165" s="2" t="inlineStr">
        <is>
          <t>☐</t>
        </is>
      </c>
      <c r="B165" s="2" t="inlineStr">
        <is>
          <t>Not started</t>
        </is>
      </c>
      <c r="C165" s="2" t="inlineStr">
        <is>
          <t>Western Michigan University Homer Stryker M.D. School of Medicine</t>
        </is>
      </c>
      <c r="D165" s="2" t="inlineStr">
        <is>
          <t>Letters of recommendation</t>
        </is>
      </c>
      <c r="E165" s="2" t="inlineStr">
        <is>
          <t>Assign letters in AMCAS</t>
        </is>
      </c>
      <c r="F165" s="2" t="inlineStr">
        <is>
          <t>3-4 letters | committee accepted, packet accepted, individual accepted | Two of the letters are preferred to be from faculty members who have been the applicant's undergraduate or graduate instructors or mentors, or employment supervisors in the case of non-traditional applicants. If students apply from a university that provides a composite letter from a premedical advisory program, the composite letter will be accepted in lieu of the two letters recommended from faculty. Most importantly, we encourage letters from those who know you well and can provide insights about your skills, attributes and values along with your personal qualities like work ethic, attitude, and motivation for a medical career.</t>
        </is>
      </c>
      <c r="G165" s="2" t="inlineStr">
        <is>
          <t>January 8, 2027, 5 p.m. ET</t>
        </is>
      </c>
      <c r="H165" s="2" t="inlineStr"/>
      <c r="I165" s="2" t="inlineStr">
        <is>
          <t>MSAR 2027 cache / prompt source</t>
        </is>
      </c>
    </row>
    <row r="166">
      <c r="A166" s="2" t="inlineStr">
        <is>
          <t>☐</t>
        </is>
      </c>
      <c r="B166" s="2" t="inlineStr">
        <is>
          <t>Not started</t>
        </is>
      </c>
      <c r="C166" s="2" t="inlineStr">
        <is>
          <t>Western Michigan University Homer Stryker M.D. School of Medicine</t>
        </is>
      </c>
      <c r="D166" s="2" t="inlineStr">
        <is>
          <t>MCAT</t>
        </is>
      </c>
      <c r="E166" s="2" t="inlineStr">
        <is>
          <t>Confirm MCAT score received and within accepted date window</t>
        </is>
      </c>
      <c r="F166" s="2" t="inlineStr">
        <is>
          <t>Oldest considered: 2024-01-24; latest considered: 2026-09-30</t>
        </is>
      </c>
      <c r="G166" s="2" t="inlineStr"/>
      <c r="H166" s="2" t="inlineStr"/>
      <c r="I166" s="2" t="inlineStr">
        <is>
          <t>MSAR 2027 cache / prompt source</t>
        </is>
      </c>
    </row>
    <row r="167">
      <c r="A167" s="2" t="inlineStr">
        <is>
          <t>☐</t>
        </is>
      </c>
      <c r="B167" s="2" t="inlineStr">
        <is>
          <t>Not started</t>
        </is>
      </c>
      <c r="C167" s="2" t="inlineStr">
        <is>
          <t>Western Michigan University Homer Stryker M.D. School of Medicine</t>
        </is>
      </c>
      <c r="D167" s="2" t="inlineStr">
        <is>
          <t>Additional assessment</t>
        </is>
      </c>
      <c r="E167" s="2" t="inlineStr">
        <is>
          <t>Complete Casper/PREview/other assessment if required</t>
        </is>
      </c>
      <c r="F167" s="2" t="inlineStr">
        <is>
          <t>Yes. Information about the admissions and selection process can be found at: https://wmed.edu/app For accepted students, information about the acceptance timeline can be found at: https://wmed.edu/accepted</t>
        </is>
      </c>
      <c r="G167" s="2" t="inlineStr"/>
      <c r="H167" s="2" t="inlineStr"/>
      <c r="I167" s="2" t="inlineStr">
        <is>
          <t>MSAR 2027 cache / prompt source</t>
        </is>
      </c>
    </row>
    <row r="168">
      <c r="A168" s="2" t="inlineStr">
        <is>
          <t>☐</t>
        </is>
      </c>
      <c r="B168" s="2" t="inlineStr">
        <is>
          <t>Not started</t>
        </is>
      </c>
      <c r="C168" s="2" t="inlineStr">
        <is>
          <t>Western Michigan University Homer Stryker M.D. School of Medicine</t>
        </is>
      </c>
      <c r="D168" s="2" t="inlineStr">
        <is>
          <t>Technical standards</t>
        </is>
      </c>
      <c r="E168" s="2" t="inlineStr">
        <is>
          <t>Review and be ready to attest to technical standards</t>
        </is>
      </c>
      <c r="F168" s="3" t="inlineStr">
        <is>
          <t>https://wmed.edu/studentpolicies</t>
        </is>
      </c>
      <c r="G168" s="2" t="inlineStr"/>
      <c r="H168" s="2" t="inlineStr"/>
      <c r="I168" s="2" t="inlineStr">
        <is>
          <t>MSAR 2027 cache / prompt source</t>
        </is>
      </c>
    </row>
    <row r="169">
      <c r="A169" s="2" t="inlineStr">
        <is>
          <t>☐</t>
        </is>
      </c>
      <c r="B169" s="2" t="inlineStr">
        <is>
          <t>Not started</t>
        </is>
      </c>
      <c r="C169" s="2" t="inlineStr">
        <is>
          <t>Western Michigan University Homer Stryker M.D. School of Medicine</t>
        </is>
      </c>
      <c r="D169" s="2" t="inlineStr">
        <is>
          <t>Updates / letters of interest</t>
        </is>
      </c>
      <c r="E169" s="2" t="inlineStr">
        <is>
          <t>Record update-letter and letter-of-intent policy</t>
        </is>
      </c>
      <c r="F169" s="2" t="inlineStr">
        <is>
          <t>Applicants may upload update letters along with letters of intent/interest to their WMU Admissions portal. We ask that update letters are only uploaded when there has been significant changes to an applicant's experiences/research since submitting their primary application. We ask that letters of interest/intent are reserved for if WMed is truly one of the top 2-3 schools an applicant would attend if accepted.</t>
        </is>
      </c>
      <c r="G169" s="2" t="inlineStr"/>
      <c r="H169" s="2" t="inlineStr"/>
      <c r="I169" s="2" t="inlineStr">
        <is>
          <t>MSAR 2027 cache / prompt source</t>
        </is>
      </c>
    </row>
    <row r="170">
      <c r="A170" s="2" t="inlineStr">
        <is>
          <t>☐</t>
        </is>
      </c>
      <c r="B170" s="2" t="inlineStr">
        <is>
          <t>Not started</t>
        </is>
      </c>
      <c r="C170" s="2" t="inlineStr">
        <is>
          <t>University of Miami Leonard M. Miller School of Medicine</t>
        </is>
      </c>
      <c r="D170" s="2" t="inlineStr">
        <is>
          <t>Primary application</t>
        </is>
      </c>
      <c r="E170" s="2" t="inlineStr">
        <is>
          <t>Submit AMCAS primary application</t>
        </is>
      </c>
      <c r="F170" s="2" t="inlineStr">
        <is>
          <t>AMCAS primary application service</t>
        </is>
      </c>
      <c r="G170" s="2" t="inlineStr"/>
      <c r="H170" s="2" t="inlineStr"/>
      <c r="I170" s="2" t="inlineStr">
        <is>
          <t>MSAR 2027 cache / prompt source</t>
        </is>
      </c>
    </row>
    <row r="171">
      <c r="A171" s="2" t="inlineStr">
        <is>
          <t>☐</t>
        </is>
      </c>
      <c r="B171" s="2" t="inlineStr">
        <is>
          <t>Not started</t>
        </is>
      </c>
      <c r="C171" s="2" t="inlineStr">
        <is>
          <t>University of Miami Leonard M. Miller School of Medicine</t>
        </is>
      </c>
      <c r="D171" s="2" t="inlineStr">
        <is>
          <t>Secondary application</t>
        </is>
      </c>
      <c r="E171" s="2" t="inlineStr">
        <is>
          <t>Complete school secondary application</t>
        </is>
      </c>
      <c r="F171" s="2" t="inlineStr">
        <is>
          <t>Fee: $100; waiver: Yes</t>
        </is>
      </c>
      <c r="G171" s="2" t="inlineStr">
        <is>
          <t>December 15, 2026</t>
        </is>
      </c>
      <c r="H171" s="2" t="inlineStr"/>
      <c r="I171" s="2" t="inlineStr">
        <is>
          <t>MSAR 2027 cache / prompt source</t>
        </is>
      </c>
    </row>
    <row r="172">
      <c r="A172" s="2" t="inlineStr">
        <is>
          <t>☐</t>
        </is>
      </c>
      <c r="B172" s="2" t="inlineStr">
        <is>
          <t>Not started</t>
        </is>
      </c>
      <c r="C172" s="2" t="inlineStr">
        <is>
          <t>University of Miami Leonard M. Miller School of Medicine</t>
        </is>
      </c>
      <c r="D172" s="2" t="inlineStr">
        <is>
          <t>Secondary essays</t>
        </is>
      </c>
      <c r="E172" s="2" t="inlineStr">
        <is>
          <t>Draft, revise, and proofread secondary essays</t>
        </is>
      </c>
      <c r="F172" s="2" t="inlineStr">
        <is>
          <t xml:space="preserve">0 prompt rows in Essay Prompts sheet. </t>
        </is>
      </c>
      <c r="G172" s="2" t="inlineStr">
        <is>
          <t>December 15, 2026</t>
        </is>
      </c>
      <c r="H172" s="2" t="inlineStr"/>
      <c r="I172" s="2" t="inlineStr">
        <is>
          <t>MSAR 2027 cache / prompt source</t>
        </is>
      </c>
    </row>
    <row r="173">
      <c r="A173" s="2" t="inlineStr">
        <is>
          <t>☐</t>
        </is>
      </c>
      <c r="B173" s="2" t="inlineStr">
        <is>
          <t>Not started</t>
        </is>
      </c>
      <c r="C173" s="2" t="inlineStr">
        <is>
          <t>University of Miami Leonard M. Miller School of Medicine</t>
        </is>
      </c>
      <c r="D173" s="2" t="inlineStr">
        <is>
          <t>Letters of recommendation</t>
        </is>
      </c>
      <c r="E173" s="2" t="inlineStr">
        <is>
          <t>Assign letters in AMCAS</t>
        </is>
      </c>
      <c r="F173" s="2" t="inlineStr">
        <is>
          <t>3-5 letters | committee accepted, packet accepted, individual accepted | REQUIRED: -School Pre-Med Advisory Committee letter packet OR -3 letters from individuals who can speak to your strengths as a prospective medical student. Two of these letters should be from faculty members who have taught you in science coursework. OPTIONAL: Up to 3 additional letters from individuals who can speak to your strengths as a prospective medical student who you have worked with through your clinical experiences, research, community service, employment, or leadership activities.</t>
        </is>
      </c>
      <c r="G173" s="2" t="inlineStr">
        <is>
          <t>December 15, 2026</t>
        </is>
      </c>
      <c r="H173" s="2" t="inlineStr"/>
      <c r="I173" s="2" t="inlineStr">
        <is>
          <t>MSAR 2027 cache / prompt source</t>
        </is>
      </c>
    </row>
    <row r="174">
      <c r="A174" s="2" t="inlineStr">
        <is>
          <t>☐</t>
        </is>
      </c>
      <c r="B174" s="2" t="inlineStr">
        <is>
          <t>Not started</t>
        </is>
      </c>
      <c r="C174" s="2" t="inlineStr">
        <is>
          <t>University of Miami Leonard M. Miller School of Medicine</t>
        </is>
      </c>
      <c r="D174" s="2" t="inlineStr">
        <is>
          <t>MCAT</t>
        </is>
      </c>
      <c r="E174" s="2" t="inlineStr">
        <is>
          <t>Confirm MCAT score received and within accepted date window</t>
        </is>
      </c>
      <c r="F174" s="2" t="inlineStr">
        <is>
          <t>Oldest considered: 2023-12-27; latest considered: 2026-09-12</t>
        </is>
      </c>
      <c r="G174" s="2" t="inlineStr"/>
      <c r="H174" s="2" t="inlineStr"/>
      <c r="I174" s="2" t="inlineStr">
        <is>
          <t>MSAR 2027 cache / prompt source</t>
        </is>
      </c>
    </row>
    <row r="175">
      <c r="A175" s="2" t="inlineStr">
        <is>
          <t>☐</t>
        </is>
      </c>
      <c r="B175" s="2" t="inlineStr">
        <is>
          <t>Not started</t>
        </is>
      </c>
      <c r="C175" s="2" t="inlineStr">
        <is>
          <t>University of Miami Leonard M. Miller School of Medicine</t>
        </is>
      </c>
      <c r="D175" s="2" t="inlineStr">
        <is>
          <t>Additional assessment</t>
        </is>
      </c>
      <c r="E175" s="2" t="inlineStr">
        <is>
          <t>Complete Casper/PREview/other assessment if required</t>
        </is>
      </c>
      <c r="F175" s="2" t="inlineStr">
        <is>
          <t>No additional assessment required per MSAR.</t>
        </is>
      </c>
      <c r="G175" s="2" t="inlineStr"/>
      <c r="H175" s="2" t="inlineStr"/>
      <c r="I175" s="2" t="inlineStr">
        <is>
          <t>MSAR 2027 cache / prompt source</t>
        </is>
      </c>
    </row>
    <row r="176">
      <c r="A176" s="2" t="inlineStr">
        <is>
          <t>☐</t>
        </is>
      </c>
      <c r="B176" s="2" t="inlineStr">
        <is>
          <t>Not started</t>
        </is>
      </c>
      <c r="C176" s="2" t="inlineStr">
        <is>
          <t>University of Miami Leonard M. Miller School of Medicine</t>
        </is>
      </c>
      <c r="D176" s="2" t="inlineStr">
        <is>
          <t>Technical standards</t>
        </is>
      </c>
      <c r="E176" s="2" t="inlineStr">
        <is>
          <t>Review and be ready to attest to technical standards</t>
        </is>
      </c>
      <c r="F176" s="3" t="inlineStr">
        <is>
          <t>https://med.miami.edu/medical-education/admissions/technical-standards</t>
        </is>
      </c>
      <c r="G176" s="2" t="inlineStr"/>
      <c r="H176" s="2" t="inlineStr"/>
      <c r="I176" s="2" t="inlineStr">
        <is>
          <t>MSAR 2027 cache / prompt source</t>
        </is>
      </c>
    </row>
    <row r="177">
      <c r="A177" s="2" t="inlineStr">
        <is>
          <t>☐</t>
        </is>
      </c>
      <c r="B177" s="2" t="inlineStr">
        <is>
          <t>Not started</t>
        </is>
      </c>
      <c r="C177" s="2" t="inlineStr">
        <is>
          <t>University of Miami Leonard M. Miller School of Medicine</t>
        </is>
      </c>
      <c r="D177" s="2" t="inlineStr">
        <is>
          <t>Updates / letters of interest</t>
        </is>
      </c>
      <c r="E177" s="2" t="inlineStr">
        <is>
          <t>Record update-letter and letter-of-intent policy</t>
        </is>
      </c>
      <c r="F177" s="2" t="inlineStr">
        <is>
          <t>Applicants who are invited to submit a secondary application will receive information regarding how to submit update letters through a secure portal. Examples of significant updates might include publication, research, community involvement, additional clinical experiences or relevant experiences not otherwise noted in your AMCAS application.</t>
        </is>
      </c>
      <c r="G177" s="2" t="inlineStr"/>
      <c r="H177" s="2" t="inlineStr"/>
      <c r="I177" s="2" t="inlineStr">
        <is>
          <t>MSAR 2027 cache / prompt source</t>
        </is>
      </c>
    </row>
    <row r="178">
      <c r="A178" s="2" t="inlineStr">
        <is>
          <t>☐</t>
        </is>
      </c>
      <c r="B178" s="2" t="inlineStr">
        <is>
          <t>Not started</t>
        </is>
      </c>
      <c r="C178" s="2" t="inlineStr">
        <is>
          <t>Wake Forest University School of Medicine</t>
        </is>
      </c>
      <c r="D178" s="2" t="inlineStr">
        <is>
          <t>Primary application</t>
        </is>
      </c>
      <c r="E178" s="2" t="inlineStr">
        <is>
          <t>Submit AMCAS primary application</t>
        </is>
      </c>
      <c r="F178" s="2" t="inlineStr">
        <is>
          <t>AMCAS primary application service</t>
        </is>
      </c>
      <c r="G178" s="2" t="inlineStr"/>
      <c r="H178" s="2" t="inlineStr"/>
      <c r="I178" s="2" t="inlineStr">
        <is>
          <t>MSAR 2027 cache / prompt source</t>
        </is>
      </c>
    </row>
    <row r="179">
      <c r="A179" s="2" t="inlineStr">
        <is>
          <t>☐</t>
        </is>
      </c>
      <c r="B179" s="2" t="inlineStr">
        <is>
          <t>Not started</t>
        </is>
      </c>
      <c r="C179" s="2" t="inlineStr">
        <is>
          <t>Wake Forest University School of Medicine</t>
        </is>
      </c>
      <c r="D179" s="2" t="inlineStr">
        <is>
          <t>Secondary application</t>
        </is>
      </c>
      <c r="E179" s="2" t="inlineStr">
        <is>
          <t>Complete school secondary application</t>
        </is>
      </c>
      <c r="F179" s="2" t="inlineStr">
        <is>
          <t>Fee: $130; waiver: Yes</t>
        </is>
      </c>
      <c r="G179" s="2" t="inlineStr">
        <is>
          <t>All secondary applications are due by November 15, 2026.</t>
        </is>
      </c>
      <c r="H179" s="2" t="inlineStr"/>
      <c r="I179" s="2" t="inlineStr">
        <is>
          <t>MSAR 2027 cache / prompt source</t>
        </is>
      </c>
    </row>
    <row r="180">
      <c r="A180" s="2" t="inlineStr">
        <is>
          <t>☐</t>
        </is>
      </c>
      <c r="B180" s="2" t="inlineStr">
        <is>
          <t>Not started</t>
        </is>
      </c>
      <c r="C180" s="2" t="inlineStr">
        <is>
          <t>Wake Forest University School of Medicine</t>
        </is>
      </c>
      <c r="D180" s="2" t="inlineStr">
        <is>
          <t>Secondary essays</t>
        </is>
      </c>
      <c r="E180" s="2" t="inlineStr">
        <is>
          <t>Draft, revise, and proofread secondary essays</t>
        </is>
      </c>
      <c r="F180" s="2" t="inlineStr">
        <is>
          <t xml:space="preserve">7 prompt rows in Essay Prompts sheet. </t>
        </is>
      </c>
      <c r="G180" s="2" t="inlineStr">
        <is>
          <t>All secondary applications are due by November 15, 2026.</t>
        </is>
      </c>
      <c r="H180" s="2" t="inlineStr"/>
      <c r="I180" s="2" t="inlineStr">
        <is>
          <t>MSAR 2027 cache / prompt source</t>
        </is>
      </c>
    </row>
    <row r="181">
      <c r="A181" s="2" t="inlineStr">
        <is>
          <t>☐</t>
        </is>
      </c>
      <c r="B181" s="2" t="inlineStr">
        <is>
          <t>Not started</t>
        </is>
      </c>
      <c r="C181" s="2" t="inlineStr">
        <is>
          <t>Wake Forest University School of Medicine</t>
        </is>
      </c>
      <c r="D181" s="2" t="inlineStr">
        <is>
          <t>Letters of recommendation</t>
        </is>
      </c>
      <c r="E181" s="2" t="inlineStr">
        <is>
          <t>Assign letters in AMCAS</t>
        </is>
      </c>
      <c r="F181" s="2" t="inlineStr">
        <is>
          <t>2-6 letters | committee preferred, packet accepted, individual accepted | All letters should be submitted via the AMCAS letter service. The Committee on Admissions(COA) prefers a committee letter although individual letters are accepted. If you choose to submit individual letters the COA highly encourages at least one letter from someone who can speak to your extra-curricular experiences such as clinical work, research, or volunteering. Other recommendations are listed in additional information below.</t>
        </is>
      </c>
      <c r="G181" s="2" t="inlineStr">
        <is>
          <t>All secondary applications are due by November 15, 2026.</t>
        </is>
      </c>
      <c r="H181" s="2" t="inlineStr"/>
      <c r="I181" s="2" t="inlineStr">
        <is>
          <t>MSAR 2027 cache / prompt source</t>
        </is>
      </c>
    </row>
    <row r="182">
      <c r="A182" s="2" t="inlineStr">
        <is>
          <t>☐</t>
        </is>
      </c>
      <c r="B182" s="2" t="inlineStr">
        <is>
          <t>Not started</t>
        </is>
      </c>
      <c r="C182" s="2" t="inlineStr">
        <is>
          <t>Wake Forest University School of Medicine</t>
        </is>
      </c>
      <c r="D182" s="2" t="inlineStr">
        <is>
          <t>MCAT</t>
        </is>
      </c>
      <c r="E182" s="2" t="inlineStr">
        <is>
          <t>Confirm MCAT score received and within accepted date window</t>
        </is>
      </c>
      <c r="F182" s="2" t="inlineStr">
        <is>
          <t>Oldest considered: 2023-01-19; latest considered: 2026-09-12</t>
        </is>
      </c>
      <c r="G182" s="2" t="inlineStr"/>
      <c r="H182" s="2" t="inlineStr"/>
      <c r="I182" s="2" t="inlineStr">
        <is>
          <t>MSAR 2027 cache / prompt source</t>
        </is>
      </c>
    </row>
    <row r="183">
      <c r="A183" s="2" t="inlineStr">
        <is>
          <t>☐</t>
        </is>
      </c>
      <c r="B183" s="2" t="inlineStr">
        <is>
          <t>Not started</t>
        </is>
      </c>
      <c r="C183" s="2" t="inlineStr">
        <is>
          <t>Wake Forest University School of Medicine</t>
        </is>
      </c>
      <c r="D183" s="2" t="inlineStr">
        <is>
          <t>Additional assessment</t>
        </is>
      </c>
      <c r="E183" s="2" t="inlineStr">
        <is>
          <t>Complete Casper/PREview/other assessment if required</t>
        </is>
      </c>
      <c r="F183" s="2" t="inlineStr">
        <is>
          <t>Yes; Casper noted. Wake Forest University School of Medicine invites applicants meeting minimum screening criteria of undergraduate Biology-Chemistry-Physics-Math (BCPM) GPA of 3.2 with at least 15 BCPM undergraduate hours and MCAT total of 500 or above to submit a secondary application. Applicants who do not meet the minimum undergraduate BCPM GPA of 3.2 with at least 15 BCPM undergraduate hours but have completed at least 15 hours of post-baccalaureate or graduate BCPM coursework will be evaluated by the Sr. Associate and Assistant Deans of Admissions for consideration. It is recommended that applicants do not take the MCAT more than three times. The highest total MCAT score will be utilized. Early Decision applicants are considered and must submit their AMCAS application by August 1. Deadline to take the MCAT for Early Decision applicants is July 11, 2026. If you are unable to take the MCAT by July 11, 2026, note that you can contact us and we will move your application to our regular applicant pool and immediately allow you to apply to other medical schools. Applicants must provide either a committee letter/packet or two letters of evaluation. Recommendations are provided on our website on the type of evaluations to include based on your situation. All applicants invited to submit a secondary application are required to take the CASPer situational judgement test. To register, please visit https://acuityinsights.app/casper/</t>
        </is>
      </c>
      <c r="G183" s="2" t="inlineStr"/>
      <c r="H183" s="2" t="inlineStr"/>
      <c r="I183" s="2" t="inlineStr">
        <is>
          <t>MSAR 2027 cache / prompt source</t>
        </is>
      </c>
    </row>
    <row r="184">
      <c r="A184" s="2" t="inlineStr">
        <is>
          <t>☐</t>
        </is>
      </c>
      <c r="B184" s="2" t="inlineStr">
        <is>
          <t>Not started</t>
        </is>
      </c>
      <c r="C184" s="2" t="inlineStr">
        <is>
          <t>Wake Forest University School of Medicine</t>
        </is>
      </c>
      <c r="D184" s="2" t="inlineStr">
        <is>
          <t>Technical standards</t>
        </is>
      </c>
      <c r="E184" s="2" t="inlineStr">
        <is>
          <t>Review and be ready to attest to technical standards</t>
        </is>
      </c>
      <c r="F184" s="3" t="inlineStr">
        <is>
          <t>https://school.wakehealth.edu/education-and-training/md-program/application-requirements-and-technical-standards</t>
        </is>
      </c>
      <c r="G184" s="2" t="inlineStr"/>
      <c r="H184" s="2" t="inlineStr"/>
      <c r="I184" s="2" t="inlineStr">
        <is>
          <t>MSAR 2027 cache / prompt source</t>
        </is>
      </c>
    </row>
    <row r="185">
      <c r="A185" s="2" t="inlineStr">
        <is>
          <t>☐</t>
        </is>
      </c>
      <c r="B185" s="2" t="inlineStr">
        <is>
          <t>Not started</t>
        </is>
      </c>
      <c r="C185" s="2" t="inlineStr">
        <is>
          <t>Wake Forest University School of Medicine</t>
        </is>
      </c>
      <c r="D185" s="2" t="inlineStr">
        <is>
          <t>Updates / letters of interest</t>
        </is>
      </c>
      <c r="E185" s="2" t="inlineStr">
        <is>
          <t>Record update-letter and letter-of-intent policy</t>
        </is>
      </c>
      <c r="F185" s="2" t="inlineStr">
        <is>
          <t>Applicants who submit a secondary application can upload up to 5 letters through the applicant portal. Applicants placed on the waitlist are required to upload a letter of interest for further consideration.</t>
        </is>
      </c>
      <c r="G185" s="2" t="inlineStr"/>
      <c r="H185" s="2" t="inlineStr"/>
      <c r="I185" s="2" t="inlineStr">
        <is>
          <t>MSAR 2027 cache / prompt source</t>
        </is>
      </c>
    </row>
    <row r="186">
      <c r="A186" s="2" t="inlineStr">
        <is>
          <t>☐</t>
        </is>
      </c>
      <c r="B186" s="2" t="inlineStr">
        <is>
          <t>Not started</t>
        </is>
      </c>
      <c r="C186" s="2" t="inlineStr">
        <is>
          <t>Albany Medical College</t>
        </is>
      </c>
      <c r="D186" s="2" t="inlineStr">
        <is>
          <t>Primary application</t>
        </is>
      </c>
      <c r="E186" s="2" t="inlineStr">
        <is>
          <t>Submit AMCAS primary application</t>
        </is>
      </c>
      <c r="F186" s="2" t="inlineStr">
        <is>
          <t>AMCAS primary application service</t>
        </is>
      </c>
      <c r="G186" s="2" t="inlineStr"/>
      <c r="H186" s="2" t="inlineStr"/>
      <c r="I186" s="2" t="inlineStr">
        <is>
          <t>MSAR 2027 cache / prompt source</t>
        </is>
      </c>
    </row>
    <row r="187">
      <c r="A187" s="2" t="inlineStr">
        <is>
          <t>☐</t>
        </is>
      </c>
      <c r="B187" s="2" t="inlineStr">
        <is>
          <t>Not started</t>
        </is>
      </c>
      <c r="C187" s="2" t="inlineStr">
        <is>
          <t>Albany Medical College</t>
        </is>
      </c>
      <c r="D187" s="2" t="inlineStr">
        <is>
          <t>Secondary application</t>
        </is>
      </c>
      <c r="E187" s="2" t="inlineStr">
        <is>
          <t>Complete school secondary application</t>
        </is>
      </c>
      <c r="F187" s="2" t="inlineStr">
        <is>
          <t>Fee: $130; waiver: Yes</t>
        </is>
      </c>
      <c r="G187" s="2" t="inlineStr">
        <is>
          <t>December 1st, 2026</t>
        </is>
      </c>
      <c r="H187" s="2" t="inlineStr"/>
      <c r="I187" s="2" t="inlineStr">
        <is>
          <t>MSAR 2027 cache / prompt source</t>
        </is>
      </c>
    </row>
    <row r="188">
      <c r="A188" s="2" t="inlineStr">
        <is>
          <t>☐</t>
        </is>
      </c>
      <c r="B188" s="2" t="inlineStr">
        <is>
          <t>Not started</t>
        </is>
      </c>
      <c r="C188" s="2" t="inlineStr">
        <is>
          <t>Albany Medical College</t>
        </is>
      </c>
      <c r="D188" s="2" t="inlineStr">
        <is>
          <t>Secondary essays</t>
        </is>
      </c>
      <c r="E188" s="2" t="inlineStr">
        <is>
          <t>Draft, revise, and proofread secondary essays</t>
        </is>
      </c>
      <c r="F188" s="2" t="inlineStr">
        <is>
          <t xml:space="preserve">8 prompt rows in Essay Prompts sheet. </t>
        </is>
      </c>
      <c r="G188" s="2" t="inlineStr">
        <is>
          <t>December 1st, 2026</t>
        </is>
      </c>
      <c r="H188" s="2" t="inlineStr"/>
      <c r="I188" s="2" t="inlineStr">
        <is>
          <t>MSAR 2027 cache / prompt source</t>
        </is>
      </c>
    </row>
    <row r="189">
      <c r="A189" s="2" t="inlineStr">
        <is>
          <t>☐</t>
        </is>
      </c>
      <c r="B189" s="2" t="inlineStr">
        <is>
          <t>Not started</t>
        </is>
      </c>
      <c r="C189" s="2" t="inlineStr">
        <is>
          <t>Albany Medical College</t>
        </is>
      </c>
      <c r="D189" s="2" t="inlineStr">
        <is>
          <t>Letters of recommendation</t>
        </is>
      </c>
      <c r="E189" s="2" t="inlineStr">
        <is>
          <t>Assign letters in AMCAS</t>
        </is>
      </c>
      <c r="F189" s="2" t="inlineStr">
        <is>
          <t>3-4 letters | committee preferred, packet accepted, individual accepted | Letters of recommendation must be submitted directly through the AMCAS letter service. Our requirements would be filled by either submitting: 1. A premedical advisory committee letter (preferred) OR 2. A letter packet from your college letter service OR 3. For students attending schools that do not provide a committee letter service, between 3-4 individual letters of recommendation. The admissions committee prefers letters from a faculty member who speaks to your personal attributes and scholastic abilities. If you are not sending a letter from a faculty member, you may provide a letter from a supervisor from either a paid or volunteer research or clinical experience. The maximum number of letters is 4.</t>
        </is>
      </c>
      <c r="G189" s="2" t="inlineStr">
        <is>
          <t>December 1st, 2026</t>
        </is>
      </c>
      <c r="H189" s="2" t="inlineStr"/>
      <c r="I189" s="2" t="inlineStr">
        <is>
          <t>MSAR 2027 cache / prompt source</t>
        </is>
      </c>
    </row>
    <row r="190">
      <c r="A190" s="2" t="inlineStr">
        <is>
          <t>☐</t>
        </is>
      </c>
      <c r="B190" s="2" t="inlineStr">
        <is>
          <t>Not started</t>
        </is>
      </c>
      <c r="C190" s="2" t="inlineStr">
        <is>
          <t>Albany Medical College</t>
        </is>
      </c>
      <c r="D190" s="2" t="inlineStr">
        <is>
          <t>MCAT</t>
        </is>
      </c>
      <c r="E190" s="2" t="inlineStr">
        <is>
          <t>Confirm MCAT score received and within accepted date window</t>
        </is>
      </c>
      <c r="F190" s="2" t="inlineStr">
        <is>
          <t>Oldest considered: 2023-01-18; latest considered: 2026-10-01</t>
        </is>
      </c>
      <c r="G190" s="2" t="inlineStr"/>
      <c r="H190" s="2" t="inlineStr"/>
      <c r="I190" s="2" t="inlineStr">
        <is>
          <t>MSAR 2027 cache / prompt source</t>
        </is>
      </c>
    </row>
    <row r="191">
      <c r="A191" s="2" t="inlineStr">
        <is>
          <t>☐</t>
        </is>
      </c>
      <c r="B191" s="2" t="inlineStr">
        <is>
          <t>Not started</t>
        </is>
      </c>
      <c r="C191" s="2" t="inlineStr">
        <is>
          <t>Albany Medical College</t>
        </is>
      </c>
      <c r="D191" s="2" t="inlineStr">
        <is>
          <t>Additional assessment</t>
        </is>
      </c>
      <c r="E191" s="2" t="inlineStr">
        <is>
          <t>Complete Casper/PREview/other assessment if required</t>
        </is>
      </c>
      <c r="F191" s="2" t="inlineStr">
        <is>
          <t>No additional assessment required per MSAR.</t>
        </is>
      </c>
      <c r="G191" s="2" t="inlineStr"/>
      <c r="H191" s="2" t="inlineStr"/>
      <c r="I191" s="2" t="inlineStr">
        <is>
          <t>MSAR 2027 cache / prompt source</t>
        </is>
      </c>
    </row>
    <row r="192">
      <c r="A192" s="2" t="inlineStr">
        <is>
          <t>☐</t>
        </is>
      </c>
      <c r="B192" s="2" t="inlineStr">
        <is>
          <t>Not started</t>
        </is>
      </c>
      <c r="C192" s="2" t="inlineStr">
        <is>
          <t>Albany Medical College</t>
        </is>
      </c>
      <c r="D192" s="2" t="inlineStr">
        <is>
          <t>Technical standards</t>
        </is>
      </c>
      <c r="E192" s="2" t="inlineStr">
        <is>
          <t>Review and be ready to attest to technical standards</t>
        </is>
      </c>
      <c r="F192" s="3" t="inlineStr">
        <is>
          <t>https://www.amc.edu/institutional-policies/medical-school-program-rules/</t>
        </is>
      </c>
      <c r="G192" s="2" t="inlineStr"/>
      <c r="H192" s="2" t="inlineStr"/>
      <c r="I192" s="2" t="inlineStr">
        <is>
          <t>MSAR 2027 cache / prompt source</t>
        </is>
      </c>
    </row>
    <row r="193">
      <c r="A193" s="2" t="inlineStr">
        <is>
          <t>☐</t>
        </is>
      </c>
      <c r="B193" s="2" t="inlineStr">
        <is>
          <t>Not started</t>
        </is>
      </c>
      <c r="C193" s="2" t="inlineStr">
        <is>
          <t>Albany Medical College</t>
        </is>
      </c>
      <c r="D193" s="2" t="inlineStr">
        <is>
          <t>Updates / letters of interest</t>
        </is>
      </c>
      <c r="E193" s="2" t="inlineStr">
        <is>
          <t>Record update-letter and letter-of-intent policy</t>
        </is>
      </c>
      <c r="F193" s="2" t="inlineStr">
        <is>
          <t>The only updates we can accept are new grades/transcripts.</t>
        </is>
      </c>
      <c r="G193" s="2" t="inlineStr"/>
      <c r="H193" s="2" t="inlineStr"/>
      <c r="I193" s="2" t="inlineStr">
        <is>
          <t>MSAR 2027 cache / prompt source</t>
        </is>
      </c>
    </row>
    <row r="194">
      <c r="A194" s="2" t="inlineStr">
        <is>
          <t>☐</t>
        </is>
      </c>
      <c r="B194" s="2" t="inlineStr">
        <is>
          <t>Not started</t>
        </is>
      </c>
      <c r="C194" s="2" t="inlineStr">
        <is>
          <t>Drexel University College of Medicine</t>
        </is>
      </c>
      <c r="D194" s="2" t="inlineStr">
        <is>
          <t>Primary application</t>
        </is>
      </c>
      <c r="E194" s="2" t="inlineStr">
        <is>
          <t>Submit AMCAS primary application</t>
        </is>
      </c>
      <c r="F194" s="2" t="inlineStr">
        <is>
          <t>AMCAS primary application service</t>
        </is>
      </c>
      <c r="G194" s="2" t="inlineStr"/>
      <c r="H194" s="2" t="inlineStr"/>
      <c r="I194" s="2" t="inlineStr">
        <is>
          <t>MSAR 2027 cache / prompt source</t>
        </is>
      </c>
    </row>
    <row r="195">
      <c r="A195" s="2" t="inlineStr">
        <is>
          <t>☐</t>
        </is>
      </c>
      <c r="B195" s="2" t="inlineStr">
        <is>
          <t>Not started</t>
        </is>
      </c>
      <c r="C195" s="2" t="inlineStr">
        <is>
          <t>Drexel University College of Medicine</t>
        </is>
      </c>
      <c r="D195" s="2" t="inlineStr">
        <is>
          <t>Secondary application</t>
        </is>
      </c>
      <c r="E195" s="2" t="inlineStr">
        <is>
          <t>Complete school secondary application</t>
        </is>
      </c>
      <c r="F195" s="2" t="inlineStr">
        <is>
          <t>Fee: $120; waiver: Yes</t>
        </is>
      </c>
      <c r="G195" s="2" t="inlineStr">
        <is>
          <t>01/01/2027</t>
        </is>
      </c>
      <c r="H195" s="2" t="inlineStr"/>
      <c r="I195" s="2" t="inlineStr">
        <is>
          <t>MSAR 2027 cache / prompt source</t>
        </is>
      </c>
    </row>
    <row r="196">
      <c r="A196" s="2" t="inlineStr">
        <is>
          <t>☐</t>
        </is>
      </c>
      <c r="B196" s="2" t="inlineStr">
        <is>
          <t>Not started</t>
        </is>
      </c>
      <c r="C196" s="2" t="inlineStr">
        <is>
          <t>Drexel University College of Medicine</t>
        </is>
      </c>
      <c r="D196" s="2" t="inlineStr">
        <is>
          <t>Secondary essays</t>
        </is>
      </c>
      <c r="E196" s="2" t="inlineStr">
        <is>
          <t>Draft, revise, and proofread secondary essays</t>
        </is>
      </c>
      <c r="F196" s="2" t="inlineStr">
        <is>
          <t>3 prompt rows in Essay Prompts sheet. There is a 1500-character limit for all prompts.</t>
        </is>
      </c>
      <c r="G196" s="2" t="inlineStr">
        <is>
          <t>01/01/2027</t>
        </is>
      </c>
      <c r="H196" s="2" t="inlineStr"/>
      <c r="I196" s="2" t="inlineStr">
        <is>
          <t>MSAR 2027 cache / prompt source</t>
        </is>
      </c>
    </row>
    <row r="197">
      <c r="A197" s="2" t="inlineStr">
        <is>
          <t>☐</t>
        </is>
      </c>
      <c r="B197" s="2" t="inlineStr">
        <is>
          <t>Not started</t>
        </is>
      </c>
      <c r="C197" s="2" t="inlineStr">
        <is>
          <t>Drexel University College of Medicine</t>
        </is>
      </c>
      <c r="D197" s="2" t="inlineStr">
        <is>
          <t>Letters of recommendation</t>
        </is>
      </c>
      <c r="E197" s="2" t="inlineStr">
        <is>
          <t>Assign letters in AMCAS</t>
        </is>
      </c>
      <c r="F197" s="2" t="inlineStr">
        <is>
          <t>3-4 letters | committee preferred, packet accepted, individual accepted | The College of Medicine requires letters of recommendation. We prefer a committee letter if your school has one, but we also accept letters from up to four individuals who can provide objective evaluations and with whom the applicant has had a recent professional relationship.</t>
        </is>
      </c>
      <c r="G197" s="2" t="inlineStr">
        <is>
          <t>01/01/2027</t>
        </is>
      </c>
      <c r="H197" s="2" t="inlineStr"/>
      <c r="I197" s="2" t="inlineStr">
        <is>
          <t>MSAR 2027 cache / prompt source</t>
        </is>
      </c>
    </row>
    <row r="198">
      <c r="A198" s="2" t="inlineStr">
        <is>
          <t>☐</t>
        </is>
      </c>
      <c r="B198" s="2" t="inlineStr">
        <is>
          <t>Not started</t>
        </is>
      </c>
      <c r="C198" s="2" t="inlineStr">
        <is>
          <t>Drexel University College of Medicine</t>
        </is>
      </c>
      <c r="D198" s="2" t="inlineStr">
        <is>
          <t>MCAT</t>
        </is>
      </c>
      <c r="E198" s="2" t="inlineStr">
        <is>
          <t>Confirm MCAT score received and within accepted date window</t>
        </is>
      </c>
      <c r="F198" s="2" t="inlineStr">
        <is>
          <t>Oldest considered: 2024-01-26; latest considered: 2026-09-30</t>
        </is>
      </c>
      <c r="G198" s="2" t="inlineStr"/>
      <c r="H198" s="2" t="inlineStr"/>
      <c r="I198" s="2" t="inlineStr">
        <is>
          <t>MSAR 2027 cache / prompt source</t>
        </is>
      </c>
    </row>
    <row r="199">
      <c r="A199" s="2" t="inlineStr">
        <is>
          <t>☐</t>
        </is>
      </c>
      <c r="B199" s="2" t="inlineStr">
        <is>
          <t>Not started</t>
        </is>
      </c>
      <c r="C199" s="2" t="inlineStr">
        <is>
          <t>Drexel University College of Medicine</t>
        </is>
      </c>
      <c r="D199" s="2" t="inlineStr">
        <is>
          <t>Additional assessment</t>
        </is>
      </c>
      <c r="E199" s="2" t="inlineStr">
        <is>
          <t>Complete Casper/PREview/other assessment if required</t>
        </is>
      </c>
      <c r="F199" s="2" t="inlineStr">
        <is>
          <t>No additional assessment required per MSAR.</t>
        </is>
      </c>
      <c r="G199" s="2" t="inlineStr"/>
      <c r="H199" s="2" t="inlineStr"/>
      <c r="I199" s="2" t="inlineStr">
        <is>
          <t>MSAR 2027 cache / prompt source</t>
        </is>
      </c>
    </row>
    <row r="200">
      <c r="A200" s="2" t="inlineStr">
        <is>
          <t>☐</t>
        </is>
      </c>
      <c r="B200" s="2" t="inlineStr">
        <is>
          <t>Not started</t>
        </is>
      </c>
      <c r="C200" s="2" t="inlineStr">
        <is>
          <t>Drexel University College of Medicine</t>
        </is>
      </c>
      <c r="D200" s="2" t="inlineStr">
        <is>
          <t>Technical standards</t>
        </is>
      </c>
      <c r="E200" s="2" t="inlineStr">
        <is>
          <t>Review and be ready to attest to technical standards</t>
        </is>
      </c>
      <c r="F200" s="3" t="inlineStr">
        <is>
          <t>https://drexel.edu/medicine/academics/md-program/md-program-admissions/technical-standards-for-admissions/</t>
        </is>
      </c>
      <c r="G200" s="2" t="inlineStr"/>
      <c r="H200" s="2" t="inlineStr"/>
      <c r="I200" s="2" t="inlineStr">
        <is>
          <t>MSAR 2027 cache / prompt source</t>
        </is>
      </c>
    </row>
    <row r="201">
      <c r="A201" s="2" t="inlineStr">
        <is>
          <t>☐</t>
        </is>
      </c>
      <c r="B201" s="2" t="inlineStr">
        <is>
          <t>Not started</t>
        </is>
      </c>
      <c r="C201" s="2" t="inlineStr">
        <is>
          <t>Drexel University College of Medicine</t>
        </is>
      </c>
      <c r="D201" s="2" t="inlineStr">
        <is>
          <t>Updates / letters of interest</t>
        </is>
      </c>
      <c r="E201" s="2" t="inlineStr">
        <is>
          <t>Record update-letter and letter-of-intent policy</t>
        </is>
      </c>
      <c r="F201" s="2" t="inlineStr">
        <is>
          <t>Drexel accepts letters of intent and interest as well as updates. Transcripts are also accepted if an applicant has new grades to provide.</t>
        </is>
      </c>
      <c r="G201" s="2" t="inlineStr"/>
      <c r="H201" s="2" t="inlineStr"/>
      <c r="I201" s="2" t="inlineStr">
        <is>
          <t>MSAR 2027 cache / prompt source</t>
        </is>
      </c>
    </row>
    <row r="202">
      <c r="A202" s="2" t="inlineStr">
        <is>
          <t>☐</t>
        </is>
      </c>
      <c r="B202" s="2" t="inlineStr">
        <is>
          <t>Not started</t>
        </is>
      </c>
      <c r="C202" s="2" t="inlineStr">
        <is>
          <t>Wayne State University School of Medicine</t>
        </is>
      </c>
      <c r="D202" s="2" t="inlineStr">
        <is>
          <t>Primary application</t>
        </is>
      </c>
      <c r="E202" s="2" t="inlineStr">
        <is>
          <t>Submit AMCAS primary application</t>
        </is>
      </c>
      <c r="F202" s="2" t="inlineStr">
        <is>
          <t>AMCAS primary application service</t>
        </is>
      </c>
      <c r="G202" s="2" t="inlineStr"/>
      <c r="H202" s="2" t="inlineStr"/>
      <c r="I202" s="2" t="inlineStr">
        <is>
          <t>MSAR 2027 cache / prompt source</t>
        </is>
      </c>
    </row>
    <row r="203">
      <c r="A203" s="2" t="inlineStr">
        <is>
          <t>☐</t>
        </is>
      </c>
      <c r="B203" s="2" t="inlineStr">
        <is>
          <t>Not started</t>
        </is>
      </c>
      <c r="C203" s="2" t="inlineStr">
        <is>
          <t>Wayne State University School of Medicine</t>
        </is>
      </c>
      <c r="D203" s="2" t="inlineStr">
        <is>
          <t>Secondary application</t>
        </is>
      </c>
      <c r="E203" s="2" t="inlineStr">
        <is>
          <t>Complete school secondary application</t>
        </is>
      </c>
      <c r="F203" s="2" t="inlineStr">
        <is>
          <t>Fee: $100; waiver: Yes</t>
        </is>
      </c>
      <c r="G203" s="2" t="inlineStr">
        <is>
          <t>Jan. 22, 2027</t>
        </is>
      </c>
      <c r="H203" s="2" t="inlineStr"/>
      <c r="I203" s="2" t="inlineStr">
        <is>
          <t>MSAR 2027 cache / prompt source</t>
        </is>
      </c>
    </row>
    <row r="204">
      <c r="A204" s="2" t="inlineStr">
        <is>
          <t>☐</t>
        </is>
      </c>
      <c r="B204" s="2" t="inlineStr">
        <is>
          <t>Not started</t>
        </is>
      </c>
      <c r="C204" s="2" t="inlineStr">
        <is>
          <t>Wayne State University School of Medicine</t>
        </is>
      </c>
      <c r="D204" s="2" t="inlineStr">
        <is>
          <t>Secondary essays</t>
        </is>
      </c>
      <c r="E204" s="2" t="inlineStr">
        <is>
          <t>Draft, revise, and proofread secondary essays</t>
        </is>
      </c>
      <c r="F204" s="2" t="inlineStr">
        <is>
          <t>7 prompt rows in Essay Prompts sheet. Time-sensitive considerations: 2 weeks from the time of invitation (This information was confirmed with the school.)</t>
        </is>
      </c>
      <c r="G204" s="2" t="inlineStr">
        <is>
          <t>Jan. 22, 2027</t>
        </is>
      </c>
      <c r="H204" s="2" t="inlineStr"/>
      <c r="I204" s="2" t="inlineStr">
        <is>
          <t>MSAR 2027 cache / prompt source</t>
        </is>
      </c>
    </row>
    <row r="205">
      <c r="A205" s="2" t="inlineStr">
        <is>
          <t>☐</t>
        </is>
      </c>
      <c r="B205" s="2" t="inlineStr">
        <is>
          <t>Not started</t>
        </is>
      </c>
      <c r="C205" s="2" t="inlineStr">
        <is>
          <t>Wayne State University School of Medicine</t>
        </is>
      </c>
      <c r="D205" s="2" t="inlineStr">
        <is>
          <t>Letters of recommendation</t>
        </is>
      </c>
      <c r="E205" s="2" t="inlineStr">
        <is>
          <t>Assign letters in AMCAS</t>
        </is>
      </c>
      <c r="F205" s="2" t="inlineStr">
        <is>
          <t>Minimum 3 letters | committee accepted, packet accepted, individual accepted | The Admissions Committee at WSUSOM requires a minimum of three (3) letters of recommendation with your secondary application. All letters of recommendation must adhere to AAMC AMCAS letter of recommendation guidelines and letter service must be used: Section 6 of the AMCAS® Application: Letters of Evaluation | Students &amp; Residents (aamc.org) You may submit a statement from the pre-medical advisory committee at your college or university, or a minimum of three letters of recommendation — with at least two from faculty members, can be Principal Investigator (PI). One letter must have been written within the past 12 months. Letters more than three (3) years old will not be considered. Signature and letterhead is preferred. M.D./Ph.d program applications must submit a letter from a researcher. Applicants with a Post-baccalaureate or graduate GPA are required to submit at least one letter from their program.</t>
        </is>
      </c>
      <c r="G205" s="2" t="inlineStr">
        <is>
          <t>Jan. 22, 2027</t>
        </is>
      </c>
      <c r="H205" s="2" t="inlineStr"/>
      <c r="I205" s="2" t="inlineStr">
        <is>
          <t>MSAR 2027 cache / prompt source</t>
        </is>
      </c>
    </row>
    <row r="206">
      <c r="A206" s="2" t="inlineStr">
        <is>
          <t>☐</t>
        </is>
      </c>
      <c r="B206" s="2" t="inlineStr">
        <is>
          <t>Not started</t>
        </is>
      </c>
      <c r="C206" s="2" t="inlineStr">
        <is>
          <t>Wayne State University School of Medicine</t>
        </is>
      </c>
      <c r="D206" s="2" t="inlineStr">
        <is>
          <t>MCAT</t>
        </is>
      </c>
      <c r="E206" s="2" t="inlineStr">
        <is>
          <t>Confirm MCAT score received and within accepted date window</t>
        </is>
      </c>
      <c r="F206" s="2" t="inlineStr">
        <is>
          <t>Oldest considered: 2023-01-10; latest considered: 2026-09-12</t>
        </is>
      </c>
      <c r="G206" s="2" t="inlineStr"/>
      <c r="H206" s="2" t="inlineStr"/>
      <c r="I206" s="2" t="inlineStr">
        <is>
          <t>MSAR 2027 cache / prompt source</t>
        </is>
      </c>
    </row>
    <row r="207">
      <c r="A207" s="2" t="inlineStr">
        <is>
          <t>☐</t>
        </is>
      </c>
      <c r="B207" s="2" t="inlineStr">
        <is>
          <t>Not started</t>
        </is>
      </c>
      <c r="C207" s="2" t="inlineStr">
        <is>
          <t>Wayne State University School of Medicine</t>
        </is>
      </c>
      <c r="D207" s="2" t="inlineStr">
        <is>
          <t>Additional assessment</t>
        </is>
      </c>
      <c r="E207" s="2" t="inlineStr">
        <is>
          <t>Complete Casper/PREview/other assessment if required</t>
        </is>
      </c>
      <c r="F207" s="2" t="inlineStr">
        <is>
          <t>No additional assessment required per MSAR.</t>
        </is>
      </c>
      <c r="G207" s="2" t="inlineStr"/>
      <c r="H207" s="2" t="inlineStr"/>
      <c r="I207" s="2" t="inlineStr">
        <is>
          <t>MSAR 2027 cache / prompt source</t>
        </is>
      </c>
    </row>
    <row r="208">
      <c r="A208" s="2" t="inlineStr">
        <is>
          <t>☐</t>
        </is>
      </c>
      <c r="B208" s="2" t="inlineStr">
        <is>
          <t>Not started</t>
        </is>
      </c>
      <c r="C208" s="2" t="inlineStr">
        <is>
          <t>Wayne State University School of Medicine</t>
        </is>
      </c>
      <c r="D208" s="2" t="inlineStr">
        <is>
          <t>Technical standards</t>
        </is>
      </c>
      <c r="E208" s="2" t="inlineStr">
        <is>
          <t>Review and be ready to attest to technical standards</t>
        </is>
      </c>
      <c r="F208" s="3" t="inlineStr">
        <is>
          <t>https://www.med.wayne.edu/admissions/support/policies</t>
        </is>
      </c>
      <c r="G208" s="2" t="inlineStr"/>
      <c r="H208" s="2" t="inlineStr"/>
      <c r="I208" s="2" t="inlineStr">
        <is>
          <t>MSAR 2027 cache / prompt source</t>
        </is>
      </c>
    </row>
    <row r="209">
      <c r="A209" s="2" t="inlineStr">
        <is>
          <t>☐</t>
        </is>
      </c>
      <c r="B209" s="2" t="inlineStr">
        <is>
          <t>Not started</t>
        </is>
      </c>
      <c r="C209" s="2" t="inlineStr">
        <is>
          <t>Wayne State University School of Medicine</t>
        </is>
      </c>
      <c r="D209" s="2" t="inlineStr">
        <is>
          <t>Updates / letters of interest</t>
        </is>
      </c>
      <c r="E209" s="2" t="inlineStr">
        <is>
          <t>Record update-letter and letter-of-intent policy</t>
        </is>
      </c>
      <c r="F209" s="2" t="inlineStr">
        <is>
          <t>Not required but accepted. There is a limit of 5 updates per application cycle. Please utilize to provide significant achievements or activities since submission of the AMCAS application. Please note, however, that the Admissions Committee will only consider what is validated by AMCAS through the AAMC verification process at time of application for items requiring verification. Policy: https://med-wayne-external.policystat.com/policy/19725587/latest/</t>
        </is>
      </c>
      <c r="G209" s="2" t="inlineStr"/>
      <c r="H209" s="2" t="inlineStr"/>
      <c r="I209" s="2" t="inlineStr">
        <is>
          <t>MSAR 2027 cache / prompt source</t>
        </is>
      </c>
    </row>
    <row r="210">
      <c r="A210" s="2" t="inlineStr">
        <is>
          <t>☐</t>
        </is>
      </c>
      <c r="B210" s="2" t="inlineStr">
        <is>
          <t>Not started</t>
        </is>
      </c>
      <c r="C210" s="2" t="inlineStr">
        <is>
          <t>Loyola University Chicago Stritch School of Medicine</t>
        </is>
      </c>
      <c r="D210" s="2" t="inlineStr">
        <is>
          <t>Primary application</t>
        </is>
      </c>
      <c r="E210" s="2" t="inlineStr">
        <is>
          <t>Submit AMCAS primary application</t>
        </is>
      </c>
      <c r="F210" s="2" t="inlineStr">
        <is>
          <t>AMCAS primary application service</t>
        </is>
      </c>
      <c r="G210" s="2" t="inlineStr"/>
      <c r="H210" s="2" t="inlineStr"/>
      <c r="I210" s="2" t="inlineStr">
        <is>
          <t>MSAR 2027 cache / prompt source</t>
        </is>
      </c>
    </row>
    <row r="211">
      <c r="A211" s="2" t="inlineStr">
        <is>
          <t>☐</t>
        </is>
      </c>
      <c r="B211" s="2" t="inlineStr">
        <is>
          <t>Not started</t>
        </is>
      </c>
      <c r="C211" s="2" t="inlineStr">
        <is>
          <t>Loyola University Chicago Stritch School of Medicine</t>
        </is>
      </c>
      <c r="D211" s="2" t="inlineStr">
        <is>
          <t>Secondary application</t>
        </is>
      </c>
      <c r="E211" s="2" t="inlineStr">
        <is>
          <t>Complete school secondary application</t>
        </is>
      </c>
      <c r="F211" s="2" t="inlineStr">
        <is>
          <t>Fee: $115; waiver: Yes</t>
        </is>
      </c>
      <c r="G211" s="2" t="inlineStr">
        <is>
          <t>December 11th, 2026, at 11:59:00 PM CST</t>
        </is>
      </c>
      <c r="H211" s="2" t="inlineStr"/>
      <c r="I211" s="2" t="inlineStr">
        <is>
          <t>MSAR 2027 cache / prompt source</t>
        </is>
      </c>
    </row>
    <row r="212">
      <c r="A212" s="2" t="inlineStr">
        <is>
          <t>☐</t>
        </is>
      </c>
      <c r="B212" s="2" t="inlineStr">
        <is>
          <t>Not started</t>
        </is>
      </c>
      <c r="C212" s="2" t="inlineStr">
        <is>
          <t>Loyola University Chicago Stritch School of Medicine</t>
        </is>
      </c>
      <c r="D212" s="2" t="inlineStr">
        <is>
          <t>Secondary essays</t>
        </is>
      </c>
      <c r="E212" s="2" t="inlineStr">
        <is>
          <t>Draft, revise, and proofread secondary essays</t>
        </is>
      </c>
      <c r="F212" s="2" t="inlineStr">
        <is>
          <t>9 prompt rows in Essay Prompts sheet. 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c r="G212" s="2" t="inlineStr">
        <is>
          <t>December 11th, 2026, at 11:59:00 PM CST</t>
        </is>
      </c>
      <c r="H212" s="2" t="inlineStr"/>
      <c r="I212" s="2" t="inlineStr">
        <is>
          <t>MSAR 2027 cache / prompt source</t>
        </is>
      </c>
    </row>
    <row r="213">
      <c r="A213" s="2" t="inlineStr">
        <is>
          <t>☐</t>
        </is>
      </c>
      <c r="B213" s="2" t="inlineStr">
        <is>
          <t>Not started</t>
        </is>
      </c>
      <c r="C213" s="2" t="inlineStr">
        <is>
          <t>Loyola University Chicago Stritch School of Medicine</t>
        </is>
      </c>
      <c r="D213" s="2" t="inlineStr">
        <is>
          <t>Letters of recommendation</t>
        </is>
      </c>
      <c r="E213" s="2" t="inlineStr">
        <is>
          <t>Assign letters in AMCAS</t>
        </is>
      </c>
      <c r="F213" s="2" t="inlineStr">
        <is>
          <t>3-6 letters | committee preferred, packet accepted, individual accepted | At least two letters should be from science faculty affiliated with your undergraduate or graduate academic program. We strongly recommend at least one letter come from an M.D.</t>
        </is>
      </c>
      <c r="G213" s="2" t="inlineStr">
        <is>
          <t>December 11th, 2026, at 11:59:00 PM CST</t>
        </is>
      </c>
      <c r="H213" s="2" t="inlineStr"/>
      <c r="I213" s="2" t="inlineStr">
        <is>
          <t>MSAR 2027 cache / prompt source</t>
        </is>
      </c>
    </row>
    <row r="214">
      <c r="A214" s="2" t="inlineStr">
        <is>
          <t>☐</t>
        </is>
      </c>
      <c r="B214" s="2" t="inlineStr">
        <is>
          <t>Not started</t>
        </is>
      </c>
      <c r="C214" s="2" t="inlineStr">
        <is>
          <t>Loyola University Chicago Stritch School of Medicine</t>
        </is>
      </c>
      <c r="D214" s="2" t="inlineStr">
        <is>
          <t>MCAT</t>
        </is>
      </c>
      <c r="E214" s="2" t="inlineStr">
        <is>
          <t>Confirm MCAT score received and within accepted date window</t>
        </is>
      </c>
      <c r="F214" s="2" t="inlineStr">
        <is>
          <t>Oldest considered: 2024-01-29; latest considered: 2026-11-01</t>
        </is>
      </c>
      <c r="G214" s="2" t="inlineStr"/>
      <c r="H214" s="2" t="inlineStr"/>
      <c r="I214" s="2" t="inlineStr">
        <is>
          <t>MSAR 2027 cache / prompt source</t>
        </is>
      </c>
    </row>
    <row r="215">
      <c r="A215" s="2" t="inlineStr">
        <is>
          <t>☐</t>
        </is>
      </c>
      <c r="B215" s="2" t="inlineStr">
        <is>
          <t>Not started</t>
        </is>
      </c>
      <c r="C215" s="2" t="inlineStr">
        <is>
          <t>Loyola University Chicago Stritch School of Medicine</t>
        </is>
      </c>
      <c r="D215" s="2" t="inlineStr">
        <is>
          <t>Additional assessment</t>
        </is>
      </c>
      <c r="E215" s="2" t="inlineStr">
        <is>
          <t>Complete Casper/PREview/other assessment if required</t>
        </is>
      </c>
      <c r="F215" s="2" t="inlineStr">
        <is>
          <t>No additional assessment required per MSAR.</t>
        </is>
      </c>
      <c r="G215" s="2" t="inlineStr"/>
      <c r="H215" s="2" t="inlineStr"/>
      <c r="I215" s="2" t="inlineStr">
        <is>
          <t>MSAR 2027 cache / prompt source</t>
        </is>
      </c>
    </row>
    <row r="216">
      <c r="A216" s="2" t="inlineStr">
        <is>
          <t>☐</t>
        </is>
      </c>
      <c r="B216" s="2" t="inlineStr">
        <is>
          <t>Not started</t>
        </is>
      </c>
      <c r="C216" s="2" t="inlineStr">
        <is>
          <t>Loyola University Chicago Stritch School of Medicine</t>
        </is>
      </c>
      <c r="D216" s="2" t="inlineStr">
        <is>
          <t>Technical standards</t>
        </is>
      </c>
      <c r="E216" s="2" t="inlineStr">
        <is>
          <t>Review and be ready to attest to technical standards</t>
        </is>
      </c>
      <c r="F216" s="3" t="inlineStr">
        <is>
          <t>https://www.luc.edu/media/stritchschoolofmedicine/student-affairs/2025-2026%20Academic%20Policy%20Manual_FINAL.pdf</t>
        </is>
      </c>
      <c r="G216" s="2" t="inlineStr"/>
      <c r="H216" s="2" t="inlineStr"/>
      <c r="I216" s="2" t="inlineStr">
        <is>
          <t>MSAR 2027 cache / prompt source</t>
        </is>
      </c>
    </row>
    <row r="217">
      <c r="A217" s="2" t="inlineStr">
        <is>
          <t>☐</t>
        </is>
      </c>
      <c r="B217" s="2" t="inlineStr">
        <is>
          <t>Not started</t>
        </is>
      </c>
      <c r="C217" s="2" t="inlineStr">
        <is>
          <t>Loyola University Chicago Stritch School of Medicine</t>
        </is>
      </c>
      <c r="D217" s="2" t="inlineStr">
        <is>
          <t>Updates / letters of interest</t>
        </is>
      </c>
      <c r="E217" s="2" t="inlineStr">
        <is>
          <t>Record update-letter and letter-of-intent policy</t>
        </is>
      </c>
      <c r="F217" s="2" t="inlineStr">
        <is>
          <t>We recommend that candidates provide updates that help us understand their progress in professional, academic, or personal growth during the cycle.</t>
        </is>
      </c>
      <c r="G217" s="2" t="inlineStr"/>
      <c r="H217" s="2" t="inlineStr"/>
      <c r="I217" s="2" t="inlineStr">
        <is>
          <t>MSAR 2027 cache / prompt source</t>
        </is>
      </c>
    </row>
    <row r="218">
      <c r="A218" s="2" t="inlineStr">
        <is>
          <t>☐</t>
        </is>
      </c>
      <c r="B218" s="2" t="inlineStr">
        <is>
          <t>Not started</t>
        </is>
      </c>
      <c r="C218" s="2" t="inlineStr">
        <is>
          <t>Frank H. Netter M.D. School of Medicine at Quinnipiac University</t>
        </is>
      </c>
      <c r="D218" s="2" t="inlineStr">
        <is>
          <t>Primary application</t>
        </is>
      </c>
      <c r="E218" s="2" t="inlineStr">
        <is>
          <t>Submit AMCAS primary application</t>
        </is>
      </c>
      <c r="F218" s="2" t="inlineStr">
        <is>
          <t>AMCAS primary application service</t>
        </is>
      </c>
      <c r="G218" s="2" t="inlineStr">
        <is>
          <t>2026-12-01</t>
        </is>
      </c>
      <c r="H218" s="2" t="inlineStr"/>
      <c r="I218" s="2" t="inlineStr">
        <is>
          <t>MSAR 2027 cache / prompt source</t>
        </is>
      </c>
    </row>
    <row r="219">
      <c r="A219" s="2" t="inlineStr">
        <is>
          <t>☐</t>
        </is>
      </c>
      <c r="B219" s="2" t="inlineStr">
        <is>
          <t>Not started</t>
        </is>
      </c>
      <c r="C219" s="2" t="inlineStr">
        <is>
          <t>Frank H. Netter M.D. School of Medicine at Quinnipiac University</t>
        </is>
      </c>
      <c r="D219" s="2" t="inlineStr">
        <is>
          <t>Secondary application</t>
        </is>
      </c>
      <c r="E219" s="2" t="inlineStr">
        <is>
          <t>Complete school secondary application</t>
        </is>
      </c>
      <c r="F219" s="2" t="inlineStr">
        <is>
          <t>Fee: $100; waiver: Yes</t>
        </is>
      </c>
      <c r="G219" s="2" t="inlineStr">
        <is>
          <t>December 15, 2026</t>
        </is>
      </c>
      <c r="H219" s="2" t="inlineStr"/>
      <c r="I219" s="2" t="inlineStr">
        <is>
          <t>MSAR 2027 cache / prompt source</t>
        </is>
      </c>
    </row>
    <row r="220">
      <c r="A220" s="2" t="inlineStr">
        <is>
          <t>☐</t>
        </is>
      </c>
      <c r="B220" s="2" t="inlineStr">
        <is>
          <t>Not started</t>
        </is>
      </c>
      <c r="C220" s="2" t="inlineStr">
        <is>
          <t>Frank H. Netter M.D. School of Medicine at Quinnipiac University</t>
        </is>
      </c>
      <c r="D220" s="2" t="inlineStr">
        <is>
          <t>Secondary essays</t>
        </is>
      </c>
      <c r="E220" s="2" t="inlineStr">
        <is>
          <t>Draft, revise, and proofread secondary essays</t>
        </is>
      </c>
      <c r="F220" s="2" t="inlineStr">
        <is>
          <t xml:space="preserve">0 prompt rows in Essay Prompts sheet. </t>
        </is>
      </c>
      <c r="G220" s="2" t="inlineStr">
        <is>
          <t>December 15, 2026</t>
        </is>
      </c>
      <c r="H220" s="2" t="inlineStr"/>
      <c r="I220" s="2" t="inlineStr">
        <is>
          <t>MSAR 2027 cache / prompt source</t>
        </is>
      </c>
    </row>
    <row r="221">
      <c r="A221" s="2" t="inlineStr">
        <is>
          <t>☐</t>
        </is>
      </c>
      <c r="B221" s="2" t="inlineStr">
        <is>
          <t>Not started</t>
        </is>
      </c>
      <c r="C221" s="2" t="inlineStr">
        <is>
          <t>Frank H. Netter M.D. School of Medicine at Quinnipiac University</t>
        </is>
      </c>
      <c r="D221" s="2" t="inlineStr">
        <is>
          <t>Letters of recommendation</t>
        </is>
      </c>
      <c r="E221" s="2" t="inlineStr">
        <is>
          <t>Assign letters in AMCAS</t>
        </is>
      </c>
      <c r="F221" s="2" t="inlineStr">
        <is>
          <t>3-4 letters | committee accepted, packet accepted, individual accepted | Applicants have two options for completing the letters of recommendation requirement: 1) A packet from the applicant’s undergraduate, graduate or post-baccalaureate pre-health or premedical office, or a career services office. 2) Three individual letters of your choosing from individuals who can assess your suitability and preparedness for both medical school and a career as a physician. If you choose to submit an additional fourth letter, it will also be considered.</t>
        </is>
      </c>
      <c r="G221" s="2" t="inlineStr">
        <is>
          <t>December 15, 2026</t>
        </is>
      </c>
      <c r="H221" s="2" t="inlineStr"/>
      <c r="I221" s="2" t="inlineStr">
        <is>
          <t>MSAR 2027 cache / prompt source</t>
        </is>
      </c>
    </row>
    <row r="222">
      <c r="A222" s="2" t="inlineStr">
        <is>
          <t>☐</t>
        </is>
      </c>
      <c r="B222" s="2" t="inlineStr">
        <is>
          <t>Not started</t>
        </is>
      </c>
      <c r="C222" s="2" t="inlineStr">
        <is>
          <t>Frank H. Netter M.D. School of Medicine at Quinnipiac University</t>
        </is>
      </c>
      <c r="D222" s="2" t="inlineStr">
        <is>
          <t>MCAT</t>
        </is>
      </c>
      <c r="E222" s="2" t="inlineStr">
        <is>
          <t>Confirm MCAT score received and within accepted date window</t>
        </is>
      </c>
      <c r="F222" s="2" t="inlineStr">
        <is>
          <t>Oldest considered: 2024-01-26; latest considered: 2026-09-12</t>
        </is>
      </c>
      <c r="G222" s="2" t="inlineStr"/>
      <c r="H222" s="2" t="inlineStr"/>
      <c r="I222" s="2" t="inlineStr">
        <is>
          <t>MSAR 2027 cache / prompt source</t>
        </is>
      </c>
    </row>
    <row r="223">
      <c r="A223" s="2" t="inlineStr">
        <is>
          <t>☐</t>
        </is>
      </c>
      <c r="B223" s="2" t="inlineStr">
        <is>
          <t>Not started</t>
        </is>
      </c>
      <c r="C223" s="2" t="inlineStr">
        <is>
          <t>Frank H. Netter M.D. School of Medicine at Quinnipiac University</t>
        </is>
      </c>
      <c r="D223" s="2" t="inlineStr">
        <is>
          <t>Additional assessment</t>
        </is>
      </c>
      <c r="E223" s="2" t="inlineStr">
        <is>
          <t>Complete Casper/PREview/other assessment if required</t>
        </is>
      </c>
      <c r="F223" s="2" t="inlineStr">
        <is>
          <t>Yes. COVID-19 Admissions Information - All required courses and labs administered online as well as those graded as Pass/Fail or Pass/No Credit as a result of the COVID-19 pandemic will be acceptable to meet Netter requirements.</t>
        </is>
      </c>
      <c r="G223" s="2" t="inlineStr"/>
      <c r="H223" s="2" t="inlineStr"/>
      <c r="I223" s="2" t="inlineStr">
        <is>
          <t>MSAR 2027 cache / prompt source</t>
        </is>
      </c>
    </row>
    <row r="224">
      <c r="A224" s="2" t="inlineStr">
        <is>
          <t>☐</t>
        </is>
      </c>
      <c r="B224" s="2" t="inlineStr">
        <is>
          <t>Not started</t>
        </is>
      </c>
      <c r="C224" s="2" t="inlineStr">
        <is>
          <t>Frank H. Netter M.D. School of Medicine at Quinnipiac University</t>
        </is>
      </c>
      <c r="D224" s="2" t="inlineStr">
        <is>
          <t>Technical standards</t>
        </is>
      </c>
      <c r="E224" s="2" t="inlineStr">
        <is>
          <t>Review and be ready to attest to technical standards</t>
        </is>
      </c>
      <c r="F224" s="3" t="inlineStr">
        <is>
          <t>https://catalog.qu.edu/school-of-medicine/md</t>
        </is>
      </c>
      <c r="G224" s="2" t="inlineStr"/>
      <c r="H224" s="2" t="inlineStr"/>
      <c r="I224" s="2" t="inlineStr">
        <is>
          <t>MSAR 2027 cache / prompt source</t>
        </is>
      </c>
    </row>
    <row r="225">
      <c r="A225" s="2" t="inlineStr">
        <is>
          <t>☐</t>
        </is>
      </c>
      <c r="B225" s="2" t="inlineStr">
        <is>
          <t>Not started</t>
        </is>
      </c>
      <c r="C225" s="2" t="inlineStr">
        <is>
          <t>Frank H. Netter M.D. School of Medicine at Quinnipiac University</t>
        </is>
      </c>
      <c r="D225" s="2" t="inlineStr">
        <is>
          <t>Updates / letters of interest</t>
        </is>
      </c>
      <c r="E225" s="2" t="inlineStr">
        <is>
          <t>Record update-letter and letter-of-intent policy</t>
        </is>
      </c>
      <c r="F225" s="2" t="inlineStr">
        <is>
          <t>Applicants are welcome to add any pertinent information of their choosing after submission of their Secondary Application. However, this can only be done directly through their admissions portal via Document Upload.</t>
        </is>
      </c>
      <c r="G225" s="2" t="inlineStr"/>
      <c r="H225" s="2" t="inlineStr"/>
      <c r="I225" s="2" t="inlineStr">
        <is>
          <t>MSAR 2027 cache / prompt source</t>
        </is>
      </c>
    </row>
    <row r="226">
      <c r="A226" s="2" t="inlineStr">
        <is>
          <t>☐</t>
        </is>
      </c>
      <c r="B226" s="2" t="inlineStr">
        <is>
          <t>Not started</t>
        </is>
      </c>
      <c r="C226" s="2" t="inlineStr">
        <is>
          <t>Tulane University School of Medicine</t>
        </is>
      </c>
      <c r="D226" s="2" t="inlineStr">
        <is>
          <t>Primary application</t>
        </is>
      </c>
      <c r="E226" s="2" t="inlineStr">
        <is>
          <t>Submit AMCAS primary application</t>
        </is>
      </c>
      <c r="F226" s="2" t="inlineStr">
        <is>
          <t>AMCAS primary application service</t>
        </is>
      </c>
      <c r="G226" s="2" t="inlineStr"/>
      <c r="H226" s="2" t="inlineStr"/>
      <c r="I226" s="2" t="inlineStr">
        <is>
          <t>MSAR 2027 cache / prompt source</t>
        </is>
      </c>
    </row>
    <row r="227">
      <c r="A227" s="2" t="inlineStr">
        <is>
          <t>☐</t>
        </is>
      </c>
      <c r="B227" s="2" t="inlineStr">
        <is>
          <t>Not started</t>
        </is>
      </c>
      <c r="C227" s="2" t="inlineStr">
        <is>
          <t>Tulane University School of Medicine</t>
        </is>
      </c>
      <c r="D227" s="2" t="inlineStr">
        <is>
          <t>Secondary application</t>
        </is>
      </c>
      <c r="E227" s="2" t="inlineStr">
        <is>
          <t>Complete school secondary application</t>
        </is>
      </c>
      <c r="F227" s="2" t="inlineStr">
        <is>
          <t>Fee: $127; waiver: Yes</t>
        </is>
      </c>
      <c r="G227" s="2" t="inlineStr">
        <is>
          <t>November 2, 2026</t>
        </is>
      </c>
      <c r="H227" s="2" t="inlineStr"/>
      <c r="I227" s="2" t="inlineStr">
        <is>
          <t>MSAR 2027 cache / prompt source</t>
        </is>
      </c>
    </row>
    <row r="228">
      <c r="A228" s="2" t="inlineStr">
        <is>
          <t>☐</t>
        </is>
      </c>
      <c r="B228" s="2" t="inlineStr">
        <is>
          <t>Not started</t>
        </is>
      </c>
      <c r="C228" s="2" t="inlineStr">
        <is>
          <t>Tulane University School of Medicine</t>
        </is>
      </c>
      <c r="D228" s="2" t="inlineStr">
        <is>
          <t>Secondary essays</t>
        </is>
      </c>
      <c r="E228" s="2" t="inlineStr">
        <is>
          <t>Draft, revise, and proofread secondary essays</t>
        </is>
      </c>
      <c r="F228" s="2" t="inlineStr">
        <is>
          <t xml:space="preserve">7 prompt rows in Essay Prompts sheet. </t>
        </is>
      </c>
      <c r="G228" s="2" t="inlineStr">
        <is>
          <t>November 2, 2026</t>
        </is>
      </c>
      <c r="H228" s="2" t="inlineStr"/>
      <c r="I228" s="2" t="inlineStr">
        <is>
          <t>MSAR 2027 cache / prompt source</t>
        </is>
      </c>
    </row>
    <row r="229">
      <c r="A229" s="2" t="inlineStr">
        <is>
          <t>☐</t>
        </is>
      </c>
      <c r="B229" s="2" t="inlineStr">
        <is>
          <t>Not started</t>
        </is>
      </c>
      <c r="C229" s="2" t="inlineStr">
        <is>
          <t>Tulane University School of Medicine</t>
        </is>
      </c>
      <c r="D229" s="2" t="inlineStr">
        <is>
          <t>Letters of recommendation</t>
        </is>
      </c>
      <c r="E229" s="2" t="inlineStr">
        <is>
          <t>Assign letters in AMCAS</t>
        </is>
      </c>
      <c r="F229" s="2" t="inlineStr">
        <is>
          <t>3 letters | committee accepted, packet accepted, individual accepted | Tulane's requirement for letters of recommendation is as follows: 1) A committee letter or a letter of recommendation packet from your pre-medical advising committee or 2) A total of three letters of recommendation. It is best to choose letters from people who know you best and can speak on either your academic ability, your commitment to service, or your passion for medicine. These letters can be from anyone of your choice, but at least one must come from someone with a science/medical background. If you are out of school or your undergraduate degree is not science based, then choose three professionals that know you well. For a committee letter with three or more signatures, no additional letters are needed. Do not submit more than three letters total, if sending individual letters. We prefer no more than three LORs.</t>
        </is>
      </c>
      <c r="G229" s="2" t="inlineStr">
        <is>
          <t>November 2, 2026</t>
        </is>
      </c>
      <c r="H229" s="2" t="inlineStr"/>
      <c r="I229" s="2" t="inlineStr">
        <is>
          <t>MSAR 2027 cache / prompt source</t>
        </is>
      </c>
    </row>
    <row r="230">
      <c r="A230" s="2" t="inlineStr">
        <is>
          <t>☐</t>
        </is>
      </c>
      <c r="B230" s="2" t="inlineStr">
        <is>
          <t>Not started</t>
        </is>
      </c>
      <c r="C230" s="2" t="inlineStr">
        <is>
          <t>Tulane University School of Medicine</t>
        </is>
      </c>
      <c r="D230" s="2" t="inlineStr">
        <is>
          <t>MCAT</t>
        </is>
      </c>
      <c r="E230" s="2" t="inlineStr">
        <is>
          <t>Confirm MCAT score received and within accepted date window</t>
        </is>
      </c>
      <c r="F230" s="2" t="inlineStr">
        <is>
          <t>Oldest considered: 2023-01-23; latest considered: 2027-02-01</t>
        </is>
      </c>
      <c r="G230" s="2" t="inlineStr"/>
      <c r="H230" s="2" t="inlineStr"/>
      <c r="I230" s="2" t="inlineStr">
        <is>
          <t>MSAR 2027 cache / prompt source</t>
        </is>
      </c>
    </row>
    <row r="231">
      <c r="A231" s="2" t="inlineStr">
        <is>
          <t>☐</t>
        </is>
      </c>
      <c r="B231" s="2" t="inlineStr">
        <is>
          <t>Not started</t>
        </is>
      </c>
      <c r="C231" s="2" t="inlineStr">
        <is>
          <t>Tulane University School of Medicine</t>
        </is>
      </c>
      <c r="D231" s="2" t="inlineStr">
        <is>
          <t>Additional assessment</t>
        </is>
      </c>
      <c r="E231" s="2" t="inlineStr">
        <is>
          <t>Complete Casper/PREview/other assessment if required</t>
        </is>
      </c>
      <c r="F231" s="2" t="inlineStr">
        <is>
          <t>No additional assessment required per MSAR.</t>
        </is>
      </c>
      <c r="G231" s="2" t="inlineStr"/>
      <c r="H231" s="2" t="inlineStr"/>
      <c r="I231" s="2" t="inlineStr">
        <is>
          <t>MSAR 2027 cache / prompt source</t>
        </is>
      </c>
    </row>
    <row r="232">
      <c r="A232" s="2" t="inlineStr">
        <is>
          <t>☐</t>
        </is>
      </c>
      <c r="B232" s="2" t="inlineStr">
        <is>
          <t>Not started</t>
        </is>
      </c>
      <c r="C232" s="2" t="inlineStr">
        <is>
          <t>Tulane University School of Medicine</t>
        </is>
      </c>
      <c r="D232" s="2" t="inlineStr">
        <is>
          <t>Technical standards</t>
        </is>
      </c>
      <c r="E232" s="2" t="inlineStr">
        <is>
          <t>Review and be ready to attest to technical standards</t>
        </is>
      </c>
      <c r="F232" s="3" t="inlineStr">
        <is>
          <t>https://medicine.tulane.edu/education/undergraduate-medical-education-md-program/admissions/admissions-process</t>
        </is>
      </c>
      <c r="G232" s="2" t="inlineStr"/>
      <c r="H232" s="2" t="inlineStr"/>
      <c r="I232" s="2" t="inlineStr">
        <is>
          <t>MSAR 2027 cache / prompt source</t>
        </is>
      </c>
    </row>
    <row r="233">
      <c r="A233" s="2" t="inlineStr">
        <is>
          <t>☐</t>
        </is>
      </c>
      <c r="B233" s="2" t="inlineStr">
        <is>
          <t>Not started</t>
        </is>
      </c>
      <c r="C233" s="2" t="inlineStr">
        <is>
          <t>Tulane University School of Medicine</t>
        </is>
      </c>
      <c r="D233" s="2" t="inlineStr">
        <is>
          <t>Updates / letters of interest</t>
        </is>
      </c>
      <c r="E233" s="2" t="inlineStr">
        <is>
          <t>Record update-letter and letter-of-intent policy</t>
        </is>
      </c>
      <c r="F233" s="2" t="inlineStr">
        <is>
          <t>All applicants can submit updates or submit letters of intent. All items can be uploaded by the applicant directly to their application portal.</t>
        </is>
      </c>
      <c r="G233" s="2" t="inlineStr"/>
      <c r="H233" s="2" t="inlineStr"/>
      <c r="I233" s="2" t="inlineStr">
        <is>
          <t>MSAR 2027 cache / prompt source</t>
        </is>
      </c>
    </row>
    <row r="234">
      <c r="A234" s="2" t="inlineStr">
        <is>
          <t>☐</t>
        </is>
      </c>
      <c r="B234" s="2" t="inlineStr">
        <is>
          <t>Not started</t>
        </is>
      </c>
      <c r="C234" s="2" t="inlineStr">
        <is>
          <t>Eastern Virginia Medical School</t>
        </is>
      </c>
      <c r="D234" s="2" t="inlineStr">
        <is>
          <t>Primary application</t>
        </is>
      </c>
      <c r="E234" s="2" t="inlineStr">
        <is>
          <t>Submit AMCAS primary application</t>
        </is>
      </c>
      <c r="F234" s="2" t="inlineStr">
        <is>
          <t>AMCAS primary application service</t>
        </is>
      </c>
      <c r="G234" s="2" t="inlineStr"/>
      <c r="H234" s="2" t="inlineStr"/>
      <c r="I234" s="2" t="inlineStr">
        <is>
          <t>MSAR 2027 cache / prompt source</t>
        </is>
      </c>
    </row>
    <row r="235">
      <c r="A235" s="2" t="inlineStr">
        <is>
          <t>☐</t>
        </is>
      </c>
      <c r="B235" s="2" t="inlineStr">
        <is>
          <t>Not started</t>
        </is>
      </c>
      <c r="C235" s="2" t="inlineStr">
        <is>
          <t>Eastern Virginia Medical School</t>
        </is>
      </c>
      <c r="D235" s="2" t="inlineStr">
        <is>
          <t>Secondary application</t>
        </is>
      </c>
      <c r="E235" s="2" t="inlineStr">
        <is>
          <t>Complete school secondary application</t>
        </is>
      </c>
      <c r="F235" s="2" t="inlineStr">
        <is>
          <t>Fee: $100; waiver: Yes</t>
        </is>
      </c>
      <c r="G235" s="2" t="inlineStr">
        <is>
          <t>December 31, 2026</t>
        </is>
      </c>
      <c r="H235" s="2" t="inlineStr"/>
      <c r="I235" s="2" t="inlineStr">
        <is>
          <t>MSAR 2027 cache / prompt source</t>
        </is>
      </c>
    </row>
    <row r="236">
      <c r="A236" s="2" t="inlineStr">
        <is>
          <t>☐</t>
        </is>
      </c>
      <c r="B236" s="2" t="inlineStr">
        <is>
          <t>Not started</t>
        </is>
      </c>
      <c r="C236" s="2" t="inlineStr">
        <is>
          <t>Eastern Virginia Medical School</t>
        </is>
      </c>
      <c r="D236" s="2" t="inlineStr">
        <is>
          <t>Secondary essays</t>
        </is>
      </c>
      <c r="E236" s="2" t="inlineStr">
        <is>
          <t>Draft, revise, and proofread secondary essays</t>
        </is>
      </c>
      <c r="F236" s="2" t="inlineStr">
        <is>
          <t>7 prompt rows in Essay Prompts sheet. Time-sensitive considerations: 30 days from the date of invitation (This information was confirmed with the school.)</t>
        </is>
      </c>
      <c r="G236" s="2" t="inlineStr">
        <is>
          <t>December 31, 2026</t>
        </is>
      </c>
      <c r="H236" s="2" t="inlineStr"/>
      <c r="I236" s="2" t="inlineStr">
        <is>
          <t>MSAR 2027 cache / prompt source</t>
        </is>
      </c>
    </row>
    <row r="237">
      <c r="A237" s="2" t="inlineStr">
        <is>
          <t>☐</t>
        </is>
      </c>
      <c r="B237" s="2" t="inlineStr">
        <is>
          <t>Not started</t>
        </is>
      </c>
      <c r="C237" s="2" t="inlineStr">
        <is>
          <t>Eastern Virginia Medical School</t>
        </is>
      </c>
      <c r="D237" s="2" t="inlineStr">
        <is>
          <t>Letters of recommendation</t>
        </is>
      </c>
      <c r="E237" s="2" t="inlineStr">
        <is>
          <t>Assign letters in AMCAS</t>
        </is>
      </c>
      <c r="F237" s="2" t="inlineStr">
        <is>
          <t>3-5 letters | committee preferred, packet accepted, individual accepted | ALL LETTERS MUST BE ON LETTERHEAD &amp; SIGNED BY THE WRITER. If your undergraduate/graduate institution has a premedical committee, we strongly recommend sending a committee letter. You can also send letters through your career services office, and this can serve as a committee letter. If a committee letter is not available, you must send three individual letters: 2 letters from faculty in natural sciences, neuroscience or research, 1 letter from a non-science faculty. Mathematics fall under the non-science category. The non-science faculty letter can be substituted with a letter from an employer, mentor, physician or a volunteer/clinical experience). Graduate Applicants: Applicants currently or previously enrolled in a Graduate Program must send an ADDITIONAL LETTER (4th letter) from their thesis/graduate advisor (unless sending a graduate committee letter).</t>
        </is>
      </c>
      <c r="G237" s="2" t="inlineStr">
        <is>
          <t>December 31, 2026</t>
        </is>
      </c>
      <c r="H237" s="2" t="inlineStr"/>
      <c r="I237" s="2" t="inlineStr">
        <is>
          <t>MSAR 2027 cache / prompt source</t>
        </is>
      </c>
    </row>
    <row r="238">
      <c r="A238" s="2" t="inlineStr">
        <is>
          <t>☐</t>
        </is>
      </c>
      <c r="B238" s="2" t="inlineStr">
        <is>
          <t>Not started</t>
        </is>
      </c>
      <c r="C238" s="2" t="inlineStr">
        <is>
          <t>Eastern Virginia Medical School</t>
        </is>
      </c>
      <c r="D238" s="2" t="inlineStr">
        <is>
          <t>MCAT</t>
        </is>
      </c>
      <c r="E238" s="2" t="inlineStr">
        <is>
          <t>Confirm MCAT score received and within accepted date window</t>
        </is>
      </c>
      <c r="F238" s="2" t="inlineStr">
        <is>
          <t>Oldest considered: 2024-01-11; latest considered: 2026-09-12</t>
        </is>
      </c>
      <c r="G238" s="2" t="inlineStr"/>
      <c r="H238" s="2" t="inlineStr"/>
      <c r="I238" s="2" t="inlineStr">
        <is>
          <t>MSAR 2027 cache / prompt source</t>
        </is>
      </c>
    </row>
    <row r="239">
      <c r="A239" s="2" t="inlineStr">
        <is>
          <t>☐</t>
        </is>
      </c>
      <c r="B239" s="2" t="inlineStr">
        <is>
          <t>Not started</t>
        </is>
      </c>
      <c r="C239" s="2" t="inlineStr">
        <is>
          <t>Eastern Virginia Medical School</t>
        </is>
      </c>
      <c r="D239" s="2" t="inlineStr">
        <is>
          <t>Additional assessment</t>
        </is>
      </c>
      <c r="E239" s="2" t="inlineStr">
        <is>
          <t>Complete Casper/PREview/other assessment if required</t>
        </is>
      </c>
      <c r="F239" s="2" t="inlineStr">
        <is>
          <t>No additional assessment required per MSAR.</t>
        </is>
      </c>
      <c r="G239" s="2" t="inlineStr"/>
      <c r="H239" s="2" t="inlineStr"/>
      <c r="I239" s="2" t="inlineStr">
        <is>
          <t>MSAR 2027 cache / prompt source</t>
        </is>
      </c>
    </row>
    <row r="240">
      <c r="A240" s="2" t="inlineStr">
        <is>
          <t>☐</t>
        </is>
      </c>
      <c r="B240" s="2" t="inlineStr">
        <is>
          <t>Not started</t>
        </is>
      </c>
      <c r="C240" s="2" t="inlineStr">
        <is>
          <t>Eastern Virginia Medical School</t>
        </is>
      </c>
      <c r="D240" s="2" t="inlineStr">
        <is>
          <t>Technical standards</t>
        </is>
      </c>
      <c r="E240" s="2" t="inlineStr">
        <is>
          <t>Review and be ready to attest to technical standards</t>
        </is>
      </c>
      <c r="F240" s="3" t="inlineStr">
        <is>
          <t>https://www.odu.edu/eastern-virginia-medical-school/technical-standards</t>
        </is>
      </c>
      <c r="G240" s="2" t="inlineStr"/>
      <c r="H240" s="2" t="inlineStr"/>
      <c r="I240" s="2" t="inlineStr">
        <is>
          <t>MSAR 2027 cache / prompt source</t>
        </is>
      </c>
    </row>
    <row r="241">
      <c r="A241" s="2" t="inlineStr">
        <is>
          <t>☐</t>
        </is>
      </c>
      <c r="B241" s="2" t="inlineStr">
        <is>
          <t>Not started</t>
        </is>
      </c>
      <c r="C241" s="2" t="inlineStr">
        <is>
          <t>Eastern Virginia Medical School</t>
        </is>
      </c>
      <c r="D241" s="2" t="inlineStr">
        <is>
          <t>Updates / letters of interest</t>
        </is>
      </c>
      <c r="E241" s="2" t="inlineStr">
        <is>
          <t>Record update-letter and letter-of-intent policy</t>
        </is>
      </c>
      <c r="F241" s="2" t="inlineStr">
        <is>
          <t>Letters should come from applicants who are waitlisted.</t>
        </is>
      </c>
      <c r="G241" s="2" t="inlineStr"/>
      <c r="H241" s="2" t="inlineStr"/>
      <c r="I241" s="2" t="inlineStr">
        <is>
          <t>MSAR 2027 cache / prompt source</t>
        </is>
      </c>
    </row>
    <row r="242">
      <c r="A242" s="2" t="inlineStr">
        <is>
          <t>☐</t>
        </is>
      </c>
      <c r="B242" s="2" t="inlineStr">
        <is>
          <t>Not started</t>
        </is>
      </c>
      <c r="C242" s="2" t="inlineStr">
        <is>
          <t>Rush Medical College at Rush University</t>
        </is>
      </c>
      <c r="D242" s="2" t="inlineStr">
        <is>
          <t>Primary application</t>
        </is>
      </c>
      <c r="E242" s="2" t="inlineStr">
        <is>
          <t>Submit AMCAS primary application</t>
        </is>
      </c>
      <c r="F242" s="2" t="inlineStr">
        <is>
          <t>AMCAS primary application service</t>
        </is>
      </c>
      <c r="G242" s="2" t="inlineStr"/>
      <c r="H242" s="2" t="inlineStr"/>
      <c r="I242" s="2" t="inlineStr">
        <is>
          <t>MSAR 2027 cache / prompt source</t>
        </is>
      </c>
    </row>
    <row r="243">
      <c r="A243" s="2" t="inlineStr">
        <is>
          <t>☐</t>
        </is>
      </c>
      <c r="B243" s="2" t="inlineStr">
        <is>
          <t>Not started</t>
        </is>
      </c>
      <c r="C243" s="2" t="inlineStr">
        <is>
          <t>Rush Medical College at Rush University</t>
        </is>
      </c>
      <c r="D243" s="2" t="inlineStr">
        <is>
          <t>Secondary application</t>
        </is>
      </c>
      <c r="E243" s="2" t="inlineStr">
        <is>
          <t>Complete school secondary application</t>
        </is>
      </c>
      <c r="F243" s="2" t="inlineStr">
        <is>
          <t>Fee: $100; waiver: Yes</t>
        </is>
      </c>
      <c r="G243" s="2" t="inlineStr">
        <is>
          <t>November 13, 2026</t>
        </is>
      </c>
      <c r="H243" s="2" t="inlineStr"/>
      <c r="I243" s="2" t="inlineStr">
        <is>
          <t>MSAR 2027 cache / prompt source</t>
        </is>
      </c>
    </row>
    <row r="244">
      <c r="A244" s="2" t="inlineStr">
        <is>
          <t>☐</t>
        </is>
      </c>
      <c r="B244" s="2" t="inlineStr">
        <is>
          <t>Not started</t>
        </is>
      </c>
      <c r="C244" s="2" t="inlineStr">
        <is>
          <t>Rush Medical College at Rush University</t>
        </is>
      </c>
      <c r="D244" s="2" t="inlineStr">
        <is>
          <t>Secondary essays</t>
        </is>
      </c>
      <c r="E244" s="2" t="inlineStr">
        <is>
          <t>Draft, revise, and proofread secondary essays</t>
        </is>
      </c>
      <c r="F244" s="2" t="inlineStr">
        <is>
          <t xml:space="preserve">0 prompt rows in Essay Prompts sheet. </t>
        </is>
      </c>
      <c r="G244" s="2" t="inlineStr">
        <is>
          <t>November 13, 2026</t>
        </is>
      </c>
      <c r="H244" s="2" t="inlineStr"/>
      <c r="I244" s="2" t="inlineStr">
        <is>
          <t>MSAR 2027 cache / prompt source</t>
        </is>
      </c>
    </row>
    <row r="245">
      <c r="A245" s="2" t="inlineStr">
        <is>
          <t>☐</t>
        </is>
      </c>
      <c r="B245" s="2" t="inlineStr">
        <is>
          <t>Not started</t>
        </is>
      </c>
      <c r="C245" s="2" t="inlineStr">
        <is>
          <t>Rush Medical College at Rush University</t>
        </is>
      </c>
      <c r="D245" s="2" t="inlineStr">
        <is>
          <t>Letters of recommendation</t>
        </is>
      </c>
      <c r="E245" s="2" t="inlineStr">
        <is>
          <t>Assign letters in AMCAS</t>
        </is>
      </c>
      <c r="F245" s="2" t="inlineStr">
        <is>
          <t>3 letters | committee preferred, packet accepted, individual accepted | RMC prefers pre-medical committee letters for those applicants whose institutions provide this service; committee letters are acceptable with or without the inclusion of ancillary individual letters. Letter packets and up to three individual letters are acceptable alternatives for those without pre-professional committees or who are unable or ineligible to participate in the committee review process. Guidelines regarding letters of recommendation can be found on our website at https://rsh.md/LOR under the "Letters of Recommendation" section.</t>
        </is>
      </c>
      <c r="G245" s="2" t="inlineStr">
        <is>
          <t>November 13, 2026</t>
        </is>
      </c>
      <c r="H245" s="2" t="inlineStr"/>
      <c r="I245" s="2" t="inlineStr">
        <is>
          <t>MSAR 2027 cache / prompt source</t>
        </is>
      </c>
    </row>
    <row r="246">
      <c r="A246" s="2" t="inlineStr">
        <is>
          <t>☐</t>
        </is>
      </c>
      <c r="B246" s="2" t="inlineStr">
        <is>
          <t>Not started</t>
        </is>
      </c>
      <c r="C246" s="2" t="inlineStr">
        <is>
          <t>Rush Medical College at Rush University</t>
        </is>
      </c>
      <c r="D246" s="2" t="inlineStr">
        <is>
          <t>MCAT</t>
        </is>
      </c>
      <c r="E246" s="2" t="inlineStr">
        <is>
          <t>Confirm MCAT score received and within accepted date window</t>
        </is>
      </c>
      <c r="F246" s="2" t="inlineStr">
        <is>
          <t>Oldest considered: 2024-01-03; latest considered: 2026-09-12</t>
        </is>
      </c>
      <c r="G246" s="2" t="inlineStr"/>
      <c r="H246" s="2" t="inlineStr"/>
      <c r="I246" s="2" t="inlineStr">
        <is>
          <t>MSAR 2027 cache / prompt source</t>
        </is>
      </c>
    </row>
    <row r="247">
      <c r="A247" s="2" t="inlineStr">
        <is>
          <t>☐</t>
        </is>
      </c>
      <c r="B247" s="2" t="inlineStr">
        <is>
          <t>Not started</t>
        </is>
      </c>
      <c r="C247" s="2" t="inlineStr">
        <is>
          <t>Rush Medical College at Rush University</t>
        </is>
      </c>
      <c r="D247" s="2" t="inlineStr">
        <is>
          <t>Additional assessment</t>
        </is>
      </c>
      <c r="E247" s="2" t="inlineStr">
        <is>
          <t>Complete Casper/PREview/other assessment if required</t>
        </is>
      </c>
      <c r="F247" s="2" t="inlineStr">
        <is>
          <t>Yes; Casper, situational judgment noted. Applicants to RMC must meet the following minimum requirements to be considered for admission to the MD program: 1) be U.S. citizens, U.S. permanent residents, Deferred Action for Childhood Arrivals (DACA) status, asylee status, or refugee status; 2) have completed a bachelor’s degree from a four-year college or university accredited in the United States or Canada; 3) have taken and had scores reported for the Medical College Admissions Test (MCAT); and 4) have taken the Casper situational judgment test (SJT).</t>
        </is>
      </c>
      <c r="G247" s="2" t="inlineStr"/>
      <c r="H247" s="2" t="inlineStr"/>
      <c r="I247" s="2" t="inlineStr">
        <is>
          <t>MSAR 2027 cache / prompt source</t>
        </is>
      </c>
    </row>
    <row r="248">
      <c r="A248" s="2" t="inlineStr">
        <is>
          <t>☐</t>
        </is>
      </c>
      <c r="B248" s="2" t="inlineStr">
        <is>
          <t>Not started</t>
        </is>
      </c>
      <c r="C248" s="2" t="inlineStr">
        <is>
          <t>Rush Medical College at Rush University</t>
        </is>
      </c>
      <c r="D248" s="2" t="inlineStr">
        <is>
          <t>Technical standards</t>
        </is>
      </c>
      <c r="E248" s="2" t="inlineStr">
        <is>
          <t>Review and be ready to attest to technical standards</t>
        </is>
      </c>
      <c r="F248" s="3" t="inlineStr">
        <is>
          <t>https://rsh.md/ADMREQ</t>
        </is>
      </c>
      <c r="G248" s="2" t="inlineStr"/>
      <c r="H248" s="2" t="inlineStr"/>
      <c r="I248" s="2" t="inlineStr">
        <is>
          <t>MSAR 2027 cache / prompt source</t>
        </is>
      </c>
    </row>
    <row r="249">
      <c r="A249" s="2" t="inlineStr">
        <is>
          <t>☐</t>
        </is>
      </c>
      <c r="B249" s="2" t="inlineStr">
        <is>
          <t>Not started</t>
        </is>
      </c>
      <c r="C249" s="2" t="inlineStr">
        <is>
          <t>Rush Medical College at Rush University</t>
        </is>
      </c>
      <c r="D249" s="2" t="inlineStr">
        <is>
          <t>Updates / letters of interest</t>
        </is>
      </c>
      <c r="E249" s="2" t="inlineStr">
        <is>
          <t>Record update-letter and letter-of-intent policy</t>
        </is>
      </c>
      <c r="F249" s="2" t="inlineStr">
        <is>
          <t>RMC accepts letters of intent, letters of interest, and notices of significant updates or achievements throughout the application cycle.</t>
        </is>
      </c>
      <c r="G249" s="2" t="inlineStr"/>
      <c r="H249" s="2" t="inlineStr"/>
      <c r="I249" s="2" t="inlineStr">
        <is>
          <t>MSAR 2027 cache / prompt source</t>
        </is>
      </c>
    </row>
    <row r="250">
      <c r="A250" s="2" t="inlineStr">
        <is>
          <t>☐</t>
        </is>
      </c>
      <c r="B250" s="2" t="inlineStr">
        <is>
          <t>Not started</t>
        </is>
      </c>
      <c r="C250" s="2" t="inlineStr">
        <is>
          <t>Chicago Medical School at Rosalind Franklin University of Medicine and Science</t>
        </is>
      </c>
      <c r="D250" s="2" t="inlineStr">
        <is>
          <t>Primary application</t>
        </is>
      </c>
      <c r="E250" s="2" t="inlineStr">
        <is>
          <t>Submit AMCAS primary application</t>
        </is>
      </c>
      <c r="F250" s="2" t="inlineStr">
        <is>
          <t>AMCAS primary application service</t>
        </is>
      </c>
      <c r="G250" s="2" t="inlineStr"/>
      <c r="H250" s="2" t="inlineStr"/>
      <c r="I250" s="2" t="inlineStr">
        <is>
          <t>MSAR 2027 cache / prompt source</t>
        </is>
      </c>
    </row>
    <row r="251">
      <c r="A251" s="2" t="inlineStr">
        <is>
          <t>☐</t>
        </is>
      </c>
      <c r="B251" s="2" t="inlineStr">
        <is>
          <t>Not started</t>
        </is>
      </c>
      <c r="C251" s="2" t="inlineStr">
        <is>
          <t>Chicago Medical School at Rosalind Franklin University of Medicine and Science</t>
        </is>
      </c>
      <c r="D251" s="2" t="inlineStr">
        <is>
          <t>Secondary application</t>
        </is>
      </c>
      <c r="E251" s="2" t="inlineStr">
        <is>
          <t>Complete school secondary application</t>
        </is>
      </c>
      <c r="F251" s="2" t="inlineStr">
        <is>
          <t>Fee: $140; waiver: Yes</t>
        </is>
      </c>
      <c r="G251" s="2" t="inlineStr">
        <is>
          <t>December 1, 2026</t>
        </is>
      </c>
      <c r="H251" s="2" t="inlineStr"/>
      <c r="I251" s="2" t="inlineStr">
        <is>
          <t>MSAR 2027 cache / prompt source</t>
        </is>
      </c>
    </row>
    <row r="252">
      <c r="A252" s="2" t="inlineStr">
        <is>
          <t>☐</t>
        </is>
      </c>
      <c r="B252" s="2" t="inlineStr">
        <is>
          <t>Not started</t>
        </is>
      </c>
      <c r="C252" s="2" t="inlineStr">
        <is>
          <t>Chicago Medical School at Rosalind Franklin University of Medicine and Science</t>
        </is>
      </c>
      <c r="D252" s="2" t="inlineStr">
        <is>
          <t>Secondary essays</t>
        </is>
      </c>
      <c r="E252" s="2" t="inlineStr">
        <is>
          <t>Draft, revise, and proofread secondary essays</t>
        </is>
      </c>
      <c r="F252" s="2" t="inlineStr">
        <is>
          <t>6 prompt rows in Essay Prompts sheet. All prompts have a 150-word limit.</t>
        </is>
      </c>
      <c r="G252" s="2" t="inlineStr">
        <is>
          <t>December 1, 2026</t>
        </is>
      </c>
      <c r="H252" s="2" t="inlineStr"/>
      <c r="I252" s="2" t="inlineStr">
        <is>
          <t>MSAR 2027 cache / prompt source</t>
        </is>
      </c>
    </row>
    <row r="253">
      <c r="A253" s="2" t="inlineStr">
        <is>
          <t>☐</t>
        </is>
      </c>
      <c r="B253" s="2" t="inlineStr">
        <is>
          <t>Not started</t>
        </is>
      </c>
      <c r="C253" s="2" t="inlineStr">
        <is>
          <t>Chicago Medical School at Rosalind Franklin University of Medicine and Science</t>
        </is>
      </c>
      <c r="D253" s="2" t="inlineStr">
        <is>
          <t>Letters of recommendation</t>
        </is>
      </c>
      <c r="E253" s="2" t="inlineStr">
        <is>
          <t>Assign letters in AMCAS</t>
        </is>
      </c>
      <c r="F253" s="2" t="inlineStr">
        <is>
          <t>3 letters | committee accepted, packet accepted, individual accepted | https://rosalindfranklin.edu/academics/chicago-medical-school/degree-program/application-requirements/</t>
        </is>
      </c>
      <c r="G253" s="2" t="inlineStr">
        <is>
          <t>December 1, 2026</t>
        </is>
      </c>
      <c r="H253" s="2" t="inlineStr"/>
      <c r="I253" s="2" t="inlineStr">
        <is>
          <t>MSAR 2027 cache / prompt source</t>
        </is>
      </c>
    </row>
    <row r="254">
      <c r="A254" s="2" t="inlineStr">
        <is>
          <t>☐</t>
        </is>
      </c>
      <c r="B254" s="2" t="inlineStr">
        <is>
          <t>Not started</t>
        </is>
      </c>
      <c r="C254" s="2" t="inlineStr">
        <is>
          <t>Chicago Medical School at Rosalind Franklin University of Medicine and Science</t>
        </is>
      </c>
      <c r="D254" s="2" t="inlineStr">
        <is>
          <t>MCAT</t>
        </is>
      </c>
      <c r="E254" s="2" t="inlineStr">
        <is>
          <t>Confirm MCAT score received and within accepted date window</t>
        </is>
      </c>
      <c r="F254" s="2" t="inlineStr">
        <is>
          <t>Oldest considered: 2024-01-24; latest considered: 2026-09-14</t>
        </is>
      </c>
      <c r="G254" s="2" t="inlineStr"/>
      <c r="H254" s="2" t="inlineStr"/>
      <c r="I254" s="2" t="inlineStr">
        <is>
          <t>MSAR 2027 cache / prompt source</t>
        </is>
      </c>
    </row>
    <row r="255">
      <c r="A255" s="2" t="inlineStr">
        <is>
          <t>☐</t>
        </is>
      </c>
      <c r="B255" s="2" t="inlineStr">
        <is>
          <t>Not started</t>
        </is>
      </c>
      <c r="C255" s="2" t="inlineStr">
        <is>
          <t>Chicago Medical School at Rosalind Franklin University of Medicine and Science</t>
        </is>
      </c>
      <c r="D255" s="2" t="inlineStr">
        <is>
          <t>Additional assessment</t>
        </is>
      </c>
      <c r="E255" s="2" t="inlineStr">
        <is>
          <t>Complete Casper/PREview/other assessment if required</t>
        </is>
      </c>
      <c r="F255" s="2" t="inlineStr">
        <is>
          <t>No additional assessment required per MSAR.</t>
        </is>
      </c>
      <c r="G255" s="2" t="inlineStr"/>
      <c r="H255" s="2" t="inlineStr"/>
      <c r="I255" s="2" t="inlineStr">
        <is>
          <t>MSAR 2027 cache / prompt source</t>
        </is>
      </c>
    </row>
    <row r="256">
      <c r="A256" s="2" t="inlineStr">
        <is>
          <t>☐</t>
        </is>
      </c>
      <c r="B256" s="2" t="inlineStr">
        <is>
          <t>Not started</t>
        </is>
      </c>
      <c r="C256" s="2" t="inlineStr">
        <is>
          <t>Chicago Medical School at Rosalind Franklin University of Medicine and Science</t>
        </is>
      </c>
      <c r="D256" s="2" t="inlineStr">
        <is>
          <t>Technical standards</t>
        </is>
      </c>
      <c r="E256" s="2" t="inlineStr">
        <is>
          <t>Review and be ready to attest to technical standards</t>
        </is>
      </c>
      <c r="F256" s="3" t="inlineStr">
        <is>
          <t>https://www.rosalindfranklin.edu/academics/chicago-medical-school/degree-programs/allopathic-medicine-md/technical-standards/</t>
        </is>
      </c>
      <c r="G256" s="2" t="inlineStr"/>
      <c r="H256" s="2" t="inlineStr"/>
      <c r="I256" s="2" t="inlineStr">
        <is>
          <t>MSAR 2027 cache / prompt source</t>
        </is>
      </c>
    </row>
    <row r="257">
      <c r="A257" s="2" t="inlineStr">
        <is>
          <t>☐</t>
        </is>
      </c>
      <c r="B257" s="2" t="inlineStr">
        <is>
          <t>Not started</t>
        </is>
      </c>
      <c r="C257" s="2" t="inlineStr">
        <is>
          <t>Chicago Medical School at Rosalind Franklin University of Medicine and Science</t>
        </is>
      </c>
      <c r="D257" s="2" t="inlineStr">
        <is>
          <t>Updates / letters of interest</t>
        </is>
      </c>
      <c r="E257" s="2" t="inlineStr">
        <is>
          <t>Record update-letter and letter-of-intent policy</t>
        </is>
      </c>
      <c r="F257" s="2" t="inlineStr"/>
      <c r="G257" s="2" t="inlineStr"/>
      <c r="H257" s="2" t="inlineStr"/>
      <c r="I257" s="2" t="inlineStr">
        <is>
          <t>MSAR 2027 cache / prompt source</t>
        </is>
      </c>
    </row>
    <row r="258">
      <c r="A258" s="2" t="inlineStr">
        <is>
          <t>☐</t>
        </is>
      </c>
      <c r="B258" s="2" t="inlineStr">
        <is>
          <t>Not started</t>
        </is>
      </c>
      <c r="C258" s="2" t="inlineStr">
        <is>
          <t>New York Medical College</t>
        </is>
      </c>
      <c r="D258" s="2" t="inlineStr">
        <is>
          <t>Primary application</t>
        </is>
      </c>
      <c r="E258" s="2" t="inlineStr">
        <is>
          <t>Submit AMCAS primary application</t>
        </is>
      </c>
      <c r="F258" s="2" t="inlineStr">
        <is>
          <t>AMCAS primary application service</t>
        </is>
      </c>
      <c r="G258" s="2" t="inlineStr"/>
      <c r="H258" s="2" t="inlineStr"/>
      <c r="I258" s="2" t="inlineStr">
        <is>
          <t>MSAR 2027 cache / prompt source</t>
        </is>
      </c>
    </row>
    <row r="259">
      <c r="A259" s="2" t="inlineStr">
        <is>
          <t>☐</t>
        </is>
      </c>
      <c r="B259" s="2" t="inlineStr">
        <is>
          <t>Not started</t>
        </is>
      </c>
      <c r="C259" s="2" t="inlineStr">
        <is>
          <t>New York Medical College</t>
        </is>
      </c>
      <c r="D259" s="2" t="inlineStr">
        <is>
          <t>Secondary application</t>
        </is>
      </c>
      <c r="E259" s="2" t="inlineStr">
        <is>
          <t>Complete school secondary application</t>
        </is>
      </c>
      <c r="F259" s="2" t="inlineStr">
        <is>
          <t>Fee: $135; waiver: Yes</t>
        </is>
      </c>
      <c r="G259" s="2" t="inlineStr">
        <is>
          <t>January 31, 2027</t>
        </is>
      </c>
      <c r="H259" s="2" t="inlineStr"/>
      <c r="I259" s="2" t="inlineStr">
        <is>
          <t>MSAR 2027 cache / prompt source</t>
        </is>
      </c>
    </row>
    <row r="260">
      <c r="A260" s="2" t="inlineStr">
        <is>
          <t>☐</t>
        </is>
      </c>
      <c r="B260" s="2" t="inlineStr">
        <is>
          <t>Not started</t>
        </is>
      </c>
      <c r="C260" s="2" t="inlineStr">
        <is>
          <t>New York Medical College</t>
        </is>
      </c>
      <c r="D260" s="2" t="inlineStr">
        <is>
          <t>Secondary essays</t>
        </is>
      </c>
      <c r="E260" s="2" t="inlineStr">
        <is>
          <t>Draft, revise, and proofread secondary essays</t>
        </is>
      </c>
      <c r="F260" s="2" t="inlineStr">
        <is>
          <t xml:space="preserve">4 prompt rows in Essay Prompts sheet. </t>
        </is>
      </c>
      <c r="G260" s="2" t="inlineStr">
        <is>
          <t>January 31, 2027</t>
        </is>
      </c>
      <c r="H260" s="2" t="inlineStr"/>
      <c r="I260" s="2" t="inlineStr">
        <is>
          <t>MSAR 2027 cache / prompt source</t>
        </is>
      </c>
    </row>
    <row r="261">
      <c r="A261" s="2" t="inlineStr">
        <is>
          <t>☐</t>
        </is>
      </c>
      <c r="B261" s="2" t="inlineStr">
        <is>
          <t>Not started</t>
        </is>
      </c>
      <c r="C261" s="2" t="inlineStr">
        <is>
          <t>New York Medical College</t>
        </is>
      </c>
      <c r="D261" s="2" t="inlineStr">
        <is>
          <t>Letters of recommendation</t>
        </is>
      </c>
      <c r="E261" s="2" t="inlineStr">
        <is>
          <t>Assign letters in AMCAS</t>
        </is>
      </c>
      <c r="F261" s="2" t="inlineStr">
        <is>
          <t>3-10 letters | committee accepted, packet accepted, individual accepted | All letters must be on official letterhead and signed by the letter writer. (Electronic signatures are accepted.) REQUIRED letters of evaluation must be submitted via the AMCAS Letter Service. OPTIONAL letters may be submitted via the AMCAS Letter Service or via PDF attachment to the NYMC Office of Admissions email address (mdadmit@nymc.edu). Hard-copy letters of evaluation sent through the US Postal Service are not accepted.</t>
        </is>
      </c>
      <c r="G261" s="2" t="inlineStr">
        <is>
          <t>January 31, 2027</t>
        </is>
      </c>
      <c r="H261" s="2" t="inlineStr"/>
      <c r="I261" s="2" t="inlineStr">
        <is>
          <t>MSAR 2027 cache / prompt source</t>
        </is>
      </c>
    </row>
    <row r="262">
      <c r="A262" s="2" t="inlineStr">
        <is>
          <t>☐</t>
        </is>
      </c>
      <c r="B262" s="2" t="inlineStr">
        <is>
          <t>Not started</t>
        </is>
      </c>
      <c r="C262" s="2" t="inlineStr">
        <is>
          <t>New York Medical College</t>
        </is>
      </c>
      <c r="D262" s="2" t="inlineStr">
        <is>
          <t>MCAT</t>
        </is>
      </c>
      <c r="E262" s="2" t="inlineStr">
        <is>
          <t>Confirm MCAT score received and within accepted date window</t>
        </is>
      </c>
      <c r="F262" s="2" t="inlineStr">
        <is>
          <t>Oldest considered: 2024-01-06; latest considered: 2026-09-30</t>
        </is>
      </c>
      <c r="G262" s="2" t="inlineStr"/>
      <c r="H262" s="2" t="inlineStr"/>
      <c r="I262" s="2" t="inlineStr">
        <is>
          <t>MSAR 2027 cache / prompt source</t>
        </is>
      </c>
    </row>
    <row r="263">
      <c r="A263" s="2" t="inlineStr">
        <is>
          <t>☐</t>
        </is>
      </c>
      <c r="B263" s="2" t="inlineStr">
        <is>
          <t>Not started</t>
        </is>
      </c>
      <c r="C263" s="2" t="inlineStr">
        <is>
          <t>New York Medical College</t>
        </is>
      </c>
      <c r="D263" s="2" t="inlineStr">
        <is>
          <t>Additional assessment</t>
        </is>
      </c>
      <c r="E263" s="2" t="inlineStr">
        <is>
          <t>Complete Casper/PREview/other assessment if required</t>
        </is>
      </c>
      <c r="F263" s="2" t="inlineStr">
        <is>
          <t>Yes. As we conduct complete holistic review of applications, we encourage you to submit your AMCAS application if all other elements of your application are complete while you wait for your MCAT score to be available. You will have the opportunity to alert us of your new test date and you will receive a holistic review once your MCAT score is available to us. Secondary applications must be fully complete including MCAT score and supplemental application by January 31st. It is the policy of the NYMC School of Medicine to seek to admit a diverse class with respect to gender, cultural, and economic background and life experience. The School believes a diverse student body provides a valuable educational experience that prepares its medical students for the real world of medical practice in a multicultural society. The Committee on Admissions has the difficult task of selecting an entering class from thousands of applicants. There are many more applicants who meet the qualifications for the study of medicine than can be admitted to an incoming class. Each applicant is subject to an individualized holistic review - defined by the AAMC as a process of assessing an applicant’s capabilities by which balanced consideration is given to foundational experiences, personal attributes and academic metrics and, when considered in combination, how the individual might contribute value as a medical student and physician. The Committee strives to select those candidates who demonstrate proficiency in the Core Competencies for Entering Medical Students that have been endorsed by the AAMC Group of Student Affairs (GSA) and Committee on Admissions (COA). These competencies fall into four categories: (1) Interpersonal; (2) Intrapersonal; (3) Thinking and Reasoning; and (4) Science. The Committee believes these foundational competencies are essential for success in medical school and future professional practice. As a future medical student candidates should have a college education that includes premedical science coursework required for medical school as well as a broad exposure to the humanities and social sciences. Academic competence to succeed in medical school is assessed by the applicant’s college record including GPA and MCAT scores. An applicant must also demonstrate excellent observation and communication skills as well as the motor function and conceptual, integrative and quantitative skills required for the study of medicine. As a future physician, an applicant must have the physical capacity and emotional maturity to complete medical school and practice medicine independently. These skills are outlined in the NYMC School of Medicine Technical Standards for Admissions and Continued Enrollment.</t>
        </is>
      </c>
      <c r="G263" s="2" t="inlineStr"/>
      <c r="H263" s="2" t="inlineStr"/>
      <c r="I263" s="2" t="inlineStr">
        <is>
          <t>MSAR 2027 cache / prompt source</t>
        </is>
      </c>
    </row>
    <row r="264">
      <c r="A264" s="2" t="inlineStr">
        <is>
          <t>☐</t>
        </is>
      </c>
      <c r="B264" s="2" t="inlineStr">
        <is>
          <t>Not started</t>
        </is>
      </c>
      <c r="C264" s="2" t="inlineStr">
        <is>
          <t>New York Medical College</t>
        </is>
      </c>
      <c r="D264" s="2" t="inlineStr">
        <is>
          <t>Technical standards</t>
        </is>
      </c>
      <c r="E264" s="2" t="inlineStr">
        <is>
          <t>Review and be ready to attest to technical standards</t>
        </is>
      </c>
      <c r="F264" s="3" t="inlineStr">
        <is>
          <t>https://www.nymc.edu/policies/</t>
        </is>
      </c>
      <c r="G264" s="2" t="inlineStr"/>
      <c r="H264" s="2" t="inlineStr"/>
      <c r="I264" s="2" t="inlineStr">
        <is>
          <t>MSAR 2027 cache / prompt source</t>
        </is>
      </c>
    </row>
    <row r="265">
      <c r="A265" s="2" t="inlineStr">
        <is>
          <t>☐</t>
        </is>
      </c>
      <c r="B265" s="2" t="inlineStr">
        <is>
          <t>Not started</t>
        </is>
      </c>
      <c r="C265" s="2" t="inlineStr">
        <is>
          <t>New York Medical College</t>
        </is>
      </c>
      <c r="D265" s="2" t="inlineStr">
        <is>
          <t>Updates / letters of interest</t>
        </is>
      </c>
      <c r="E265" s="2" t="inlineStr">
        <is>
          <t>Record update-letter and letter-of-intent policy</t>
        </is>
      </c>
      <c r="F265" s="2" t="inlineStr">
        <is>
          <t>All updates should be emailed to mdadmit@nymc.edu. We do not accept any hard copy snail mail updates.</t>
        </is>
      </c>
      <c r="G265" s="2" t="inlineStr"/>
      <c r="H265" s="2" t="inlineStr"/>
      <c r="I265" s="2" t="inlineStr">
        <is>
          <t>MSAR 2027 cache / prompt source</t>
        </is>
      </c>
    </row>
    <row r="266">
      <c r="A266" s="2" t="inlineStr">
        <is>
          <t>☐</t>
        </is>
      </c>
      <c r="B266" s="2" t="inlineStr">
        <is>
          <t>Not started</t>
        </is>
      </c>
      <c r="C266" s="2" t="inlineStr">
        <is>
          <t>University of California, Riverside School of Medicine</t>
        </is>
      </c>
      <c r="D266" s="2" t="inlineStr">
        <is>
          <t>Primary application</t>
        </is>
      </c>
      <c r="E266" s="2" t="inlineStr">
        <is>
          <t>Submit AMCAS primary application</t>
        </is>
      </c>
      <c r="F266" s="2" t="inlineStr">
        <is>
          <t>AMCAS primary application service</t>
        </is>
      </c>
      <c r="G266" s="2" t="inlineStr"/>
      <c r="H266" s="2" t="inlineStr"/>
      <c r="I266" s="2" t="inlineStr">
        <is>
          <t>MSAR 2027 cache / prompt source</t>
        </is>
      </c>
    </row>
    <row r="267">
      <c r="A267" s="2" t="inlineStr">
        <is>
          <t>☐</t>
        </is>
      </c>
      <c r="B267" s="2" t="inlineStr">
        <is>
          <t>Not started</t>
        </is>
      </c>
      <c r="C267" s="2" t="inlineStr">
        <is>
          <t>University of California, Riverside School of Medicine</t>
        </is>
      </c>
      <c r="D267" s="2" t="inlineStr">
        <is>
          <t>Secondary application</t>
        </is>
      </c>
      <c r="E267" s="2" t="inlineStr">
        <is>
          <t>Complete school secondary application</t>
        </is>
      </c>
      <c r="F267" s="2" t="inlineStr">
        <is>
          <t>Fee: $120; waiver: Yes</t>
        </is>
      </c>
      <c r="G267" s="2" t="inlineStr">
        <is>
          <t>November 1st, 2026</t>
        </is>
      </c>
      <c r="H267" s="2" t="inlineStr"/>
      <c r="I267" s="2" t="inlineStr">
        <is>
          <t>MSAR 2027 cache / prompt source</t>
        </is>
      </c>
    </row>
    <row r="268">
      <c r="A268" s="2" t="inlineStr">
        <is>
          <t>☐</t>
        </is>
      </c>
      <c r="B268" s="2" t="inlineStr">
        <is>
          <t>Not started</t>
        </is>
      </c>
      <c r="C268" s="2" t="inlineStr">
        <is>
          <t>University of California, Riverside School of Medicine</t>
        </is>
      </c>
      <c r="D268" s="2" t="inlineStr">
        <is>
          <t>Secondary essays</t>
        </is>
      </c>
      <c r="E268" s="2" t="inlineStr">
        <is>
          <t>Draft, revise, and proofread secondary essays</t>
        </is>
      </c>
      <c r="F268" s="2" t="inlineStr">
        <is>
          <t xml:space="preserve">0 prompt rows in Essay Prompts sheet. </t>
        </is>
      </c>
      <c r="G268" s="2" t="inlineStr">
        <is>
          <t>November 1st, 2026</t>
        </is>
      </c>
      <c r="H268" s="2" t="inlineStr"/>
      <c r="I268" s="2" t="inlineStr">
        <is>
          <t>MSAR 2027 cache / prompt source</t>
        </is>
      </c>
    </row>
    <row r="269">
      <c r="A269" s="2" t="inlineStr">
        <is>
          <t>☐</t>
        </is>
      </c>
      <c r="B269" s="2" t="inlineStr">
        <is>
          <t>Not started</t>
        </is>
      </c>
      <c r="C269" s="2" t="inlineStr">
        <is>
          <t>University of California, Riverside School of Medicine</t>
        </is>
      </c>
      <c r="D269" s="2" t="inlineStr">
        <is>
          <t>Letters of recommendation</t>
        </is>
      </c>
      <c r="E269" s="2" t="inlineStr">
        <is>
          <t>Assign letters in AMCAS</t>
        </is>
      </c>
      <c r="F269" s="2" t="inlineStr">
        <is>
          <t>3-5 letters | committee accepted, packet accepted, individual accepted | Letters of recommendation may be written by a premedical advisor, undergraduate faculty, mentor or any individual of your choice. Letters must be original, signed documents on institutional letterhead and be submitted by Nov. 1st, 2026.</t>
        </is>
      </c>
      <c r="G269" s="2" t="inlineStr">
        <is>
          <t>November 1st, 2026</t>
        </is>
      </c>
      <c r="H269" s="2" t="inlineStr"/>
      <c r="I269" s="2" t="inlineStr">
        <is>
          <t>MSAR 2027 cache / prompt source</t>
        </is>
      </c>
    </row>
    <row r="270">
      <c r="A270" s="2" t="inlineStr">
        <is>
          <t>☐</t>
        </is>
      </c>
      <c r="B270" s="2" t="inlineStr">
        <is>
          <t>Not started</t>
        </is>
      </c>
      <c r="C270" s="2" t="inlineStr">
        <is>
          <t>University of California, Riverside School of Medicine</t>
        </is>
      </c>
      <c r="D270" s="2" t="inlineStr">
        <is>
          <t>MCAT</t>
        </is>
      </c>
      <c r="E270" s="2" t="inlineStr">
        <is>
          <t>Confirm MCAT score received and within accepted date window</t>
        </is>
      </c>
      <c r="F270" s="2" t="inlineStr">
        <is>
          <t>Oldest considered: 2023-11-11; latest considered: 2026-11-01</t>
        </is>
      </c>
      <c r="G270" s="2" t="inlineStr"/>
      <c r="H270" s="2" t="inlineStr"/>
      <c r="I270" s="2" t="inlineStr">
        <is>
          <t>MSAR 2027 cache / prompt source</t>
        </is>
      </c>
    </row>
    <row r="271">
      <c r="A271" s="2" t="inlineStr">
        <is>
          <t>☐</t>
        </is>
      </c>
      <c r="B271" s="2" t="inlineStr">
        <is>
          <t>Not started</t>
        </is>
      </c>
      <c r="C271" s="2" t="inlineStr">
        <is>
          <t>University of California, Riverside School of Medicine</t>
        </is>
      </c>
      <c r="D271" s="2" t="inlineStr">
        <is>
          <t>Additional assessment</t>
        </is>
      </c>
      <c r="E271" s="2" t="inlineStr">
        <is>
          <t>Complete Casper/PREview/other assessment if required</t>
        </is>
      </c>
      <c r="F271" s="2" t="inlineStr">
        <is>
          <t>No additional assessment required per MSAR.</t>
        </is>
      </c>
      <c r="G271" s="2" t="inlineStr"/>
      <c r="H271" s="2" t="inlineStr"/>
      <c r="I271" s="2" t="inlineStr">
        <is>
          <t>MSAR 2027 cache / prompt source</t>
        </is>
      </c>
    </row>
    <row r="272">
      <c r="A272" s="2" t="inlineStr">
        <is>
          <t>☐</t>
        </is>
      </c>
      <c r="B272" s="2" t="inlineStr">
        <is>
          <t>Not started</t>
        </is>
      </c>
      <c r="C272" s="2" t="inlineStr">
        <is>
          <t>University of California, Riverside School of Medicine</t>
        </is>
      </c>
      <c r="D272" s="2" t="inlineStr">
        <is>
          <t>Technical standards</t>
        </is>
      </c>
      <c r="E272" s="2" t="inlineStr">
        <is>
          <t>Review and be ready to attest to technical standards</t>
        </is>
      </c>
      <c r="F272" s="3" t="inlineStr">
        <is>
          <t>https://somsa.ucr.edu/technical-non-academic-standards</t>
        </is>
      </c>
      <c r="G272" s="2" t="inlineStr"/>
      <c r="H272" s="2" t="inlineStr"/>
      <c r="I272" s="2" t="inlineStr">
        <is>
          <t>MSAR 2027 cache / prompt source</t>
        </is>
      </c>
    </row>
    <row r="273">
      <c r="A273" s="2" t="inlineStr">
        <is>
          <t>☐</t>
        </is>
      </c>
      <c r="B273" s="2" t="inlineStr">
        <is>
          <t>Not started</t>
        </is>
      </c>
      <c r="C273" s="2" t="inlineStr">
        <is>
          <t>University of California, Riverside School of Medicine</t>
        </is>
      </c>
      <c r="D273" s="2" t="inlineStr">
        <is>
          <t>Updates / letters of interest</t>
        </is>
      </c>
      <c r="E273" s="2" t="inlineStr">
        <is>
          <t>Record update-letter and letter-of-intent policy</t>
        </is>
      </c>
      <c r="F273" s="2" t="inlineStr">
        <is>
          <t>Applicants are permitted to submit one (1) letter of intent, letter of interest, or notice of significant updates or achievements per admissions cycle. Applicants who complete an interview are permitted to submit one additional letter or notification.</t>
        </is>
      </c>
      <c r="G273" s="2" t="inlineStr"/>
      <c r="H273" s="2" t="inlineStr"/>
      <c r="I273" s="2" t="inlineStr">
        <is>
          <t>MSAR 2027 cache / prompt source</t>
        </is>
      </c>
    </row>
    <row r="274">
      <c r="A274" s="2" t="inlineStr">
        <is>
          <t>☐</t>
        </is>
      </c>
      <c r="B274" s="2" t="inlineStr">
        <is>
          <t>Not started</t>
        </is>
      </c>
      <c r="C274" s="2" t="inlineStr">
        <is>
          <t>California University of Science and Medicine</t>
        </is>
      </c>
      <c r="D274" s="2" t="inlineStr">
        <is>
          <t>Primary application</t>
        </is>
      </c>
      <c r="E274" s="2" t="inlineStr">
        <is>
          <t>Submit AMCAS primary application</t>
        </is>
      </c>
      <c r="F274" s="2" t="inlineStr">
        <is>
          <t>AMCAS primary application service</t>
        </is>
      </c>
      <c r="G274" s="2" t="inlineStr"/>
      <c r="H274" s="2" t="inlineStr"/>
      <c r="I274" s="2" t="inlineStr">
        <is>
          <t>MSAR 2027 cache / prompt source</t>
        </is>
      </c>
    </row>
    <row r="275">
      <c r="A275" s="2" t="inlineStr">
        <is>
          <t>☐</t>
        </is>
      </c>
      <c r="B275" s="2" t="inlineStr">
        <is>
          <t>Not started</t>
        </is>
      </c>
      <c r="C275" s="2" t="inlineStr">
        <is>
          <t>California University of Science and Medicine</t>
        </is>
      </c>
      <c r="D275" s="2" t="inlineStr">
        <is>
          <t>Secondary application</t>
        </is>
      </c>
      <c r="E275" s="2" t="inlineStr">
        <is>
          <t>Complete school secondary application</t>
        </is>
      </c>
      <c r="F275" s="2" t="inlineStr">
        <is>
          <t>Fee: $100; waiver: Yes</t>
        </is>
      </c>
      <c r="G275" s="2" t="inlineStr">
        <is>
          <t>December 30, 2026</t>
        </is>
      </c>
      <c r="H275" s="2" t="inlineStr"/>
      <c r="I275" s="2" t="inlineStr">
        <is>
          <t>MSAR 2027 cache / prompt source</t>
        </is>
      </c>
    </row>
    <row r="276">
      <c r="A276" s="2" t="inlineStr">
        <is>
          <t>☐</t>
        </is>
      </c>
      <c r="B276" s="2" t="inlineStr">
        <is>
          <t>Not started</t>
        </is>
      </c>
      <c r="C276" s="2" t="inlineStr">
        <is>
          <t>California University of Science and Medicine</t>
        </is>
      </c>
      <c r="D276" s="2" t="inlineStr">
        <is>
          <t>Secondary essays</t>
        </is>
      </c>
      <c r="E276" s="2" t="inlineStr">
        <is>
          <t>Draft, revise, and proofread secondary essays</t>
        </is>
      </c>
      <c r="F276" s="2" t="inlineStr">
        <is>
          <t xml:space="preserve">0 prompt rows in Essay Prompts sheet. </t>
        </is>
      </c>
      <c r="G276" s="2" t="inlineStr">
        <is>
          <t>December 30, 2026</t>
        </is>
      </c>
      <c r="H276" s="2" t="inlineStr"/>
      <c r="I276" s="2" t="inlineStr">
        <is>
          <t>MSAR 2027 cache / prompt source</t>
        </is>
      </c>
    </row>
    <row r="277">
      <c r="A277" s="2" t="inlineStr">
        <is>
          <t>☐</t>
        </is>
      </c>
      <c r="B277" s="2" t="inlineStr">
        <is>
          <t>Not started</t>
        </is>
      </c>
      <c r="C277" s="2" t="inlineStr">
        <is>
          <t>California University of Science and Medicine</t>
        </is>
      </c>
      <c r="D277" s="2" t="inlineStr">
        <is>
          <t>Letters of recommendation</t>
        </is>
      </c>
      <c r="E277" s="2" t="inlineStr">
        <is>
          <t>Assign letters in AMCAS</t>
        </is>
      </c>
      <c r="F277" s="2" t="inlineStr">
        <is>
          <t>3 letters | committee accepted, packet accepted, individual accepted | If a Pre-Health Advisory Committee’s letter of evaluation is available, it may take the place of the other letters requirement.</t>
        </is>
      </c>
      <c r="G277" s="2" t="inlineStr">
        <is>
          <t>December 30, 2026</t>
        </is>
      </c>
      <c r="H277" s="2" t="inlineStr"/>
      <c r="I277" s="2" t="inlineStr">
        <is>
          <t>MSAR 2027 cache / prompt source</t>
        </is>
      </c>
    </row>
    <row r="278">
      <c r="A278" s="2" t="inlineStr">
        <is>
          <t>☐</t>
        </is>
      </c>
      <c r="B278" s="2" t="inlineStr">
        <is>
          <t>Not started</t>
        </is>
      </c>
      <c r="C278" s="2" t="inlineStr">
        <is>
          <t>California University of Science and Medicine</t>
        </is>
      </c>
      <c r="D278" s="2" t="inlineStr">
        <is>
          <t>MCAT</t>
        </is>
      </c>
      <c r="E278" s="2" t="inlineStr">
        <is>
          <t>Confirm MCAT score received and within accepted date window</t>
        </is>
      </c>
      <c r="F278" s="2" t="inlineStr">
        <is>
          <t>Oldest considered: 2024-01-24; latest considered: 2026-10-30</t>
        </is>
      </c>
      <c r="G278" s="2" t="inlineStr"/>
      <c r="H278" s="2" t="inlineStr"/>
      <c r="I278" s="2" t="inlineStr">
        <is>
          <t>MSAR 2027 cache / prompt source</t>
        </is>
      </c>
    </row>
    <row r="279">
      <c r="A279" s="2" t="inlineStr">
        <is>
          <t>☐</t>
        </is>
      </c>
      <c r="B279" s="2" t="inlineStr">
        <is>
          <t>Not started</t>
        </is>
      </c>
      <c r="C279" s="2" t="inlineStr">
        <is>
          <t>California University of Science and Medicine</t>
        </is>
      </c>
      <c r="D279" s="2" t="inlineStr">
        <is>
          <t>Additional assessment</t>
        </is>
      </c>
      <c r="E279" s="2" t="inlineStr">
        <is>
          <t>Complete Casper/PREview/other assessment if required</t>
        </is>
      </c>
      <c r="F279" s="2" t="inlineStr">
        <is>
          <t>Yes. Please see more information about California University of Science and Medicine – School of Medicine on our website: https://cusm.edu/academics/md/index.php https://cusm.edu/academics/md/application-process/index.php Early Decision Program Information:  August 3, 2026: Primary AMCAS application and transcripts must be submitted to AMCAS.  August 24, 2026: CUSM-SOM Admissions Office must receive an applicant’s official MCAT score(s) by 5 p.m. PST to be considered to receive a Secondary Application invitation.  August 31, 2026: All Secondary Application components must be submitted by 5 p.m. PST.  August 24, 2026: Interview Assessment  September 23, 2026: Interviews Assessment Concludes Regular Application Cycle: Interview Assessments begin in October 2026 Application Deadline: November 30, 2026 Secondary Application Deadline: December 30, 2026</t>
        </is>
      </c>
      <c r="G279" s="2" t="inlineStr"/>
      <c r="H279" s="2" t="inlineStr"/>
      <c r="I279" s="2" t="inlineStr">
        <is>
          <t>MSAR 2027 cache / prompt source</t>
        </is>
      </c>
    </row>
    <row r="280">
      <c r="A280" s="2" t="inlineStr">
        <is>
          <t>☐</t>
        </is>
      </c>
      <c r="B280" s="2" t="inlineStr">
        <is>
          <t>Not started</t>
        </is>
      </c>
      <c r="C280" s="2" t="inlineStr">
        <is>
          <t>California University of Science and Medicine</t>
        </is>
      </c>
      <c r="D280" s="2" t="inlineStr">
        <is>
          <t>Technical standards</t>
        </is>
      </c>
      <c r="E280" s="2" t="inlineStr">
        <is>
          <t>Review and be ready to attest to technical standards</t>
        </is>
      </c>
      <c r="F280" s="3" t="inlineStr">
        <is>
          <t>https://cusm.edu/academics/md/requirements-for-admission/index.php</t>
        </is>
      </c>
      <c r="G280" s="2" t="inlineStr"/>
      <c r="H280" s="2" t="inlineStr"/>
      <c r="I280" s="2" t="inlineStr">
        <is>
          <t>MSAR 2027 cache / prompt source</t>
        </is>
      </c>
    </row>
    <row r="281">
      <c r="A281" s="2" t="inlineStr">
        <is>
          <t>☐</t>
        </is>
      </c>
      <c r="B281" s="2" t="inlineStr">
        <is>
          <t>Not started</t>
        </is>
      </c>
      <c r="C281" s="2" t="inlineStr">
        <is>
          <t>California University of Science and Medicine</t>
        </is>
      </c>
      <c r="D281" s="2" t="inlineStr">
        <is>
          <t>Updates / letters of interest</t>
        </is>
      </c>
      <c r="E281" s="2" t="inlineStr">
        <is>
          <t>Record update-letter and letter-of-intent policy</t>
        </is>
      </c>
      <c r="F281" s="2" t="inlineStr"/>
      <c r="G281" s="2" t="inlineStr"/>
      <c r="H281" s="2" t="inlineStr"/>
      <c r="I281" s="2" t="inlineStr">
        <is>
          <t>MSAR 2027 cache / prompt source</t>
        </is>
      </c>
    </row>
  </sheetData>
  <autoFilter ref="A1:I281"/>
  <conditionalFormatting sqref="A2:I281">
    <cfRule type="expression" priority="1" dxfId="0">
      <formula>$B2="Done"</formula>
    </cfRule>
  </conditionalFormatting>
  <conditionalFormatting sqref="A2:L281">
    <cfRule type="expression" priority="2" dxfId="0">
      <formula>$B2="Done"</formula>
    </cfRule>
  </conditionalFormatting>
  <dataValidations count="1">
    <dataValidation sqref="B2:B281" showDropDown="0" showInputMessage="0" showErrorMessage="0" allowBlank="0" type="list">
      <formula1>"Not started,In progress,Submitted,Done,N/A,Blocked"</formula1>
    </dataValidation>
  </dataValidations>
  <hyperlinks>
    <hyperlink xmlns:r="http://schemas.openxmlformats.org/officeDocument/2006/relationships" ref="F8" r:id="rId1"/>
    <hyperlink xmlns:r="http://schemas.openxmlformats.org/officeDocument/2006/relationships" ref="F16" r:id="rId2"/>
    <hyperlink xmlns:r="http://schemas.openxmlformats.org/officeDocument/2006/relationships" ref="F24" r:id="rId3"/>
    <hyperlink xmlns:r="http://schemas.openxmlformats.org/officeDocument/2006/relationships" ref="F32" r:id="rId4"/>
    <hyperlink xmlns:r="http://schemas.openxmlformats.org/officeDocument/2006/relationships" ref="F40" r:id="rId5"/>
    <hyperlink xmlns:r="http://schemas.openxmlformats.org/officeDocument/2006/relationships" ref="F48" r:id="rId6"/>
    <hyperlink xmlns:r="http://schemas.openxmlformats.org/officeDocument/2006/relationships" ref="F56" r:id="rId7"/>
    <hyperlink xmlns:r="http://schemas.openxmlformats.org/officeDocument/2006/relationships" ref="F72" r:id="rId8"/>
    <hyperlink xmlns:r="http://schemas.openxmlformats.org/officeDocument/2006/relationships" ref="F80" r:id="rId9"/>
    <hyperlink xmlns:r="http://schemas.openxmlformats.org/officeDocument/2006/relationships" ref="F88" r:id="rId10"/>
    <hyperlink xmlns:r="http://schemas.openxmlformats.org/officeDocument/2006/relationships" ref="F96" r:id="rId11"/>
    <hyperlink xmlns:r="http://schemas.openxmlformats.org/officeDocument/2006/relationships" ref="F104" r:id="rId12"/>
    <hyperlink xmlns:r="http://schemas.openxmlformats.org/officeDocument/2006/relationships" ref="F112" r:id="rId13"/>
    <hyperlink xmlns:r="http://schemas.openxmlformats.org/officeDocument/2006/relationships" ref="F120" r:id="rId14"/>
    <hyperlink xmlns:r="http://schemas.openxmlformats.org/officeDocument/2006/relationships" ref="F128" r:id="rId15"/>
    <hyperlink xmlns:r="http://schemas.openxmlformats.org/officeDocument/2006/relationships" ref="F136" r:id="rId16"/>
    <hyperlink xmlns:r="http://schemas.openxmlformats.org/officeDocument/2006/relationships" ref="F144" r:id="rId17"/>
    <hyperlink xmlns:r="http://schemas.openxmlformats.org/officeDocument/2006/relationships" ref="F152" r:id="rId18"/>
    <hyperlink xmlns:r="http://schemas.openxmlformats.org/officeDocument/2006/relationships" ref="F160" r:id="rId19"/>
    <hyperlink xmlns:r="http://schemas.openxmlformats.org/officeDocument/2006/relationships" ref="F168" r:id="rId20"/>
    <hyperlink xmlns:r="http://schemas.openxmlformats.org/officeDocument/2006/relationships" ref="F176" r:id="rId21"/>
    <hyperlink xmlns:r="http://schemas.openxmlformats.org/officeDocument/2006/relationships" ref="F184" r:id="rId22"/>
    <hyperlink xmlns:r="http://schemas.openxmlformats.org/officeDocument/2006/relationships" ref="F192" r:id="rId23"/>
    <hyperlink xmlns:r="http://schemas.openxmlformats.org/officeDocument/2006/relationships" ref="F200" r:id="rId24"/>
    <hyperlink xmlns:r="http://schemas.openxmlformats.org/officeDocument/2006/relationships" ref="F208" r:id="rId25"/>
    <hyperlink xmlns:r="http://schemas.openxmlformats.org/officeDocument/2006/relationships" ref="F216" r:id="rId26"/>
    <hyperlink xmlns:r="http://schemas.openxmlformats.org/officeDocument/2006/relationships" ref="F224" r:id="rId27"/>
    <hyperlink xmlns:r="http://schemas.openxmlformats.org/officeDocument/2006/relationships" ref="F232" r:id="rId28"/>
    <hyperlink xmlns:r="http://schemas.openxmlformats.org/officeDocument/2006/relationships" ref="F240" r:id="rId29"/>
    <hyperlink xmlns:r="http://schemas.openxmlformats.org/officeDocument/2006/relationships" ref="F248" r:id="rId30"/>
    <hyperlink xmlns:r="http://schemas.openxmlformats.org/officeDocument/2006/relationships" ref="F256" r:id="rId31"/>
    <hyperlink xmlns:r="http://schemas.openxmlformats.org/officeDocument/2006/relationships" ref="F264" r:id="rId32"/>
    <hyperlink xmlns:r="http://schemas.openxmlformats.org/officeDocument/2006/relationships" ref="F272" r:id="rId33"/>
    <hyperlink xmlns:r="http://schemas.openxmlformats.org/officeDocument/2006/relationships" ref="F280" r:id="rId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48" customWidth="1" min="3" max="3"/>
    <col width="10" customWidth="1" min="4" max="4"/>
    <col width="18" customWidth="1" min="5" max="5"/>
    <col width="40" customWidth="1" min="6" max="6"/>
    <col width="22" customWidth="1" min="7" max="7"/>
    <col width="36" customWidth="1" min="8" max="8"/>
    <col width="16" customWidth="1" min="9" max="9"/>
    <col width="46" customWidth="1" min="10" max="10"/>
    <col width="30" customWidth="1" min="11" max="11"/>
    <col width="45" customWidth="1" min="12" max="12"/>
  </cols>
  <sheetData>
    <row r="1">
      <c r="A1" s="1" t="inlineStr">
        <is>
          <t>Done</t>
        </is>
      </c>
      <c r="B1" s="1" t="inlineStr">
        <is>
          <t>Status</t>
        </is>
      </c>
      <c r="C1" s="1" t="inlineStr">
        <is>
          <t>School</t>
        </is>
      </c>
      <c r="D1" s="1" t="inlineStr">
        <is>
          <t>Prompt #</t>
        </is>
      </c>
      <c r="E1" s="1" t="inlineStr">
        <is>
          <t>Required?</t>
        </is>
      </c>
      <c r="F1" s="1" t="inlineStr">
        <is>
          <t>Topic Summary</t>
        </is>
      </c>
      <c r="G1" s="1" t="inlineStr">
        <is>
          <t>Limit</t>
        </is>
      </c>
      <c r="H1" s="1" t="inlineStr">
        <is>
          <t>Exact Prompt Location</t>
        </is>
      </c>
      <c r="I1" s="1" t="inlineStr">
        <is>
          <t>Cycle Listed</t>
        </is>
      </c>
      <c r="J1" s="1" t="inlineStr">
        <is>
          <t>Source URL</t>
        </is>
      </c>
      <c r="K1" s="1" t="inlineStr">
        <is>
          <t>Draft File</t>
        </is>
      </c>
      <c r="L1" s="1" t="inlineStr">
        <is>
          <t>Notes</t>
        </is>
      </c>
    </row>
    <row r="2">
      <c r="A2" s="2" t="inlineStr">
        <is>
          <t>☐</t>
        </is>
      </c>
      <c r="B2" s="2" t="inlineStr">
        <is>
          <t>Not started</t>
        </is>
      </c>
      <c r="C2" s="2" t="inlineStr">
        <is>
          <t>Kaiser Permanente Bernard J. Tyson School of Medicine</t>
        </is>
      </c>
      <c r="D2" s="2" t="n">
        <v>1</v>
      </c>
      <c r="E2" s="2" t="inlineStr">
        <is>
          <t>Required</t>
        </is>
      </c>
      <c r="F2" s="2" t="inlineStr">
        <is>
          <t>Challenge, adversity, or resilience</t>
        </is>
      </c>
      <c r="G2" s="2" t="inlineStr">
        <is>
          <t>250 words</t>
        </is>
      </c>
      <c r="H2" s="2" t="inlineStr">
        <is>
          <t>Verify exact wording in school portal/source URL</t>
        </is>
      </c>
      <c r="I2" s="2" t="inlineStr">
        <is>
          <t>2025–2026</t>
        </is>
      </c>
      <c r="J2" s="3" t="inlineStr">
        <is>
          <t>https://www.shemmassianconsulting.com/blog/medical-school-secondary-essay-prompts</t>
        </is>
      </c>
      <c r="K2" s="2" t="inlineStr"/>
      <c r="L2" s="2" t="inlineStr"/>
    </row>
    <row r="3">
      <c r="A3" s="2" t="inlineStr">
        <is>
          <t>☐</t>
        </is>
      </c>
      <c r="B3" s="2" t="inlineStr">
        <is>
          <t>Not started</t>
        </is>
      </c>
      <c r="C3" s="2" t="inlineStr">
        <is>
          <t>Kaiser Permanente Bernard J. Tyson School of Medicine</t>
        </is>
      </c>
      <c r="D3" s="2" t="n">
        <v>2</v>
      </c>
      <c r="E3" s="2" t="inlineStr">
        <is>
          <t>Required</t>
        </is>
      </c>
      <c r="F3" s="2" t="inlineStr">
        <is>
          <t>Mission, values, or institutional fit</t>
        </is>
      </c>
      <c r="G3" s="2" t="inlineStr">
        <is>
          <t>250 words</t>
        </is>
      </c>
      <c r="H3" s="2" t="inlineStr">
        <is>
          <t>Verify exact wording in school portal/source URL</t>
        </is>
      </c>
      <c r="I3" s="2" t="inlineStr">
        <is>
          <t>2025–2026</t>
        </is>
      </c>
      <c r="J3" s="3" t="inlineStr">
        <is>
          <t>https://www.shemmassianconsulting.com/blog/medical-school-secondary-essay-prompts</t>
        </is>
      </c>
      <c r="K3" s="2" t="inlineStr"/>
      <c r="L3" s="2" t="inlineStr"/>
    </row>
    <row r="4">
      <c r="A4" s="2" t="inlineStr">
        <is>
          <t>☐</t>
        </is>
      </c>
      <c r="B4" s="2" t="inlineStr">
        <is>
          <t>Not started</t>
        </is>
      </c>
      <c r="C4" s="2" t="inlineStr">
        <is>
          <t>Kaiser Permanente Bernard J. Tyson School of Medicine</t>
        </is>
      </c>
      <c r="D4" s="2" t="n">
        <v>3</v>
      </c>
      <c r="E4" s="2" t="inlineStr">
        <is>
          <t>Required</t>
        </is>
      </c>
      <c r="F4" s="2" t="inlineStr">
        <is>
          <t>Professionalism, integrity, or feedback</t>
        </is>
      </c>
      <c r="G4" s="2" t="inlineStr">
        <is>
          <t>250 words</t>
        </is>
      </c>
      <c r="H4" s="2" t="inlineStr">
        <is>
          <t>Verify exact wording in school portal/source URL</t>
        </is>
      </c>
      <c r="I4" s="2" t="inlineStr">
        <is>
          <t>2025–2026</t>
        </is>
      </c>
      <c r="J4" s="3" t="inlineStr">
        <is>
          <t>https://www.shemmassianconsulting.com/blog/medical-school-secondary-essay-prompts</t>
        </is>
      </c>
      <c r="K4" s="2" t="inlineStr"/>
      <c r="L4" s="2" t="inlineStr"/>
    </row>
    <row r="5">
      <c r="A5" s="2" t="inlineStr">
        <is>
          <t>☐</t>
        </is>
      </c>
      <c r="B5" s="2" t="inlineStr">
        <is>
          <t>Not started</t>
        </is>
      </c>
      <c r="C5" s="2" t="inlineStr">
        <is>
          <t>Kaiser Permanente Bernard J. Tyson School of Medicine</t>
        </is>
      </c>
      <c r="D5" s="2" t="n">
        <v>4</v>
      </c>
      <c r="E5" s="2" t="inlineStr">
        <is>
          <t>Required</t>
        </is>
      </c>
      <c r="F5" s="2" t="inlineStr">
        <is>
          <t>Clinical exposure / motivation for medicine</t>
        </is>
      </c>
      <c r="G5" s="2" t="inlineStr">
        <is>
          <t>250 words</t>
        </is>
      </c>
      <c r="H5" s="2" t="inlineStr">
        <is>
          <t>Verify exact wording in school portal/source URL</t>
        </is>
      </c>
      <c r="I5" s="2" t="inlineStr">
        <is>
          <t>2025–2026</t>
        </is>
      </c>
      <c r="J5" s="3" t="inlineStr">
        <is>
          <t>https://www.shemmassianconsulting.com/blog/medical-school-secondary-essay-prompts</t>
        </is>
      </c>
      <c r="K5" s="2" t="inlineStr"/>
      <c r="L5" s="2" t="inlineStr"/>
    </row>
    <row r="6">
      <c r="A6" s="2" t="inlineStr">
        <is>
          <t>☐</t>
        </is>
      </c>
      <c r="B6" s="2" t="inlineStr">
        <is>
          <t>Not started</t>
        </is>
      </c>
      <c r="C6" s="2" t="inlineStr">
        <is>
          <t>Kaiser Permanente Bernard J. Tyson School of Medicine</t>
        </is>
      </c>
      <c r="D6" s="2" t="n">
        <v>5</v>
      </c>
      <c r="E6" s="2" t="inlineStr">
        <is>
          <t>Optional/if applicable</t>
        </is>
      </c>
      <c r="F6" s="2" t="inlineStr">
        <is>
          <t>Reapplication update</t>
        </is>
      </c>
      <c r="G6" s="2" t="inlineStr">
        <is>
          <t>250 words</t>
        </is>
      </c>
      <c r="H6" s="2" t="inlineStr">
        <is>
          <t>Verify exact wording in school portal/source URL</t>
        </is>
      </c>
      <c r="I6" s="2" t="inlineStr">
        <is>
          <t>2025–2026</t>
        </is>
      </c>
      <c r="J6" s="3" t="inlineStr">
        <is>
          <t>https://www.shemmassianconsulting.com/blog/medical-school-secondary-essay-prompts</t>
        </is>
      </c>
      <c r="K6" s="2" t="inlineStr"/>
      <c r="L6" s="2" t="inlineStr"/>
    </row>
    <row r="7">
      <c r="A7" s="2" t="inlineStr">
        <is>
          <t>☐</t>
        </is>
      </c>
      <c r="B7" s="2" t="inlineStr">
        <is>
          <t>Not started</t>
        </is>
      </c>
      <c r="C7" s="2" t="inlineStr">
        <is>
          <t>University of Rochester School of Medicine and Dentistry</t>
        </is>
      </c>
      <c r="D7" s="2" t="n">
        <v>1</v>
      </c>
      <c r="E7" s="2" t="inlineStr">
        <is>
          <t>Required</t>
        </is>
      </c>
      <c r="F7" s="2" t="inlineStr">
        <is>
          <t>Clinical exposure / motivation for medicine</t>
        </is>
      </c>
      <c r="G7" s="2" t="inlineStr">
        <is>
          <t>200 words</t>
        </is>
      </c>
      <c r="H7" s="2" t="inlineStr">
        <is>
          <t>Verify exact wording in school portal/source URL</t>
        </is>
      </c>
      <c r="I7" s="2" t="inlineStr">
        <is>
          <t>2024–2025</t>
        </is>
      </c>
      <c r="J7" s="3" t="inlineStr">
        <is>
          <t>https://www.shemmassianconsulting.com/blog/medical-school-secondary-essay-prompts</t>
        </is>
      </c>
      <c r="K7" s="2" t="inlineStr"/>
      <c r="L7" s="2" t="inlineStr"/>
    </row>
    <row r="8">
      <c r="A8" s="2" t="inlineStr">
        <is>
          <t>☐</t>
        </is>
      </c>
      <c r="B8" s="2" t="inlineStr">
        <is>
          <t>Not started</t>
        </is>
      </c>
      <c r="C8" s="2" t="inlineStr">
        <is>
          <t>University of Rochester School of Medicine and Dentistry</t>
        </is>
      </c>
      <c r="D8" s="2" t="n">
        <v>2</v>
      </c>
      <c r="E8" s="2" t="inlineStr">
        <is>
          <t>Optional/if applicable</t>
        </is>
      </c>
      <c r="F8" s="2" t="inlineStr">
        <is>
          <t>Reapplication update</t>
        </is>
      </c>
      <c r="G8" s="2" t="inlineStr">
        <is>
          <t>200 words</t>
        </is>
      </c>
      <c r="H8" s="2" t="inlineStr">
        <is>
          <t>Verify exact wording in school portal/source URL</t>
        </is>
      </c>
      <c r="I8" s="2" t="inlineStr">
        <is>
          <t>2024–2025</t>
        </is>
      </c>
      <c r="J8" s="3" t="inlineStr">
        <is>
          <t>https://www.shemmassianconsulting.com/blog/medical-school-secondary-essay-prompts</t>
        </is>
      </c>
      <c r="K8" s="2" t="inlineStr"/>
      <c r="L8" s="2" t="inlineStr"/>
    </row>
    <row r="9">
      <c r="A9" s="2" t="inlineStr">
        <is>
          <t>☐</t>
        </is>
      </c>
      <c r="B9" s="2" t="inlineStr">
        <is>
          <t>Not started</t>
        </is>
      </c>
      <c r="C9" s="2" t="inlineStr">
        <is>
          <t>University of Rochester School of Medicine and Dentistry</t>
        </is>
      </c>
      <c r="D9" s="2" t="n">
        <v>3</v>
      </c>
      <c r="E9" s="2" t="inlineStr">
        <is>
          <t>Required</t>
        </is>
      </c>
      <c r="F9" s="2" t="inlineStr">
        <is>
          <t>School-specific short answer</t>
        </is>
      </c>
      <c r="G9" s="2" t="inlineStr"/>
      <c r="H9" s="2" t="inlineStr">
        <is>
          <t>Verify exact wording in school portal/source URL</t>
        </is>
      </c>
      <c r="I9" s="2" t="inlineStr">
        <is>
          <t>2024–2025</t>
        </is>
      </c>
      <c r="J9" s="3" t="inlineStr">
        <is>
          <t>https://www.shemmassianconsulting.com/blog/medical-school-secondary-essay-prompts</t>
        </is>
      </c>
      <c r="K9" s="2" t="inlineStr"/>
      <c r="L9" s="2" t="inlineStr"/>
    </row>
    <row r="10">
      <c r="A10" s="2" t="inlineStr">
        <is>
          <t>☐</t>
        </is>
      </c>
      <c r="B10" s="2" t="inlineStr">
        <is>
          <t>Not started</t>
        </is>
      </c>
      <c r="C10" s="2" t="inlineStr">
        <is>
          <t>University of Rochester School of Medicine and Dentistry</t>
        </is>
      </c>
      <c r="D10" s="2" t="n">
        <v>4</v>
      </c>
      <c r="E10" s="2" t="inlineStr">
        <is>
          <t>Required</t>
        </is>
      </c>
      <c r="F10" s="2" t="inlineStr">
        <is>
          <t>Research or scholarly interests</t>
        </is>
      </c>
      <c r="G10" s="2" t="inlineStr">
        <is>
          <t>no word limit</t>
        </is>
      </c>
      <c r="H10" s="2" t="inlineStr">
        <is>
          <t>Verify exact wording in school portal/source URL</t>
        </is>
      </c>
      <c r="I10" s="2" t="inlineStr">
        <is>
          <t>2024–2025</t>
        </is>
      </c>
      <c r="J10" s="3" t="inlineStr">
        <is>
          <t>https://www.shemmassianconsulting.com/blog/medical-school-secondary-essay-prompts</t>
        </is>
      </c>
      <c r="K10" s="2" t="inlineStr"/>
      <c r="L10" s="2" t="inlineStr"/>
    </row>
    <row r="11">
      <c r="A11" s="2" t="inlineStr">
        <is>
          <t>☐</t>
        </is>
      </c>
      <c r="B11" s="2" t="inlineStr">
        <is>
          <t>Not started</t>
        </is>
      </c>
      <c r="C11" s="2" t="inlineStr">
        <is>
          <t>University of Colorado School of Medicine</t>
        </is>
      </c>
      <c r="D11" s="2" t="n">
        <v>1</v>
      </c>
      <c r="E11" s="2" t="inlineStr">
        <is>
          <t>Required</t>
        </is>
      </c>
      <c r="F11" s="2" t="inlineStr">
        <is>
          <t>Mission, values, or institutional fit</t>
        </is>
      </c>
      <c r="G11" s="2" t="inlineStr"/>
      <c r="H11" s="2" t="inlineStr">
        <is>
          <t>Verify exact wording in school portal/source URL</t>
        </is>
      </c>
      <c r="I11" s="2" t="inlineStr">
        <is>
          <t>2025–2026</t>
        </is>
      </c>
      <c r="J11" s="3" t="inlineStr">
        <is>
          <t>https://www.shemmassianconsulting.com/blog/medical-school-secondary-essay-prompts</t>
        </is>
      </c>
      <c r="K11" s="2" t="inlineStr"/>
      <c r="L11" s="2" t="inlineStr"/>
    </row>
    <row r="12">
      <c r="A12" s="2" t="inlineStr">
        <is>
          <t>☐</t>
        </is>
      </c>
      <c r="B12" s="2" t="inlineStr">
        <is>
          <t>Not started</t>
        </is>
      </c>
      <c r="C12" s="2" t="inlineStr">
        <is>
          <t>University of Colorado School of Medicine</t>
        </is>
      </c>
      <c r="D12" s="2" t="n">
        <v>2</v>
      </c>
      <c r="E12" s="2" t="inlineStr">
        <is>
          <t>Required</t>
        </is>
      </c>
      <c r="F12" s="2" t="inlineStr">
        <is>
          <t>Why this school / mission fit</t>
        </is>
      </c>
      <c r="G12" s="2" t="inlineStr">
        <is>
          <t>500 words</t>
        </is>
      </c>
      <c r="H12" s="2" t="inlineStr">
        <is>
          <t>Verify exact wording in school portal/source URL</t>
        </is>
      </c>
      <c r="I12" s="2" t="inlineStr">
        <is>
          <t>2025–2026</t>
        </is>
      </c>
      <c r="J12" s="3" t="inlineStr">
        <is>
          <t>https://www.shemmassianconsulting.com/blog/medical-school-secondary-essay-prompts</t>
        </is>
      </c>
      <c r="K12" s="2" t="inlineStr"/>
      <c r="L12" s="2" t="inlineStr"/>
    </row>
    <row r="13">
      <c r="A13" s="2" t="inlineStr">
        <is>
          <t>☐</t>
        </is>
      </c>
      <c r="B13" s="2" t="inlineStr">
        <is>
          <t>Not started</t>
        </is>
      </c>
      <c r="C13" s="2" t="inlineStr">
        <is>
          <t>University of Colorado School of Medicine</t>
        </is>
      </c>
      <c r="D13" s="2" t="n">
        <v>3</v>
      </c>
      <c r="E13" s="2" t="inlineStr">
        <is>
          <t>Required</t>
        </is>
      </c>
      <c r="F13" s="2" t="inlineStr">
        <is>
          <t>Diversity, identity, or class contribution</t>
        </is>
      </c>
      <c r="G13" s="2" t="inlineStr">
        <is>
          <t>300 words</t>
        </is>
      </c>
      <c r="H13" s="2" t="inlineStr">
        <is>
          <t>Verify exact wording in school portal/source URL</t>
        </is>
      </c>
      <c r="I13" s="2" t="inlineStr">
        <is>
          <t>2025–2026</t>
        </is>
      </c>
      <c r="J13" s="3" t="inlineStr">
        <is>
          <t>https://www.shemmassianconsulting.com/blog/medical-school-secondary-essay-prompts</t>
        </is>
      </c>
      <c r="K13" s="2" t="inlineStr"/>
      <c r="L13" s="2" t="inlineStr"/>
    </row>
    <row r="14">
      <c r="A14" s="2" t="inlineStr">
        <is>
          <t>☐</t>
        </is>
      </c>
      <c r="B14" s="2" t="inlineStr">
        <is>
          <t>Not started</t>
        </is>
      </c>
      <c r="C14" s="2" t="inlineStr">
        <is>
          <t>University of Colorado School of Medicine</t>
        </is>
      </c>
      <c r="D14" s="2" t="n">
        <v>4</v>
      </c>
      <c r="E14" s="2" t="inlineStr">
        <is>
          <t>Optional/if applicable</t>
        </is>
      </c>
      <c r="F14" s="2" t="inlineStr">
        <is>
          <t>Why this school / mission fit</t>
        </is>
      </c>
      <c r="G14" s="2" t="inlineStr">
        <is>
          <t>1500 characters; 300 words</t>
        </is>
      </c>
      <c r="H14" s="2" t="inlineStr">
        <is>
          <t>Verify exact wording in school portal/source URL</t>
        </is>
      </c>
      <c r="I14" s="2" t="inlineStr">
        <is>
          <t>2025–2026</t>
        </is>
      </c>
      <c r="J14" s="3" t="inlineStr">
        <is>
          <t>https://www.shemmassianconsulting.com/blog/medical-school-secondary-essay-prompts</t>
        </is>
      </c>
      <c r="K14" s="2" t="inlineStr"/>
      <c r="L14" s="2" t="inlineStr"/>
    </row>
    <row r="15">
      <c r="A15" s="2" t="inlineStr">
        <is>
          <t>☐</t>
        </is>
      </c>
      <c r="B15" s="2" t="inlineStr">
        <is>
          <t>Not started</t>
        </is>
      </c>
      <c r="C15" s="2" t="inlineStr">
        <is>
          <t>University of Colorado School of Medicine</t>
        </is>
      </c>
      <c r="D15" s="2" t="n">
        <v>5</v>
      </c>
      <c r="E15" s="2" t="inlineStr">
        <is>
          <t>Optional/if applicable</t>
        </is>
      </c>
      <c r="F15" s="2" t="inlineStr">
        <is>
          <t>Clinical exposure / motivation for medicine</t>
        </is>
      </c>
      <c r="G15" s="2" t="inlineStr">
        <is>
          <t>300 words</t>
        </is>
      </c>
      <c r="H15" s="2" t="inlineStr">
        <is>
          <t>Verify exact wording in school portal/source URL</t>
        </is>
      </c>
      <c r="I15" s="2" t="inlineStr">
        <is>
          <t>2025–2026</t>
        </is>
      </c>
      <c r="J15" s="3" t="inlineStr">
        <is>
          <t>https://www.shemmassianconsulting.com/blog/medical-school-secondary-essay-prompts</t>
        </is>
      </c>
      <c r="K15" s="2" t="inlineStr"/>
      <c r="L15" s="2" t="inlineStr"/>
    </row>
    <row r="16">
      <c r="A16" s="2" t="inlineStr">
        <is>
          <t>☐</t>
        </is>
      </c>
      <c r="B16" s="2" t="inlineStr">
        <is>
          <t>Not started</t>
        </is>
      </c>
      <c r="C16" s="2" t="inlineStr">
        <is>
          <t>University of Colorado School of Medicine</t>
        </is>
      </c>
      <c r="D16" s="2" t="n">
        <v>6</v>
      </c>
      <c r="E16" s="2" t="inlineStr">
        <is>
          <t>Optional/if applicable</t>
        </is>
      </c>
      <c r="F16" s="2" t="inlineStr">
        <is>
          <t>Why this school / mission fit</t>
        </is>
      </c>
      <c r="G16" s="2" t="inlineStr">
        <is>
          <t>1500 characters; 300 words</t>
        </is>
      </c>
      <c r="H16" s="2" t="inlineStr">
        <is>
          <t>Verify exact wording in school portal/source URL</t>
        </is>
      </c>
      <c r="I16" s="2" t="inlineStr">
        <is>
          <t>2025–2026</t>
        </is>
      </c>
      <c r="J16" s="3" t="inlineStr">
        <is>
          <t>https://www.shemmassianconsulting.com/blog/medical-school-secondary-essay-prompts</t>
        </is>
      </c>
      <c r="K16" s="2" t="inlineStr"/>
      <c r="L16" s="2" t="inlineStr"/>
    </row>
    <row r="17">
      <c r="A17" s="2" t="inlineStr">
        <is>
          <t>☐</t>
        </is>
      </c>
      <c r="B17" s="2" t="inlineStr">
        <is>
          <t>Not started</t>
        </is>
      </c>
      <c r="C17" s="2" t="inlineStr">
        <is>
          <t>University of Colorado School of Medicine</t>
        </is>
      </c>
      <c r="D17" s="2" t="n">
        <v>7</v>
      </c>
      <c r="E17" s="2" t="inlineStr">
        <is>
          <t>Optional/if applicable</t>
        </is>
      </c>
      <c r="F17" s="2" t="inlineStr">
        <is>
          <t>Mission, values, or institutional fit</t>
        </is>
      </c>
      <c r="G17" s="2" t="inlineStr"/>
      <c r="H17" s="2" t="inlineStr">
        <is>
          <t>Verify exact wording in school portal/source URL</t>
        </is>
      </c>
      <c r="I17" s="2" t="inlineStr">
        <is>
          <t>2025–2026</t>
        </is>
      </c>
      <c r="J17" s="3" t="inlineStr">
        <is>
          <t>https://www.shemmassianconsulting.com/blog/medical-school-secondary-essay-prompts</t>
        </is>
      </c>
      <c r="K17" s="2" t="inlineStr"/>
      <c r="L17" s="2" t="inlineStr"/>
    </row>
    <row r="18">
      <c r="A18" s="2" t="inlineStr">
        <is>
          <t>☐</t>
        </is>
      </c>
      <c r="B18" s="2" t="inlineStr">
        <is>
          <t>Not started</t>
        </is>
      </c>
      <c r="C18" s="2" t="inlineStr">
        <is>
          <t>Lewis Katz School of Medicine at Temple University</t>
        </is>
      </c>
      <c r="D18" s="2" t="n">
        <v>1</v>
      </c>
      <c r="E18" s="2" t="inlineStr">
        <is>
          <t>Required</t>
        </is>
      </c>
      <c r="F18" s="2" t="inlineStr">
        <is>
          <t>Campus, program, pathway, or track interest</t>
        </is>
      </c>
      <c r="G18" s="2" t="inlineStr"/>
      <c r="H18" s="2" t="inlineStr">
        <is>
          <t>Verify exact wording in school portal/source URL</t>
        </is>
      </c>
      <c r="I18" s="2" t="inlineStr">
        <is>
          <t>2024–2025</t>
        </is>
      </c>
      <c r="J18" s="3" t="inlineStr">
        <is>
          <t>https://www.shemmassianconsulting.com/blog/medical-school-secondary-essay-prompts</t>
        </is>
      </c>
      <c r="K18" s="2" t="inlineStr"/>
      <c r="L18" s="2" t="inlineStr"/>
    </row>
    <row r="19">
      <c r="A19" s="2" t="inlineStr">
        <is>
          <t>☐</t>
        </is>
      </c>
      <c r="B19" s="2" t="inlineStr">
        <is>
          <t>Not started</t>
        </is>
      </c>
      <c r="C19" s="2" t="inlineStr">
        <is>
          <t>Lewis Katz School of Medicine at Temple University</t>
        </is>
      </c>
      <c r="D19" s="2" t="n">
        <v>2</v>
      </c>
      <c r="E19" s="2" t="inlineStr">
        <is>
          <t>Required</t>
        </is>
      </c>
      <c r="F19" s="2" t="inlineStr">
        <is>
          <t>Clinical exposure / motivation for medicine</t>
        </is>
      </c>
      <c r="G19" s="2" t="inlineStr">
        <is>
          <t>2000 characters</t>
        </is>
      </c>
      <c r="H19" s="2" t="inlineStr">
        <is>
          <t>Verify exact wording in school portal/source URL</t>
        </is>
      </c>
      <c r="I19" s="2" t="inlineStr">
        <is>
          <t>2024–2025</t>
        </is>
      </c>
      <c r="J19" s="3" t="inlineStr">
        <is>
          <t>https://www.shemmassianconsulting.com/blog/medical-school-secondary-essay-prompts</t>
        </is>
      </c>
      <c r="K19" s="2" t="inlineStr"/>
      <c r="L19" s="2" t="inlineStr"/>
    </row>
    <row r="20">
      <c r="A20" s="2" t="inlineStr">
        <is>
          <t>☐</t>
        </is>
      </c>
      <c r="B20" s="2" t="inlineStr">
        <is>
          <t>Not started</t>
        </is>
      </c>
      <c r="C20" s="2" t="inlineStr">
        <is>
          <t>Lewis Katz School of Medicine at Temple University</t>
        </is>
      </c>
      <c r="D20" s="2" t="n">
        <v>3</v>
      </c>
      <c r="E20" s="2" t="inlineStr">
        <is>
          <t>Required</t>
        </is>
      </c>
      <c r="F20" s="2" t="inlineStr">
        <is>
          <t>Mission, values, or institutional fit</t>
        </is>
      </c>
      <c r="G20" s="2" t="inlineStr">
        <is>
          <t>2000 characters</t>
        </is>
      </c>
      <c r="H20" s="2" t="inlineStr">
        <is>
          <t>Verify exact wording in school portal/source URL</t>
        </is>
      </c>
      <c r="I20" s="2" t="inlineStr">
        <is>
          <t>2024–2025</t>
        </is>
      </c>
      <c r="J20" s="3" t="inlineStr">
        <is>
          <t>https://www.shemmassianconsulting.com/blog/medical-school-secondary-essay-prompts</t>
        </is>
      </c>
      <c r="K20" s="2" t="inlineStr"/>
      <c r="L20" s="2" t="inlineStr"/>
    </row>
    <row r="21">
      <c r="A21" s="2" t="inlineStr">
        <is>
          <t>☐</t>
        </is>
      </c>
      <c r="B21" s="2" t="inlineStr">
        <is>
          <t>Not started</t>
        </is>
      </c>
      <c r="C21" s="2" t="inlineStr">
        <is>
          <t>Lewis Katz School of Medicine at Temple University</t>
        </is>
      </c>
      <c r="D21" s="2" t="n">
        <v>4</v>
      </c>
      <c r="E21" s="2" t="inlineStr">
        <is>
          <t>Required</t>
        </is>
      </c>
      <c r="F21" s="2" t="inlineStr">
        <is>
          <t>Campus, program, pathway, or track interest</t>
        </is>
      </c>
      <c r="G21" s="2" t="inlineStr">
        <is>
          <t>2000 characters</t>
        </is>
      </c>
      <c r="H21" s="2" t="inlineStr">
        <is>
          <t>Verify exact wording in school portal/source URL</t>
        </is>
      </c>
      <c r="I21" s="2" t="inlineStr">
        <is>
          <t>2024–2025</t>
        </is>
      </c>
      <c r="J21" s="3" t="inlineStr">
        <is>
          <t>https://www.shemmassianconsulting.com/blog/medical-school-secondary-essay-prompts</t>
        </is>
      </c>
      <c r="K21" s="2" t="inlineStr"/>
      <c r="L21" s="2" t="inlineStr"/>
    </row>
    <row r="22">
      <c r="A22" s="2" t="inlineStr">
        <is>
          <t>☐</t>
        </is>
      </c>
      <c r="B22" s="2" t="inlineStr">
        <is>
          <t>Not started</t>
        </is>
      </c>
      <c r="C22" s="2" t="inlineStr">
        <is>
          <t>Lewis Katz School of Medicine at Temple University</t>
        </is>
      </c>
      <c r="D22" s="2" t="n">
        <v>5</v>
      </c>
      <c r="E22" s="2" t="inlineStr">
        <is>
          <t>Required</t>
        </is>
      </c>
      <c r="F22" s="2" t="inlineStr">
        <is>
          <t>Current or gap-year activities</t>
        </is>
      </c>
      <c r="G22" s="2" t="inlineStr">
        <is>
          <t>2000 characters</t>
        </is>
      </c>
      <c r="H22" s="2" t="inlineStr">
        <is>
          <t>Verify exact wording in school portal/source URL</t>
        </is>
      </c>
      <c r="I22" s="2" t="inlineStr">
        <is>
          <t>2024–2025</t>
        </is>
      </c>
      <c r="J22" s="3" t="inlineStr">
        <is>
          <t>https://www.shemmassianconsulting.com/blog/medical-school-secondary-essay-prompts</t>
        </is>
      </c>
      <c r="K22" s="2" t="inlineStr"/>
      <c r="L22" s="2" t="inlineStr"/>
    </row>
    <row r="23">
      <c r="A23" s="2" t="inlineStr">
        <is>
          <t>☐</t>
        </is>
      </c>
      <c r="B23" s="2" t="inlineStr">
        <is>
          <t>Not started</t>
        </is>
      </c>
      <c r="C23" s="2" t="inlineStr">
        <is>
          <t>Lewis Katz School of Medicine at Temple University</t>
        </is>
      </c>
      <c r="D23" s="2" t="n">
        <v>6</v>
      </c>
      <c r="E23" s="2" t="inlineStr">
        <is>
          <t>Required</t>
        </is>
      </c>
      <c r="F23" s="2" t="inlineStr">
        <is>
          <t>Academic context or coursework</t>
        </is>
      </c>
      <c r="G23" s="2" t="inlineStr">
        <is>
          <t>2000 characters</t>
        </is>
      </c>
      <c r="H23" s="2" t="inlineStr">
        <is>
          <t>Verify exact wording in school portal/source URL</t>
        </is>
      </c>
      <c r="I23" s="2" t="inlineStr">
        <is>
          <t>2024–2025</t>
        </is>
      </c>
      <c r="J23" s="3" t="inlineStr">
        <is>
          <t>https://www.shemmassianconsulting.com/blog/medical-school-secondary-essay-prompts</t>
        </is>
      </c>
      <c r="K23" s="2" t="inlineStr"/>
      <c r="L23" s="2" t="inlineStr"/>
    </row>
    <row r="24">
      <c r="A24" s="2" t="inlineStr">
        <is>
          <t>☐</t>
        </is>
      </c>
      <c r="B24" s="2" t="inlineStr">
        <is>
          <t>Not started</t>
        </is>
      </c>
      <c r="C24" s="2" t="inlineStr">
        <is>
          <t>Lewis Katz School of Medicine at Temple University</t>
        </is>
      </c>
      <c r="D24" s="2" t="n">
        <v>7</v>
      </c>
      <c r="E24" s="2" t="inlineStr">
        <is>
          <t>Conditional</t>
        </is>
      </c>
      <c r="F24" s="2" t="inlineStr">
        <is>
          <t>Diversity, identity, or class contribution</t>
        </is>
      </c>
      <c r="G24" s="2" t="inlineStr"/>
      <c r="H24" s="2" t="inlineStr">
        <is>
          <t>Verify exact wording in school portal/source URL</t>
        </is>
      </c>
      <c r="I24" s="2" t="inlineStr">
        <is>
          <t>2024–2025</t>
        </is>
      </c>
      <c r="J24" s="3" t="inlineStr">
        <is>
          <t>https://www.shemmassianconsulting.com/blog/medical-school-secondary-essay-prompts</t>
        </is>
      </c>
      <c r="K24" s="2" t="inlineStr"/>
      <c r="L24" s="2" t="inlineStr"/>
    </row>
    <row r="25">
      <c r="A25" s="2" t="inlineStr">
        <is>
          <t>☐</t>
        </is>
      </c>
      <c r="B25" s="2" t="inlineStr">
        <is>
          <t>Not started</t>
        </is>
      </c>
      <c r="C25" s="2" t="inlineStr">
        <is>
          <t>Emory University School of Medicine</t>
        </is>
      </c>
      <c r="D25" s="2" t="n">
        <v>1</v>
      </c>
      <c r="E25" s="2" t="inlineStr">
        <is>
          <t>Required</t>
        </is>
      </c>
      <c r="F25" s="2" t="inlineStr">
        <is>
          <t>Current or gap-year activities</t>
        </is>
      </c>
      <c r="G25" s="2" t="inlineStr">
        <is>
          <t>200 words</t>
        </is>
      </c>
      <c r="H25" s="2" t="inlineStr">
        <is>
          <t>Verify exact wording in school portal/source URL</t>
        </is>
      </c>
      <c r="I25" s="2" t="inlineStr">
        <is>
          <t>2025–2026</t>
        </is>
      </c>
      <c r="J25" s="3" t="inlineStr">
        <is>
          <t>https://www.shemmassianconsulting.com/blog/medical-school-secondary-essay-prompts</t>
        </is>
      </c>
      <c r="K25" s="2" t="inlineStr"/>
      <c r="L25" s="2" t="inlineStr"/>
    </row>
    <row r="26">
      <c r="A26" s="2" t="inlineStr">
        <is>
          <t>☐</t>
        </is>
      </c>
      <c r="B26" s="2" t="inlineStr">
        <is>
          <t>Not started</t>
        </is>
      </c>
      <c r="C26" s="2" t="inlineStr">
        <is>
          <t>Emory University School of Medicine</t>
        </is>
      </c>
      <c r="D26" s="2" t="n">
        <v>2</v>
      </c>
      <c r="E26" s="2" t="inlineStr">
        <is>
          <t>Required</t>
        </is>
      </c>
      <c r="F26" s="2" t="inlineStr">
        <is>
          <t>School-specific short answer</t>
        </is>
      </c>
      <c r="G26" s="2" t="inlineStr">
        <is>
          <t>200 words</t>
        </is>
      </c>
      <c r="H26" s="2" t="inlineStr">
        <is>
          <t>Verify exact wording in school portal/source URL</t>
        </is>
      </c>
      <c r="I26" s="2" t="inlineStr">
        <is>
          <t>2025–2026</t>
        </is>
      </c>
      <c r="J26" s="3" t="inlineStr">
        <is>
          <t>https://www.shemmassianconsulting.com/blog/medical-school-secondary-essay-prompts</t>
        </is>
      </c>
      <c r="K26" s="2" t="inlineStr"/>
      <c r="L26" s="2" t="inlineStr"/>
    </row>
    <row r="27">
      <c r="A27" s="2" t="inlineStr">
        <is>
          <t>☐</t>
        </is>
      </c>
      <c r="B27" s="2" t="inlineStr">
        <is>
          <t>Not started</t>
        </is>
      </c>
      <c r="C27" s="2" t="inlineStr">
        <is>
          <t>Emory University School of Medicine</t>
        </is>
      </c>
      <c r="D27" s="2" t="n">
        <v>3</v>
      </c>
      <c r="E27" s="2" t="inlineStr">
        <is>
          <t>Required</t>
        </is>
      </c>
      <c r="F27" s="2" t="inlineStr">
        <is>
          <t>Campus, program, pathway, or track interest</t>
        </is>
      </c>
      <c r="G27" s="2" t="inlineStr">
        <is>
          <t>200 words</t>
        </is>
      </c>
      <c r="H27" s="2" t="inlineStr">
        <is>
          <t>Verify exact wording in school portal/source URL</t>
        </is>
      </c>
      <c r="I27" s="2" t="inlineStr">
        <is>
          <t>2025–2026</t>
        </is>
      </c>
      <c r="J27" s="3" t="inlineStr">
        <is>
          <t>https://www.shemmassianconsulting.com/blog/medical-school-secondary-essay-prompts</t>
        </is>
      </c>
      <c r="K27" s="2" t="inlineStr"/>
      <c r="L27" s="2" t="inlineStr"/>
    </row>
    <row r="28">
      <c r="A28" s="2" t="inlineStr">
        <is>
          <t>☐</t>
        </is>
      </c>
      <c r="B28" s="2" t="inlineStr">
        <is>
          <t>Not started</t>
        </is>
      </c>
      <c r="C28" s="2" t="inlineStr">
        <is>
          <t>Emory University School of Medicine</t>
        </is>
      </c>
      <c r="D28" s="2" t="n">
        <v>4</v>
      </c>
      <c r="E28" s="2" t="inlineStr">
        <is>
          <t>Required</t>
        </is>
      </c>
      <c r="F28" s="2" t="inlineStr">
        <is>
          <t>Clinical exposure / motivation for medicine</t>
        </is>
      </c>
      <c r="G28" s="2" t="inlineStr">
        <is>
          <t>200 words</t>
        </is>
      </c>
      <c r="H28" s="2" t="inlineStr">
        <is>
          <t>Verify exact wording in school portal/source URL</t>
        </is>
      </c>
      <c r="I28" s="2" t="inlineStr">
        <is>
          <t>2025–2026</t>
        </is>
      </c>
      <c r="J28" s="3" t="inlineStr">
        <is>
          <t>https://www.shemmassianconsulting.com/blog/medical-school-secondary-essay-prompts</t>
        </is>
      </c>
      <c r="K28" s="2" t="inlineStr"/>
      <c r="L28" s="2" t="inlineStr"/>
    </row>
    <row r="29">
      <c r="A29" s="2" t="inlineStr">
        <is>
          <t>☐</t>
        </is>
      </c>
      <c r="B29" s="2" t="inlineStr">
        <is>
          <t>Not started</t>
        </is>
      </c>
      <c r="C29" s="2" t="inlineStr">
        <is>
          <t>Emory University School of Medicine</t>
        </is>
      </c>
      <c r="D29" s="2" t="n">
        <v>5</v>
      </c>
      <c r="E29" s="2" t="inlineStr">
        <is>
          <t>Conditional</t>
        </is>
      </c>
      <c r="F29" s="2" t="inlineStr">
        <is>
          <t>School-specific short answer</t>
        </is>
      </c>
      <c r="G29" s="2" t="inlineStr">
        <is>
          <t>200 words</t>
        </is>
      </c>
      <c r="H29" s="2" t="inlineStr">
        <is>
          <t>Verify exact wording in school portal/source URL</t>
        </is>
      </c>
      <c r="I29" s="2" t="inlineStr">
        <is>
          <t>2025–2026</t>
        </is>
      </c>
      <c r="J29" s="3" t="inlineStr">
        <is>
          <t>https://www.shemmassianconsulting.com/blog/medical-school-secondary-essay-prompts</t>
        </is>
      </c>
      <c r="K29" s="2" t="inlineStr"/>
      <c r="L29" s="2" t="inlineStr"/>
    </row>
    <row r="30">
      <c r="A30" s="2" t="inlineStr">
        <is>
          <t>☐</t>
        </is>
      </c>
      <c r="B30" s="2" t="inlineStr">
        <is>
          <t>Not started</t>
        </is>
      </c>
      <c r="C30" s="2" t="inlineStr">
        <is>
          <t>University of Cincinnati College of Medicine</t>
        </is>
      </c>
      <c r="D30" s="2" t="n">
        <v>1</v>
      </c>
      <c r="E30" s="2" t="inlineStr">
        <is>
          <t>Required</t>
        </is>
      </c>
      <c r="F30" s="2" t="inlineStr">
        <is>
          <t>Academic context or coursework</t>
        </is>
      </c>
      <c r="G30" s="2" t="inlineStr">
        <is>
          <t>750 characters</t>
        </is>
      </c>
      <c r="H30" s="2" t="inlineStr">
        <is>
          <t>Verify exact wording in school portal/source URL</t>
        </is>
      </c>
      <c r="I30" s="2" t="inlineStr">
        <is>
          <t>2025–2026</t>
        </is>
      </c>
      <c r="J30" s="3" t="inlineStr">
        <is>
          <t>https://www.shemmassianconsulting.com/blog/medical-school-secondary-essay-prompts</t>
        </is>
      </c>
      <c r="K30" s="2" t="inlineStr"/>
      <c r="L30" s="2" t="inlineStr"/>
    </row>
    <row r="31">
      <c r="A31" s="2" t="inlineStr">
        <is>
          <t>☐</t>
        </is>
      </c>
      <c r="B31" s="2" t="inlineStr">
        <is>
          <t>Not started</t>
        </is>
      </c>
      <c r="C31" s="2" t="inlineStr">
        <is>
          <t>University of Cincinnati College of Medicine</t>
        </is>
      </c>
      <c r="D31" s="2" t="n">
        <v>2</v>
      </c>
      <c r="E31" s="2" t="inlineStr">
        <is>
          <t>Conditional</t>
        </is>
      </c>
      <c r="F31" s="2" t="inlineStr">
        <is>
          <t>Campus, program, pathway, or track interest</t>
        </is>
      </c>
      <c r="G31" s="2" t="inlineStr">
        <is>
          <t>1000 characters</t>
        </is>
      </c>
      <c r="H31" s="2" t="inlineStr">
        <is>
          <t>Verify exact wording in school portal/source URL</t>
        </is>
      </c>
      <c r="I31" s="2" t="inlineStr">
        <is>
          <t>2025–2026</t>
        </is>
      </c>
      <c r="J31" s="3" t="inlineStr">
        <is>
          <t>https://www.shemmassianconsulting.com/blog/medical-school-secondary-essay-prompts</t>
        </is>
      </c>
      <c r="K31" s="2" t="inlineStr"/>
      <c r="L31" s="2" t="inlineStr"/>
    </row>
    <row r="32">
      <c r="A32" s="2" t="inlineStr">
        <is>
          <t>☐</t>
        </is>
      </c>
      <c r="B32" s="2" t="inlineStr">
        <is>
          <t>Not started</t>
        </is>
      </c>
      <c r="C32" s="2" t="inlineStr">
        <is>
          <t>University of Cincinnati College of Medicine</t>
        </is>
      </c>
      <c r="D32" s="2" t="n">
        <v>3</v>
      </c>
      <c r="E32" s="2" t="inlineStr">
        <is>
          <t>Conditional</t>
        </is>
      </c>
      <c r="F32" s="2" t="inlineStr">
        <is>
          <t>School-specific short answer</t>
        </is>
      </c>
      <c r="G32" s="2" t="inlineStr">
        <is>
          <t>750 characters</t>
        </is>
      </c>
      <c r="H32" s="2" t="inlineStr">
        <is>
          <t>Verify exact wording in school portal/source URL</t>
        </is>
      </c>
      <c r="I32" s="2" t="inlineStr">
        <is>
          <t>2025–2026</t>
        </is>
      </c>
      <c r="J32" s="3" t="inlineStr">
        <is>
          <t>https://www.shemmassianconsulting.com/blog/medical-school-secondary-essay-prompts</t>
        </is>
      </c>
      <c r="K32" s="2" t="inlineStr"/>
      <c r="L32" s="2" t="inlineStr"/>
    </row>
    <row r="33">
      <c r="A33" s="2" t="inlineStr">
        <is>
          <t>☐</t>
        </is>
      </c>
      <c r="B33" s="2" t="inlineStr">
        <is>
          <t>Not started</t>
        </is>
      </c>
      <c r="C33" s="2" t="inlineStr">
        <is>
          <t>University of Cincinnati College of Medicine</t>
        </is>
      </c>
      <c r="D33" s="2" t="n">
        <v>4</v>
      </c>
      <c r="E33" s="2" t="inlineStr">
        <is>
          <t>Conditional</t>
        </is>
      </c>
      <c r="F33" s="2" t="inlineStr">
        <is>
          <t>School-specific short answer</t>
        </is>
      </c>
      <c r="G33" s="2" t="inlineStr">
        <is>
          <t>750 characters</t>
        </is>
      </c>
      <c r="H33" s="2" t="inlineStr">
        <is>
          <t>Verify exact wording in school portal/source URL</t>
        </is>
      </c>
      <c r="I33" s="2" t="inlineStr">
        <is>
          <t>2025–2026</t>
        </is>
      </c>
      <c r="J33" s="3" t="inlineStr">
        <is>
          <t>https://www.shemmassianconsulting.com/blog/medical-school-secondary-essay-prompts</t>
        </is>
      </c>
      <c r="K33" s="2" t="inlineStr"/>
      <c r="L33" s="2" t="inlineStr"/>
    </row>
    <row r="34">
      <c r="A34" s="2" t="inlineStr">
        <is>
          <t>☐</t>
        </is>
      </c>
      <c r="B34" s="2" t="inlineStr">
        <is>
          <t>Not started</t>
        </is>
      </c>
      <c r="C34" s="2" t="inlineStr">
        <is>
          <t>University of Cincinnati College of Medicine</t>
        </is>
      </c>
      <c r="D34" s="2" t="n">
        <v>5</v>
      </c>
      <c r="E34" s="2" t="inlineStr">
        <is>
          <t>Required</t>
        </is>
      </c>
      <c r="F34" s="2" t="inlineStr">
        <is>
          <t>Family, alumni, state, or regional connection</t>
        </is>
      </c>
      <c r="G34" s="2" t="inlineStr">
        <is>
          <t>1000 characters</t>
        </is>
      </c>
      <c r="H34" s="2" t="inlineStr">
        <is>
          <t>Verify exact wording in school portal/source URL</t>
        </is>
      </c>
      <c r="I34" s="2" t="inlineStr">
        <is>
          <t>2025–2026</t>
        </is>
      </c>
      <c r="J34" s="3" t="inlineStr">
        <is>
          <t>https://www.shemmassianconsulting.com/blog/medical-school-secondary-essay-prompts</t>
        </is>
      </c>
      <c r="K34" s="2" t="inlineStr"/>
      <c r="L34" s="2" t="inlineStr"/>
    </row>
    <row r="35">
      <c r="A35" s="2" t="inlineStr">
        <is>
          <t>☐</t>
        </is>
      </c>
      <c r="B35" s="2" t="inlineStr">
        <is>
          <t>Not started</t>
        </is>
      </c>
      <c r="C35" s="2" t="inlineStr">
        <is>
          <t>University of Cincinnati College of Medicine</t>
        </is>
      </c>
      <c r="D35" s="2" t="n">
        <v>6</v>
      </c>
      <c r="E35" s="2" t="inlineStr">
        <is>
          <t>Required</t>
        </is>
      </c>
      <c r="F35" s="2" t="inlineStr">
        <is>
          <t>Mission, values, or institutional fit</t>
        </is>
      </c>
      <c r="G35" s="2" t="inlineStr">
        <is>
          <t>2000 characters</t>
        </is>
      </c>
      <c r="H35" s="2" t="inlineStr">
        <is>
          <t>Verify exact wording in school portal/source URL</t>
        </is>
      </c>
      <c r="I35" s="2" t="inlineStr">
        <is>
          <t>2025–2026</t>
        </is>
      </c>
      <c r="J35" s="3" t="inlineStr">
        <is>
          <t>https://www.shemmassianconsulting.com/blog/medical-school-secondary-essay-prompts</t>
        </is>
      </c>
      <c r="K35" s="2" t="inlineStr"/>
      <c r="L35" s="2" t="inlineStr"/>
    </row>
    <row r="36">
      <c r="A36" s="2" t="inlineStr">
        <is>
          <t>☐</t>
        </is>
      </c>
      <c r="B36" s="2" t="inlineStr">
        <is>
          <t>Not started</t>
        </is>
      </c>
      <c r="C36" s="2" t="inlineStr">
        <is>
          <t>University of Cincinnati College of Medicine</t>
        </is>
      </c>
      <c r="D36" s="2" t="n">
        <v>7</v>
      </c>
      <c r="E36" s="2" t="inlineStr">
        <is>
          <t>Required</t>
        </is>
      </c>
      <c r="F36" s="2" t="inlineStr">
        <is>
          <t>Mission, values, or institutional fit</t>
        </is>
      </c>
      <c r="G36" s="2" t="inlineStr">
        <is>
          <t>2000 characters</t>
        </is>
      </c>
      <c r="H36" s="2" t="inlineStr">
        <is>
          <t>Verify exact wording in school portal/source URL</t>
        </is>
      </c>
      <c r="I36" s="2" t="inlineStr">
        <is>
          <t>2025–2026</t>
        </is>
      </c>
      <c r="J36" s="3" t="inlineStr">
        <is>
          <t>https://www.shemmassianconsulting.com/blog/medical-school-secondary-essay-prompts</t>
        </is>
      </c>
      <c r="K36" s="2" t="inlineStr"/>
      <c r="L36" s="2" t="inlineStr"/>
    </row>
    <row r="37">
      <c r="A37" s="2" t="inlineStr">
        <is>
          <t>☐</t>
        </is>
      </c>
      <c r="B37" s="2" t="inlineStr">
        <is>
          <t>Not started</t>
        </is>
      </c>
      <c r="C37" s="2" t="inlineStr">
        <is>
          <t>University of Cincinnati College of Medicine</t>
        </is>
      </c>
      <c r="D37" s="2" t="n">
        <v>8</v>
      </c>
      <c r="E37" s="2" t="inlineStr">
        <is>
          <t>Required</t>
        </is>
      </c>
      <c r="F37" s="2" t="inlineStr">
        <is>
          <t>Why this school / mission fit</t>
        </is>
      </c>
      <c r="G37" s="2" t="inlineStr">
        <is>
          <t>2000 characters</t>
        </is>
      </c>
      <c r="H37" s="2" t="inlineStr">
        <is>
          <t>Verify exact wording in school portal/source URL</t>
        </is>
      </c>
      <c r="I37" s="2" t="inlineStr">
        <is>
          <t>2025–2026</t>
        </is>
      </c>
      <c r="J37" s="3" t="inlineStr">
        <is>
          <t>https://www.shemmassianconsulting.com/blog/medical-school-secondary-essay-prompts</t>
        </is>
      </c>
      <c r="K37" s="2" t="inlineStr"/>
      <c r="L37" s="2" t="inlineStr"/>
    </row>
    <row r="38">
      <c r="A38" s="2" t="inlineStr">
        <is>
          <t>☐</t>
        </is>
      </c>
      <c r="B38" s="2" t="inlineStr">
        <is>
          <t>Not started</t>
        </is>
      </c>
      <c r="C38" s="2" t="inlineStr">
        <is>
          <t>University of Cincinnati College of Medicine</t>
        </is>
      </c>
      <c r="D38" s="2" t="n">
        <v>9</v>
      </c>
      <c r="E38" s="2" t="inlineStr">
        <is>
          <t>Required</t>
        </is>
      </c>
      <c r="F38" s="2" t="inlineStr">
        <is>
          <t>Family, alumni, state, or regional connection</t>
        </is>
      </c>
      <c r="G38" s="2" t="inlineStr">
        <is>
          <t>2000 characters</t>
        </is>
      </c>
      <c r="H38" s="2" t="inlineStr">
        <is>
          <t>Verify exact wording in school portal/source URL</t>
        </is>
      </c>
      <c r="I38" s="2" t="inlineStr">
        <is>
          <t>2025–2026</t>
        </is>
      </c>
      <c r="J38" s="3" t="inlineStr">
        <is>
          <t>https://www.shemmassianconsulting.com/blog/medical-school-secondary-essay-prompts</t>
        </is>
      </c>
      <c r="K38" s="2" t="inlineStr"/>
      <c r="L38" s="2" t="inlineStr"/>
    </row>
    <row r="39">
      <c r="A39" s="2" t="inlineStr">
        <is>
          <t>☐</t>
        </is>
      </c>
      <c r="B39" s="2" t="inlineStr">
        <is>
          <t>Not started</t>
        </is>
      </c>
      <c r="C39" s="2" t="inlineStr">
        <is>
          <t>Geisel School of Medicine at Dartmouth</t>
        </is>
      </c>
      <c r="D39" s="2" t="n">
        <v>1</v>
      </c>
      <c r="E39" s="2" t="inlineStr">
        <is>
          <t>Required</t>
        </is>
      </c>
      <c r="F39" s="2" t="inlineStr">
        <is>
          <t>Mission, values, or institutional fit</t>
        </is>
      </c>
      <c r="G39" s="2" t="inlineStr">
        <is>
          <t>500-word</t>
        </is>
      </c>
      <c r="H39" s="2" t="inlineStr">
        <is>
          <t>Verify exact wording in school portal/source URL</t>
        </is>
      </c>
      <c r="I39" s="2" t="inlineStr">
        <is>
          <t>2025–2026</t>
        </is>
      </c>
      <c r="J39" s="3" t="inlineStr">
        <is>
          <t>https://www.shemmassianconsulting.com/blog/medical-school-secondary-essay-prompts</t>
        </is>
      </c>
      <c r="K39" s="2" t="inlineStr"/>
      <c r="L39" s="2" t="inlineStr">
        <is>
          <t>All questions have a 500-word limit.</t>
        </is>
      </c>
    </row>
    <row r="40">
      <c r="A40" s="2" t="inlineStr">
        <is>
          <t>☐</t>
        </is>
      </c>
      <c r="B40" s="2" t="inlineStr">
        <is>
          <t>Not started</t>
        </is>
      </c>
      <c r="C40" s="2" t="inlineStr">
        <is>
          <t>Geisel School of Medicine at Dartmouth</t>
        </is>
      </c>
      <c r="D40" s="2" t="n">
        <v>2</v>
      </c>
      <c r="E40" s="2" t="inlineStr">
        <is>
          <t>Required</t>
        </is>
      </c>
      <c r="F40" s="2" t="inlineStr">
        <is>
          <t>Mission, values, or institutional fit</t>
        </is>
      </c>
      <c r="G40" s="2" t="inlineStr">
        <is>
          <t>500-word</t>
        </is>
      </c>
      <c r="H40" s="2" t="inlineStr">
        <is>
          <t>Verify exact wording in school portal/source URL</t>
        </is>
      </c>
      <c r="I40" s="2" t="inlineStr">
        <is>
          <t>2025–2026</t>
        </is>
      </c>
      <c r="J40" s="3" t="inlineStr">
        <is>
          <t>https://www.shemmassianconsulting.com/blog/medical-school-secondary-essay-prompts</t>
        </is>
      </c>
      <c r="K40" s="2" t="inlineStr"/>
      <c r="L40" s="2" t="inlineStr">
        <is>
          <t>All questions have a 500-word limit.</t>
        </is>
      </c>
    </row>
    <row r="41">
      <c r="A41" s="2" t="inlineStr">
        <is>
          <t>☐</t>
        </is>
      </c>
      <c r="B41" s="2" t="inlineStr">
        <is>
          <t>Not started</t>
        </is>
      </c>
      <c r="C41" s="2" t="inlineStr">
        <is>
          <t>Geisel School of Medicine at Dartmouth</t>
        </is>
      </c>
      <c r="D41" s="2" t="n">
        <v>3</v>
      </c>
      <c r="E41" s="2" t="inlineStr">
        <is>
          <t>Required</t>
        </is>
      </c>
      <c r="F41" s="2" t="inlineStr">
        <is>
          <t>Diversity, identity, or class contribution</t>
        </is>
      </c>
      <c r="G41" s="2" t="inlineStr">
        <is>
          <t>500-word</t>
        </is>
      </c>
      <c r="H41" s="2" t="inlineStr">
        <is>
          <t>Verify exact wording in school portal/source URL</t>
        </is>
      </c>
      <c r="I41" s="2" t="inlineStr">
        <is>
          <t>2025–2026</t>
        </is>
      </c>
      <c r="J41" s="3" t="inlineStr">
        <is>
          <t>https://www.shemmassianconsulting.com/blog/medical-school-secondary-essay-prompts</t>
        </is>
      </c>
      <c r="K41" s="2" t="inlineStr"/>
      <c r="L41" s="2" t="inlineStr">
        <is>
          <t>All questions have a 500-word limit.</t>
        </is>
      </c>
    </row>
    <row r="42">
      <c r="A42" s="2" t="inlineStr">
        <is>
          <t>☐</t>
        </is>
      </c>
      <c r="B42" s="2" t="inlineStr">
        <is>
          <t>Not started</t>
        </is>
      </c>
      <c r="C42" s="2" t="inlineStr">
        <is>
          <t>Geisel School of Medicine at Dartmouth</t>
        </is>
      </c>
      <c r="D42" s="2" t="n">
        <v>4</v>
      </c>
      <c r="E42" s="2" t="inlineStr">
        <is>
          <t>Required</t>
        </is>
      </c>
      <c r="F42" s="2" t="inlineStr">
        <is>
          <t>Mission, values, or institutional fit</t>
        </is>
      </c>
      <c r="G42" s="2" t="inlineStr">
        <is>
          <t>500-word</t>
        </is>
      </c>
      <c r="H42" s="2" t="inlineStr">
        <is>
          <t>Verify exact wording in school portal/source URL</t>
        </is>
      </c>
      <c r="I42" s="2" t="inlineStr">
        <is>
          <t>2025–2026</t>
        </is>
      </c>
      <c r="J42" s="3" t="inlineStr">
        <is>
          <t>https://www.shemmassianconsulting.com/blog/medical-school-secondary-essay-prompts</t>
        </is>
      </c>
      <c r="K42" s="2" t="inlineStr"/>
      <c r="L42" s="2" t="inlineStr">
        <is>
          <t>All questions have a 500-word limit.</t>
        </is>
      </c>
    </row>
    <row r="43">
      <c r="A43" s="2" t="inlineStr">
        <is>
          <t>☐</t>
        </is>
      </c>
      <c r="B43" s="2" t="inlineStr">
        <is>
          <t>Not started</t>
        </is>
      </c>
      <c r="C43" s="2" t="inlineStr">
        <is>
          <t>Tufts University School of Medicine</t>
        </is>
      </c>
      <c r="D43" s="2" t="n">
        <v>1</v>
      </c>
      <c r="E43" s="2" t="inlineStr">
        <is>
          <t>Required</t>
        </is>
      </c>
      <c r="F43" s="2" t="inlineStr">
        <is>
          <t>Why this school / mission fit</t>
        </is>
      </c>
      <c r="G43" s="2" t="inlineStr">
        <is>
          <t>1000 characters</t>
        </is>
      </c>
      <c r="H43" s="2" t="inlineStr">
        <is>
          <t>Verify exact wording in school portal/source URL</t>
        </is>
      </c>
      <c r="I43" s="2" t="inlineStr">
        <is>
          <t>2025–2026</t>
        </is>
      </c>
      <c r="J43" s="3" t="inlineStr">
        <is>
          <t>https://www.shemmassianconsulting.com/blog/medical-school-secondary-essay-prompts</t>
        </is>
      </c>
      <c r="K43" s="2" t="inlineStr"/>
      <c r="L43" s="2" t="inlineStr"/>
    </row>
    <row r="44">
      <c r="A44" s="2" t="inlineStr">
        <is>
          <t>☐</t>
        </is>
      </c>
      <c r="B44" s="2" t="inlineStr">
        <is>
          <t>Not started</t>
        </is>
      </c>
      <c r="C44" s="2" t="inlineStr">
        <is>
          <t>Tufts University School of Medicine</t>
        </is>
      </c>
      <c r="D44" s="2" t="n">
        <v>2</v>
      </c>
      <c r="E44" s="2" t="inlineStr">
        <is>
          <t>Required</t>
        </is>
      </c>
      <c r="F44" s="2" t="inlineStr">
        <is>
          <t>Current or gap-year activities</t>
        </is>
      </c>
      <c r="G44" s="2" t="inlineStr">
        <is>
          <t>1000 characters</t>
        </is>
      </c>
      <c r="H44" s="2" t="inlineStr">
        <is>
          <t>Verify exact wording in school portal/source URL</t>
        </is>
      </c>
      <c r="I44" s="2" t="inlineStr">
        <is>
          <t>2025–2026</t>
        </is>
      </c>
      <c r="J44" s="3" t="inlineStr">
        <is>
          <t>https://www.shemmassianconsulting.com/blog/medical-school-secondary-essay-prompts</t>
        </is>
      </c>
      <c r="K44" s="2" t="inlineStr"/>
      <c r="L44" s="2" t="inlineStr"/>
    </row>
    <row r="45">
      <c r="A45" s="2" t="inlineStr">
        <is>
          <t>☐</t>
        </is>
      </c>
      <c r="B45" s="2" t="inlineStr">
        <is>
          <t>Not started</t>
        </is>
      </c>
      <c r="C45" s="2" t="inlineStr">
        <is>
          <t>Tufts University School of Medicine</t>
        </is>
      </c>
      <c r="D45" s="2" t="n">
        <v>3</v>
      </c>
      <c r="E45" s="2" t="inlineStr">
        <is>
          <t>Required</t>
        </is>
      </c>
      <c r="F45" s="2" t="inlineStr">
        <is>
          <t>Diversity, identity, or class contribution</t>
        </is>
      </c>
      <c r="G45" s="2" t="inlineStr">
        <is>
          <t>1000 characters</t>
        </is>
      </c>
      <c r="H45" s="2" t="inlineStr">
        <is>
          <t>Verify exact wording in school portal/source URL</t>
        </is>
      </c>
      <c r="I45" s="2" t="inlineStr">
        <is>
          <t>2025–2026</t>
        </is>
      </c>
      <c r="J45" s="3" t="inlineStr">
        <is>
          <t>https://www.shemmassianconsulting.com/blog/medical-school-secondary-essay-prompts</t>
        </is>
      </c>
      <c r="K45" s="2" t="inlineStr"/>
      <c r="L45" s="2" t="inlineStr"/>
    </row>
    <row r="46">
      <c r="A46" s="2" t="inlineStr">
        <is>
          <t>☐</t>
        </is>
      </c>
      <c r="B46" s="2" t="inlineStr">
        <is>
          <t>Not started</t>
        </is>
      </c>
      <c r="C46" s="2" t="inlineStr">
        <is>
          <t>Tufts University School of Medicine</t>
        </is>
      </c>
      <c r="D46" s="2" t="n">
        <v>4</v>
      </c>
      <c r="E46" s="2" t="inlineStr">
        <is>
          <t>Required</t>
        </is>
      </c>
      <c r="F46" s="2" t="inlineStr">
        <is>
          <t>Why this school / mission fit</t>
        </is>
      </c>
      <c r="G46" s="2" t="inlineStr">
        <is>
          <t>1000 characters</t>
        </is>
      </c>
      <c r="H46" s="2" t="inlineStr">
        <is>
          <t>Verify exact wording in school portal/source URL</t>
        </is>
      </c>
      <c r="I46" s="2" t="inlineStr">
        <is>
          <t>2025–2026</t>
        </is>
      </c>
      <c r="J46" s="3" t="inlineStr">
        <is>
          <t>https://www.shemmassianconsulting.com/blog/medical-school-secondary-essay-prompts</t>
        </is>
      </c>
      <c r="K46" s="2" t="inlineStr"/>
      <c r="L46" s="2" t="inlineStr"/>
    </row>
    <row r="47">
      <c r="A47" s="2" t="inlineStr">
        <is>
          <t>☐</t>
        </is>
      </c>
      <c r="B47" s="2" t="inlineStr">
        <is>
          <t>Not started</t>
        </is>
      </c>
      <c r="C47" s="2" t="inlineStr">
        <is>
          <t>Tufts University School of Medicine</t>
        </is>
      </c>
      <c r="D47" s="2" t="n">
        <v>5</v>
      </c>
      <c r="E47" s="2" t="inlineStr">
        <is>
          <t>Required</t>
        </is>
      </c>
      <c r="F47" s="2" t="inlineStr">
        <is>
          <t>Diversity, identity, or class contribution</t>
        </is>
      </c>
      <c r="G47" s="2" t="inlineStr">
        <is>
          <t>1000 characters</t>
        </is>
      </c>
      <c r="H47" s="2" t="inlineStr">
        <is>
          <t>Verify exact wording in school portal/source URL</t>
        </is>
      </c>
      <c r="I47" s="2" t="inlineStr">
        <is>
          <t>2025–2026</t>
        </is>
      </c>
      <c r="J47" s="3" t="inlineStr">
        <is>
          <t>https://www.shemmassianconsulting.com/blog/medical-school-secondary-essay-prompts</t>
        </is>
      </c>
      <c r="K47" s="2" t="inlineStr"/>
      <c r="L47" s="2" t="inlineStr"/>
    </row>
    <row r="48">
      <c r="A48" s="2" t="inlineStr">
        <is>
          <t>☐</t>
        </is>
      </c>
      <c r="B48" s="2" t="inlineStr">
        <is>
          <t>Not started</t>
        </is>
      </c>
      <c r="C48" s="2" t="inlineStr">
        <is>
          <t>Tufts University School of Medicine</t>
        </is>
      </c>
      <c r="D48" s="2" t="n">
        <v>6</v>
      </c>
      <c r="E48" s="2" t="inlineStr">
        <is>
          <t>Required</t>
        </is>
      </c>
      <c r="F48" s="2" t="inlineStr">
        <is>
          <t>Academic context or coursework</t>
        </is>
      </c>
      <c r="G48" s="2" t="inlineStr">
        <is>
          <t>1000 characters</t>
        </is>
      </c>
      <c r="H48" s="2" t="inlineStr">
        <is>
          <t>Verify exact wording in school portal/source URL</t>
        </is>
      </c>
      <c r="I48" s="2" t="inlineStr">
        <is>
          <t>2025–2026</t>
        </is>
      </c>
      <c r="J48" s="3" t="inlineStr">
        <is>
          <t>https://www.shemmassianconsulting.com/blog/medical-school-secondary-essay-prompts</t>
        </is>
      </c>
      <c r="K48" s="2" t="inlineStr"/>
      <c r="L48" s="2" t="inlineStr"/>
    </row>
    <row r="49">
      <c r="A49" s="2" t="inlineStr">
        <is>
          <t>☐</t>
        </is>
      </c>
      <c r="B49" s="2" t="inlineStr">
        <is>
          <t>Not started</t>
        </is>
      </c>
      <c r="C49" s="2" t="inlineStr">
        <is>
          <t>Tufts University School of Medicine</t>
        </is>
      </c>
      <c r="D49" s="2" t="n">
        <v>7</v>
      </c>
      <c r="E49" s="2" t="inlineStr">
        <is>
          <t>Required</t>
        </is>
      </c>
      <c r="F49" s="2" t="inlineStr">
        <is>
          <t>Current or gap-year activities</t>
        </is>
      </c>
      <c r="G49" s="2" t="inlineStr">
        <is>
          <t>1000 characters</t>
        </is>
      </c>
      <c r="H49" s="2" t="inlineStr">
        <is>
          <t>Verify exact wording in school portal/source URL</t>
        </is>
      </c>
      <c r="I49" s="2" t="inlineStr">
        <is>
          <t>2025–2026</t>
        </is>
      </c>
      <c r="J49" s="3" t="inlineStr">
        <is>
          <t>https://www.shemmassianconsulting.com/blog/medical-school-secondary-essay-prompts</t>
        </is>
      </c>
      <c r="K49" s="2" t="inlineStr"/>
      <c r="L49" s="2" t="inlineStr"/>
    </row>
    <row r="50">
      <c r="A50" s="2" t="inlineStr">
        <is>
          <t>☐</t>
        </is>
      </c>
      <c r="B50" s="2" t="inlineStr">
        <is>
          <t>Not started</t>
        </is>
      </c>
      <c r="C50" s="2" t="inlineStr">
        <is>
          <t>Tufts University School of Medicine</t>
        </is>
      </c>
      <c r="D50" s="2" t="n">
        <v>8</v>
      </c>
      <c r="E50" s="2" t="inlineStr">
        <is>
          <t>Required</t>
        </is>
      </c>
      <c r="F50" s="2" t="inlineStr">
        <is>
          <t>Challenge, adversity, or resilience</t>
        </is>
      </c>
      <c r="G50" s="2" t="inlineStr">
        <is>
          <t>1000 characters</t>
        </is>
      </c>
      <c r="H50" s="2" t="inlineStr">
        <is>
          <t>Verify exact wording in school portal/source URL</t>
        </is>
      </c>
      <c r="I50" s="2" t="inlineStr">
        <is>
          <t>2025–2026</t>
        </is>
      </c>
      <c r="J50" s="3" t="inlineStr">
        <is>
          <t>https://www.shemmassianconsulting.com/blog/medical-school-secondary-essay-prompts</t>
        </is>
      </c>
      <c r="K50" s="2" t="inlineStr"/>
      <c r="L50" s="2" t="inlineStr"/>
    </row>
    <row r="51">
      <c r="A51" s="2" t="inlineStr">
        <is>
          <t>☐</t>
        </is>
      </c>
      <c r="B51" s="2" t="inlineStr">
        <is>
          <t>Not started</t>
        </is>
      </c>
      <c r="C51" s="2" t="inlineStr">
        <is>
          <t>Tufts University School of Medicine</t>
        </is>
      </c>
      <c r="D51" s="2" t="n">
        <v>9</v>
      </c>
      <c r="E51" s="2" t="inlineStr">
        <is>
          <t>Required</t>
        </is>
      </c>
      <c r="F51" s="2" t="inlineStr">
        <is>
          <t>Family, alumni, state, or regional connection</t>
        </is>
      </c>
      <c r="G51" s="2" t="inlineStr"/>
      <c r="H51" s="2" t="inlineStr">
        <is>
          <t>Verify exact wording in school portal/source URL</t>
        </is>
      </c>
      <c r="I51" s="2" t="inlineStr">
        <is>
          <t>2025–2026</t>
        </is>
      </c>
      <c r="J51" s="3" t="inlineStr">
        <is>
          <t>https://www.shemmassianconsulting.com/blog/medical-school-secondary-essay-prompts</t>
        </is>
      </c>
      <c r="K51" s="2" t="inlineStr"/>
      <c r="L51" s="2" t="inlineStr"/>
    </row>
    <row r="52">
      <c r="A52" s="2" t="inlineStr">
        <is>
          <t>☐</t>
        </is>
      </c>
      <c r="B52" s="2" t="inlineStr">
        <is>
          <t>Not started</t>
        </is>
      </c>
      <c r="C52" s="2" t="inlineStr">
        <is>
          <t>Tufts University School of Medicine</t>
        </is>
      </c>
      <c r="D52" s="2" t="n">
        <v>10</v>
      </c>
      <c r="E52" s="2" t="inlineStr">
        <is>
          <t>Required</t>
        </is>
      </c>
      <c r="F52" s="2" t="inlineStr">
        <is>
          <t>Campus, program, pathway, or track interest</t>
        </is>
      </c>
      <c r="G52" s="2" t="inlineStr"/>
      <c r="H52" s="2" t="inlineStr">
        <is>
          <t>Verify exact wording in school portal/source URL</t>
        </is>
      </c>
      <c r="I52" s="2" t="inlineStr">
        <is>
          <t>2025–2026</t>
        </is>
      </c>
      <c r="J52" s="3" t="inlineStr">
        <is>
          <t>https://www.shemmassianconsulting.com/blog/medical-school-secondary-essay-prompts</t>
        </is>
      </c>
      <c r="K52" s="2" t="inlineStr"/>
      <c r="L52" s="2" t="inlineStr"/>
    </row>
    <row r="53">
      <c r="A53" s="2" t="inlineStr">
        <is>
          <t>☐</t>
        </is>
      </c>
      <c r="B53" s="2" t="inlineStr">
        <is>
          <t>Not started</t>
        </is>
      </c>
      <c r="C53" s="2" t="inlineStr">
        <is>
          <t>Tufts University School of Medicine</t>
        </is>
      </c>
      <c r="D53" s="2" t="n">
        <v>11</v>
      </c>
      <c r="E53" s="2" t="inlineStr">
        <is>
          <t>Required</t>
        </is>
      </c>
      <c r="F53" s="2" t="inlineStr">
        <is>
          <t>Mission, values, or institutional fit</t>
        </is>
      </c>
      <c r="G53" s="2" t="inlineStr"/>
      <c r="H53" s="2" t="inlineStr">
        <is>
          <t>Verify exact wording in school portal/source URL</t>
        </is>
      </c>
      <c r="I53" s="2" t="inlineStr">
        <is>
          <t>2025–2026</t>
        </is>
      </c>
      <c r="J53" s="3" t="inlineStr">
        <is>
          <t>https://www.shemmassianconsulting.com/blog/medical-school-secondary-essay-prompts</t>
        </is>
      </c>
      <c r="K53" s="2" t="inlineStr"/>
      <c r="L53" s="2" t="inlineStr"/>
    </row>
    <row r="54">
      <c r="A54" s="2" t="inlineStr">
        <is>
          <t>☐</t>
        </is>
      </c>
      <c r="B54" s="2" t="inlineStr">
        <is>
          <t>Not started</t>
        </is>
      </c>
      <c r="C54" s="2" t="inlineStr">
        <is>
          <t>The Ohio State University College of Medicine</t>
        </is>
      </c>
      <c r="D54" s="2" t="n">
        <v>1</v>
      </c>
      <c r="E54" s="2" t="inlineStr">
        <is>
          <t>Required</t>
        </is>
      </c>
      <c r="F54" s="2" t="inlineStr">
        <is>
          <t>Mission, values, or institutional fit</t>
        </is>
      </c>
      <c r="G54" s="2" t="inlineStr">
        <is>
          <t>250 words</t>
        </is>
      </c>
      <c r="H54" s="2" t="inlineStr">
        <is>
          <t>Verify exact wording in school portal/source URL</t>
        </is>
      </c>
      <c r="I54" s="2" t="inlineStr">
        <is>
          <t>2025–2026</t>
        </is>
      </c>
      <c r="J54" s="3" t="inlineStr">
        <is>
          <t>https://www.shemmassianconsulting.com/blog/medical-school-secondary-essay-prompts</t>
        </is>
      </c>
      <c r="K54" s="2" t="inlineStr"/>
      <c r="L54" s="2" t="inlineStr"/>
    </row>
    <row r="55">
      <c r="A55" s="2" t="inlineStr">
        <is>
          <t>☐</t>
        </is>
      </c>
      <c r="B55" s="2" t="inlineStr">
        <is>
          <t>Not started</t>
        </is>
      </c>
      <c r="C55" s="2" t="inlineStr">
        <is>
          <t>The Ohio State University College of Medicine</t>
        </is>
      </c>
      <c r="D55" s="2" t="n">
        <v>2</v>
      </c>
      <c r="E55" s="2" t="inlineStr">
        <is>
          <t>Required</t>
        </is>
      </c>
      <c r="F55" s="2" t="inlineStr">
        <is>
          <t>Family, alumni, state, or regional connection</t>
        </is>
      </c>
      <c r="G55" s="2" t="inlineStr">
        <is>
          <t>250 words</t>
        </is>
      </c>
      <c r="H55" s="2" t="inlineStr">
        <is>
          <t>Verify exact wording in school portal/source URL</t>
        </is>
      </c>
      <c r="I55" s="2" t="inlineStr">
        <is>
          <t>2025–2026</t>
        </is>
      </c>
      <c r="J55" s="3" t="inlineStr">
        <is>
          <t>https://www.shemmassianconsulting.com/blog/medical-school-secondary-essay-prompts</t>
        </is>
      </c>
      <c r="K55" s="2" t="inlineStr"/>
      <c r="L55" s="2" t="inlineStr"/>
    </row>
    <row r="56">
      <c r="A56" s="2" t="inlineStr">
        <is>
          <t>☐</t>
        </is>
      </c>
      <c r="B56" s="2" t="inlineStr">
        <is>
          <t>Not started</t>
        </is>
      </c>
      <c r="C56" s="2" t="inlineStr">
        <is>
          <t>The Ohio State University College of Medicine</t>
        </is>
      </c>
      <c r="D56" s="2" t="n">
        <v>3</v>
      </c>
      <c r="E56" s="2" t="inlineStr">
        <is>
          <t>Required</t>
        </is>
      </c>
      <c r="F56" s="2" t="inlineStr">
        <is>
          <t>Family, alumni, state, or regional connection</t>
        </is>
      </c>
      <c r="G56" s="2" t="inlineStr"/>
      <c r="H56" s="2" t="inlineStr">
        <is>
          <t>Verify exact wording in school portal/source URL</t>
        </is>
      </c>
      <c r="I56" s="2" t="inlineStr">
        <is>
          <t>2025–2026</t>
        </is>
      </c>
      <c r="J56" s="3" t="inlineStr">
        <is>
          <t>https://www.shemmassianconsulting.com/blog/medical-school-secondary-essay-prompts</t>
        </is>
      </c>
      <c r="K56" s="2" t="inlineStr"/>
      <c r="L56" s="2" t="inlineStr"/>
    </row>
    <row r="57">
      <c r="A57" s="2" t="inlineStr">
        <is>
          <t>☐</t>
        </is>
      </c>
      <c r="B57" s="2" t="inlineStr">
        <is>
          <t>Not started</t>
        </is>
      </c>
      <c r="C57" s="2" t="inlineStr">
        <is>
          <t>The Ohio State University College of Medicine</t>
        </is>
      </c>
      <c r="D57" s="2" t="n">
        <v>4</v>
      </c>
      <c r="E57" s="2" t="inlineStr">
        <is>
          <t>Conditional</t>
        </is>
      </c>
      <c r="F57" s="2" t="inlineStr">
        <is>
          <t>Reapplication update</t>
        </is>
      </c>
      <c r="G57" s="2" t="inlineStr"/>
      <c r="H57" s="2" t="inlineStr">
        <is>
          <t>Verify exact wording in school portal/source URL</t>
        </is>
      </c>
      <c r="I57" s="2" t="inlineStr">
        <is>
          <t>2025–2026</t>
        </is>
      </c>
      <c r="J57" s="3" t="inlineStr">
        <is>
          <t>https://www.shemmassianconsulting.com/blog/medical-school-secondary-essay-prompts</t>
        </is>
      </c>
      <c r="K57" s="2" t="inlineStr"/>
      <c r="L57" s="2" t="inlineStr"/>
    </row>
    <row r="58">
      <c r="A58" s="2" t="inlineStr">
        <is>
          <t>☐</t>
        </is>
      </c>
      <c r="B58" s="2" t="inlineStr">
        <is>
          <t>Not started</t>
        </is>
      </c>
      <c r="C58" s="2" t="inlineStr">
        <is>
          <t>The Ohio State University College of Medicine</t>
        </is>
      </c>
      <c r="D58" s="2" t="n">
        <v>5</v>
      </c>
      <c r="E58" s="2" t="inlineStr">
        <is>
          <t>Required</t>
        </is>
      </c>
      <c r="F58" s="2" t="inlineStr">
        <is>
          <t>School-specific short answer</t>
        </is>
      </c>
      <c r="G58" s="2" t="inlineStr"/>
      <c r="H58" s="2" t="inlineStr">
        <is>
          <t>Verify exact wording in school portal/source URL</t>
        </is>
      </c>
      <c r="I58" s="2" t="inlineStr">
        <is>
          <t>2025–2026</t>
        </is>
      </c>
      <c r="J58" s="3" t="inlineStr">
        <is>
          <t>https://www.shemmassianconsulting.com/blog/medical-school-secondary-essay-prompts</t>
        </is>
      </c>
      <c r="K58" s="2" t="inlineStr"/>
      <c r="L58" s="2" t="inlineStr"/>
    </row>
    <row r="59">
      <c r="A59" s="2" t="inlineStr">
        <is>
          <t>☐</t>
        </is>
      </c>
      <c r="B59" s="2" t="inlineStr">
        <is>
          <t>Not started</t>
        </is>
      </c>
      <c r="C59" s="2" t="inlineStr">
        <is>
          <t>The Ohio State University College of Medicine</t>
        </is>
      </c>
      <c r="D59" s="2" t="n">
        <v>6</v>
      </c>
      <c r="E59" s="2" t="inlineStr">
        <is>
          <t>Required</t>
        </is>
      </c>
      <c r="F59" s="2" t="inlineStr">
        <is>
          <t>Clinical exposure / motivation for medicine</t>
        </is>
      </c>
      <c r="G59" s="2" t="inlineStr"/>
      <c r="H59" s="2" t="inlineStr">
        <is>
          <t>Verify exact wording in school portal/source URL</t>
        </is>
      </c>
      <c r="I59" s="2" t="inlineStr">
        <is>
          <t>2025–2026</t>
        </is>
      </c>
      <c r="J59" s="3" t="inlineStr">
        <is>
          <t>https://www.shemmassianconsulting.com/blog/medical-school-secondary-essay-prompts</t>
        </is>
      </c>
      <c r="K59" s="2" t="inlineStr"/>
      <c r="L59" s="2" t="inlineStr"/>
    </row>
    <row r="60">
      <c r="A60" s="2" t="inlineStr">
        <is>
          <t>☐</t>
        </is>
      </c>
      <c r="B60" s="2" t="inlineStr">
        <is>
          <t>Not started</t>
        </is>
      </c>
      <c r="C60" s="2" t="inlineStr">
        <is>
          <t>The Ohio State University College of Medicine</t>
        </is>
      </c>
      <c r="D60" s="2" t="n">
        <v>7</v>
      </c>
      <c r="E60" s="2" t="inlineStr">
        <is>
          <t>Required</t>
        </is>
      </c>
      <c r="F60" s="2" t="inlineStr">
        <is>
          <t>Why this school / mission fit</t>
        </is>
      </c>
      <c r="G60" s="2" t="inlineStr"/>
      <c r="H60" s="2" t="inlineStr">
        <is>
          <t>Verify exact wording in school portal/source URL</t>
        </is>
      </c>
      <c r="I60" s="2" t="inlineStr">
        <is>
          <t>2025–2026</t>
        </is>
      </c>
      <c r="J60" s="3" t="inlineStr">
        <is>
          <t>https://www.shemmassianconsulting.com/blog/medical-school-secondary-essay-prompts</t>
        </is>
      </c>
      <c r="K60" s="2" t="inlineStr"/>
      <c r="L60" s="2" t="inlineStr"/>
    </row>
    <row r="61">
      <c r="A61" s="2" t="inlineStr">
        <is>
          <t>☐</t>
        </is>
      </c>
      <c r="B61" s="2" t="inlineStr">
        <is>
          <t>Not started</t>
        </is>
      </c>
      <c r="C61" s="2" t="inlineStr">
        <is>
          <t>University of Virginia School of Medicine</t>
        </is>
      </c>
      <c r="D61" s="2" t="n">
        <v>1</v>
      </c>
      <c r="E61" s="2" t="inlineStr">
        <is>
          <t>Required</t>
        </is>
      </c>
      <c r="F61" s="2" t="inlineStr">
        <is>
          <t>School-specific short answer</t>
        </is>
      </c>
      <c r="G61" s="2" t="inlineStr"/>
      <c r="H61" s="2" t="inlineStr">
        <is>
          <t>Verify exact wording in school portal/source URL</t>
        </is>
      </c>
      <c r="I61" s="2" t="inlineStr">
        <is>
          <t>2025–2026</t>
        </is>
      </c>
      <c r="J61" s="3" t="inlineStr">
        <is>
          <t>https://www.shemmassianconsulting.com/blog/medical-school-secondary-essay-prompts</t>
        </is>
      </c>
      <c r="K61" s="2" t="inlineStr"/>
      <c r="L61" s="2" t="inlineStr"/>
    </row>
    <row r="62">
      <c r="A62" s="2" t="inlineStr">
        <is>
          <t>☐</t>
        </is>
      </c>
      <c r="B62" s="2" t="inlineStr">
        <is>
          <t>Not started</t>
        </is>
      </c>
      <c r="C62" s="2" t="inlineStr">
        <is>
          <t>University of Virginia School of Medicine</t>
        </is>
      </c>
      <c r="D62" s="2" t="n">
        <v>2</v>
      </c>
      <c r="E62" s="2" t="inlineStr">
        <is>
          <t>Required</t>
        </is>
      </c>
      <c r="F62" s="2" t="inlineStr">
        <is>
          <t>Why this school / mission fit</t>
        </is>
      </c>
      <c r="G62" s="2" t="inlineStr">
        <is>
          <t>350 words</t>
        </is>
      </c>
      <c r="H62" s="2" t="inlineStr">
        <is>
          <t>Verify exact wording in school portal/source URL</t>
        </is>
      </c>
      <c r="I62" s="2" t="inlineStr">
        <is>
          <t>2025–2026</t>
        </is>
      </c>
      <c r="J62" s="3" t="inlineStr">
        <is>
          <t>https://www.shemmassianconsulting.com/blog/medical-school-secondary-essay-prompts</t>
        </is>
      </c>
      <c r="K62" s="2" t="inlineStr"/>
      <c r="L62" s="2" t="inlineStr"/>
    </row>
    <row r="63">
      <c r="A63" s="2" t="inlineStr">
        <is>
          <t>☐</t>
        </is>
      </c>
      <c r="B63" s="2" t="inlineStr">
        <is>
          <t>Not started</t>
        </is>
      </c>
      <c r="C63" s="2" t="inlineStr">
        <is>
          <t>University of Virginia School of Medicine</t>
        </is>
      </c>
      <c r="D63" s="2" t="n">
        <v>3</v>
      </c>
      <c r="E63" s="2" t="inlineStr">
        <is>
          <t>Required</t>
        </is>
      </c>
      <c r="F63" s="2" t="inlineStr">
        <is>
          <t>Challenge, adversity, or resilience</t>
        </is>
      </c>
      <c r="G63" s="2" t="inlineStr">
        <is>
          <t>350 words</t>
        </is>
      </c>
      <c r="H63" s="2" t="inlineStr">
        <is>
          <t>Verify exact wording in school portal/source URL</t>
        </is>
      </c>
      <c r="I63" s="2" t="inlineStr">
        <is>
          <t>2025–2026</t>
        </is>
      </c>
      <c r="J63" s="3" t="inlineStr">
        <is>
          <t>https://www.shemmassianconsulting.com/blog/medical-school-secondary-essay-prompts</t>
        </is>
      </c>
      <c r="K63" s="2" t="inlineStr"/>
      <c r="L63" s="2" t="inlineStr"/>
    </row>
    <row r="64">
      <c r="A64" s="2" t="inlineStr">
        <is>
          <t>☐</t>
        </is>
      </c>
      <c r="B64" s="2" t="inlineStr">
        <is>
          <t>Not started</t>
        </is>
      </c>
      <c r="C64" s="2" t="inlineStr">
        <is>
          <t>University of Virginia School of Medicine</t>
        </is>
      </c>
      <c r="D64" s="2" t="n">
        <v>4</v>
      </c>
      <c r="E64" s="2" t="inlineStr">
        <is>
          <t>Required</t>
        </is>
      </c>
      <c r="F64" s="2" t="inlineStr">
        <is>
          <t>School-specific short answer</t>
        </is>
      </c>
      <c r="G64" s="2" t="inlineStr"/>
      <c r="H64" s="2" t="inlineStr">
        <is>
          <t>Verify exact wording in school portal/source URL</t>
        </is>
      </c>
      <c r="I64" s="2" t="inlineStr">
        <is>
          <t>2025–2026</t>
        </is>
      </c>
      <c r="J64" s="3" t="inlineStr">
        <is>
          <t>https://www.shemmassianconsulting.com/blog/medical-school-secondary-essay-prompts</t>
        </is>
      </c>
      <c r="K64" s="2" t="inlineStr"/>
      <c r="L64" s="2" t="inlineStr"/>
    </row>
    <row r="65">
      <c r="A65" s="2" t="inlineStr">
        <is>
          <t>☐</t>
        </is>
      </c>
      <c r="B65" s="2" t="inlineStr">
        <is>
          <t>Not started</t>
        </is>
      </c>
      <c r="C65" s="2" t="inlineStr">
        <is>
          <t>University of Virginia School of Medicine</t>
        </is>
      </c>
      <c r="D65" s="2" t="n">
        <v>5</v>
      </c>
      <c r="E65" s="2" t="inlineStr">
        <is>
          <t>Required</t>
        </is>
      </c>
      <c r="F65" s="2" t="inlineStr">
        <is>
          <t>Research or scholarly interests</t>
        </is>
      </c>
      <c r="G65" s="2" t="inlineStr"/>
      <c r="H65" s="2" t="inlineStr">
        <is>
          <t>Verify exact wording in school portal/source URL</t>
        </is>
      </c>
      <c r="I65" s="2" t="inlineStr">
        <is>
          <t>2025–2026</t>
        </is>
      </c>
      <c r="J65" s="3" t="inlineStr">
        <is>
          <t>https://www.shemmassianconsulting.com/blog/medical-school-secondary-essay-prompts</t>
        </is>
      </c>
      <c r="K65" s="2" t="inlineStr"/>
      <c r="L65" s="2" t="inlineStr"/>
    </row>
    <row r="66">
      <c r="A66" s="2" t="inlineStr">
        <is>
          <t>☐</t>
        </is>
      </c>
      <c r="B66" s="2" t="inlineStr">
        <is>
          <t>Not started</t>
        </is>
      </c>
      <c r="C66" s="2" t="inlineStr">
        <is>
          <t>University of Virginia School of Medicine</t>
        </is>
      </c>
      <c r="D66" s="2" t="n">
        <v>6</v>
      </c>
      <c r="E66" s="2" t="inlineStr">
        <is>
          <t>Required</t>
        </is>
      </c>
      <c r="F66" s="2" t="inlineStr">
        <is>
          <t>Research or scholarly interests</t>
        </is>
      </c>
      <c r="G66" s="2" t="inlineStr"/>
      <c r="H66" s="2" t="inlineStr">
        <is>
          <t>Verify exact wording in school portal/source URL</t>
        </is>
      </c>
      <c r="I66" s="2" t="inlineStr">
        <is>
          <t>2025–2026</t>
        </is>
      </c>
      <c r="J66" s="3" t="inlineStr">
        <is>
          <t>https://www.shemmassianconsulting.com/blog/medical-school-secondary-essay-prompts</t>
        </is>
      </c>
      <c r="K66" s="2" t="inlineStr"/>
      <c r="L66" s="2" t="inlineStr"/>
    </row>
    <row r="67">
      <c r="A67" s="2" t="inlineStr">
        <is>
          <t>☐</t>
        </is>
      </c>
      <c r="B67" s="2" t="inlineStr">
        <is>
          <t>Not started</t>
        </is>
      </c>
      <c r="C67" s="2" t="inlineStr">
        <is>
          <t>University of Wisconsin School of Medicine and Public Health</t>
        </is>
      </c>
      <c r="D67" s="2" t="n">
        <v>1</v>
      </c>
      <c r="E67" s="2" t="inlineStr">
        <is>
          <t>Required</t>
        </is>
      </c>
      <c r="F67" s="2" t="inlineStr">
        <is>
          <t>Why this school / mission fit</t>
        </is>
      </c>
      <c r="G67" s="2" t="inlineStr">
        <is>
          <t>500 words</t>
        </is>
      </c>
      <c r="H67" s="2" t="inlineStr">
        <is>
          <t>Verify exact wording in school portal/source URL</t>
        </is>
      </c>
      <c r="I67" s="2" t="inlineStr">
        <is>
          <t>2023–2024</t>
        </is>
      </c>
      <c r="J67" s="3" t="inlineStr">
        <is>
          <t>https://www.shemmassianconsulting.com/blog/medical-school-secondary-essay-prompts</t>
        </is>
      </c>
      <c r="K67" s="2" t="inlineStr"/>
      <c r="L67" s="2" t="inlineStr"/>
    </row>
    <row r="68">
      <c r="A68" s="2" t="inlineStr">
        <is>
          <t>☐</t>
        </is>
      </c>
      <c r="B68" s="2" t="inlineStr">
        <is>
          <t>Not started</t>
        </is>
      </c>
      <c r="C68" s="2" t="inlineStr">
        <is>
          <t>University of Wisconsin School of Medicine and Public Health</t>
        </is>
      </c>
      <c r="D68" s="2" t="n">
        <v>2</v>
      </c>
      <c r="E68" s="2" t="inlineStr">
        <is>
          <t>Required</t>
        </is>
      </c>
      <c r="F68" s="2" t="inlineStr">
        <is>
          <t>Mission, values, or institutional fit</t>
        </is>
      </c>
      <c r="G68" s="2" t="inlineStr">
        <is>
          <t>250 words</t>
        </is>
      </c>
      <c r="H68" s="2" t="inlineStr">
        <is>
          <t>Verify exact wording in school portal/source URL</t>
        </is>
      </c>
      <c r="I68" s="2" t="inlineStr">
        <is>
          <t>2023–2024</t>
        </is>
      </c>
      <c r="J68" s="3" t="inlineStr">
        <is>
          <t>https://www.shemmassianconsulting.com/blog/medical-school-secondary-essay-prompts</t>
        </is>
      </c>
      <c r="K68" s="2" t="inlineStr"/>
      <c r="L68" s="2" t="inlineStr"/>
    </row>
    <row r="69">
      <c r="A69" s="2" t="inlineStr">
        <is>
          <t>☐</t>
        </is>
      </c>
      <c r="B69" s="2" t="inlineStr">
        <is>
          <t>Not started</t>
        </is>
      </c>
      <c r="C69" s="2" t="inlineStr">
        <is>
          <t>University of Wisconsin School of Medicine and Public Health</t>
        </is>
      </c>
      <c r="D69" s="2" t="n">
        <v>3</v>
      </c>
      <c r="E69" s="2" t="inlineStr">
        <is>
          <t>Required</t>
        </is>
      </c>
      <c r="F69" s="2" t="inlineStr">
        <is>
          <t>Mission, values, or institutional fit</t>
        </is>
      </c>
      <c r="G69" s="2" t="inlineStr">
        <is>
          <t>250 words</t>
        </is>
      </c>
      <c r="H69" s="2" t="inlineStr">
        <is>
          <t>Verify exact wording in school portal/source URL</t>
        </is>
      </c>
      <c r="I69" s="2" t="inlineStr">
        <is>
          <t>2023–2024</t>
        </is>
      </c>
      <c r="J69" s="3" t="inlineStr">
        <is>
          <t>https://www.shemmassianconsulting.com/blog/medical-school-secondary-essay-prompts</t>
        </is>
      </c>
      <c r="K69" s="2" t="inlineStr"/>
      <c r="L69" s="2" t="inlineStr"/>
    </row>
    <row r="70">
      <c r="A70" s="2" t="inlineStr">
        <is>
          <t>☐</t>
        </is>
      </c>
      <c r="B70" s="2" t="inlineStr">
        <is>
          <t>Not started</t>
        </is>
      </c>
      <c r="C70" s="2" t="inlineStr">
        <is>
          <t>University of Wisconsin School of Medicine and Public Health</t>
        </is>
      </c>
      <c r="D70" s="2" t="n">
        <v>4</v>
      </c>
      <c r="E70" s="2" t="inlineStr">
        <is>
          <t>Required</t>
        </is>
      </c>
      <c r="F70" s="2" t="inlineStr">
        <is>
          <t>Clinical exposure / motivation for medicine</t>
        </is>
      </c>
      <c r="G70" s="2" t="inlineStr">
        <is>
          <t>250 words</t>
        </is>
      </c>
      <c r="H70" s="2" t="inlineStr">
        <is>
          <t>Verify exact wording in school portal/source URL</t>
        </is>
      </c>
      <c r="I70" s="2" t="inlineStr">
        <is>
          <t>2023–2024</t>
        </is>
      </c>
      <c r="J70" s="3" t="inlineStr">
        <is>
          <t>https://www.shemmassianconsulting.com/blog/medical-school-secondary-essay-prompts</t>
        </is>
      </c>
      <c r="K70" s="2" t="inlineStr"/>
      <c r="L70" s="2" t="inlineStr"/>
    </row>
    <row r="71">
      <c r="A71" s="2" t="inlineStr">
        <is>
          <t>☐</t>
        </is>
      </c>
      <c r="B71" s="2" t="inlineStr">
        <is>
          <t>Not started</t>
        </is>
      </c>
      <c r="C71" s="2" t="inlineStr">
        <is>
          <t>University of Wisconsin School of Medicine and Public Health</t>
        </is>
      </c>
      <c r="D71" s="2" t="n">
        <v>5</v>
      </c>
      <c r="E71" s="2" t="inlineStr">
        <is>
          <t>Optional/if applicable</t>
        </is>
      </c>
      <c r="F71" s="2" t="inlineStr">
        <is>
          <t>Research or scholarly interests</t>
        </is>
      </c>
      <c r="G71" s="2" t="inlineStr"/>
      <c r="H71" s="2" t="inlineStr">
        <is>
          <t>Verify exact wording in school portal/source URL</t>
        </is>
      </c>
      <c r="I71" s="2" t="inlineStr">
        <is>
          <t>2023–2024</t>
        </is>
      </c>
      <c r="J71" s="3" t="inlineStr">
        <is>
          <t>https://www.shemmassianconsulting.com/blog/medical-school-secondary-essay-prompts</t>
        </is>
      </c>
      <c r="K71" s="2" t="inlineStr"/>
      <c r="L71" s="2" t="inlineStr"/>
    </row>
    <row r="72">
      <c r="A72" s="2" t="inlineStr">
        <is>
          <t>☐</t>
        </is>
      </c>
      <c r="B72" s="2" t="inlineStr">
        <is>
          <t>Not started</t>
        </is>
      </c>
      <c r="C72" s="2" t="inlineStr">
        <is>
          <t>University of Wisconsin School of Medicine and Public Health</t>
        </is>
      </c>
      <c r="D72" s="2" t="n">
        <v>6</v>
      </c>
      <c r="E72" s="2" t="inlineStr">
        <is>
          <t>Required</t>
        </is>
      </c>
      <c r="F72" s="2" t="inlineStr">
        <is>
          <t>Reapplication update</t>
        </is>
      </c>
      <c r="G72" s="2" t="inlineStr">
        <is>
          <t>500 words</t>
        </is>
      </c>
      <c r="H72" s="2" t="inlineStr">
        <is>
          <t>Verify exact wording in school portal/source URL</t>
        </is>
      </c>
      <c r="I72" s="2" t="inlineStr">
        <is>
          <t>2023–2024</t>
        </is>
      </c>
      <c r="J72" s="3" t="inlineStr">
        <is>
          <t>https://www.shemmassianconsulting.com/blog/medical-school-secondary-essay-prompts</t>
        </is>
      </c>
      <c r="K72" s="2" t="inlineStr"/>
      <c r="L72" s="2" t="inlineStr"/>
    </row>
    <row r="73">
      <c r="A73" s="2" t="inlineStr">
        <is>
          <t>☐</t>
        </is>
      </c>
      <c r="B73" s="2" t="inlineStr">
        <is>
          <t>Not started</t>
        </is>
      </c>
      <c r="C73" s="2" t="inlineStr">
        <is>
          <t>Medical College of Wisconsin</t>
        </is>
      </c>
      <c r="D73" s="2" t="n">
        <v>1</v>
      </c>
      <c r="E73" s="2" t="inlineStr">
        <is>
          <t>Required</t>
        </is>
      </c>
      <c r="F73" s="2" t="inlineStr">
        <is>
          <t>Mission, values, or institutional fit</t>
        </is>
      </c>
      <c r="G73" s="2" t="inlineStr">
        <is>
          <t>1000 characters</t>
        </is>
      </c>
      <c r="H73" s="2" t="inlineStr">
        <is>
          <t>Verify exact wording in school portal/source URL</t>
        </is>
      </c>
      <c r="I73" s="2" t="inlineStr">
        <is>
          <t>2025–2026</t>
        </is>
      </c>
      <c r="J73" s="3" t="inlineStr">
        <is>
          <t>https://www.shemmassianconsulting.com/blog/medical-school-secondary-essay-prompts</t>
        </is>
      </c>
      <c r="K73" s="2" t="inlineStr"/>
      <c r="L73" s="2" t="inlineStr"/>
    </row>
    <row r="74">
      <c r="A74" s="2" t="inlineStr">
        <is>
          <t>☐</t>
        </is>
      </c>
      <c r="B74" s="2" t="inlineStr">
        <is>
          <t>Not started</t>
        </is>
      </c>
      <c r="C74" s="2" t="inlineStr">
        <is>
          <t>Medical College of Wisconsin</t>
        </is>
      </c>
      <c r="D74" s="2" t="n">
        <v>2</v>
      </c>
      <c r="E74" s="2" t="inlineStr">
        <is>
          <t>Required</t>
        </is>
      </c>
      <c r="F74" s="2" t="inlineStr">
        <is>
          <t>Diversity, identity, or class contribution</t>
        </is>
      </c>
      <c r="G74" s="2" t="inlineStr">
        <is>
          <t>1000 characters</t>
        </is>
      </c>
      <c r="H74" s="2" t="inlineStr">
        <is>
          <t>Verify exact wording in school portal/source URL</t>
        </is>
      </c>
      <c r="I74" s="2" t="inlineStr">
        <is>
          <t>2025–2026</t>
        </is>
      </c>
      <c r="J74" s="3" t="inlineStr">
        <is>
          <t>https://www.shemmassianconsulting.com/blog/medical-school-secondary-essay-prompts</t>
        </is>
      </c>
      <c r="K74" s="2" t="inlineStr"/>
      <c r="L74" s="2" t="inlineStr"/>
    </row>
    <row r="75">
      <c r="A75" s="2" t="inlineStr">
        <is>
          <t>☐</t>
        </is>
      </c>
      <c r="B75" s="2" t="inlineStr">
        <is>
          <t>Not started</t>
        </is>
      </c>
      <c r="C75" s="2" t="inlineStr">
        <is>
          <t>Medical College of Wisconsin</t>
        </is>
      </c>
      <c r="D75" s="2" t="n">
        <v>3</v>
      </c>
      <c r="E75" s="2" t="inlineStr">
        <is>
          <t>Required</t>
        </is>
      </c>
      <c r="F75" s="2" t="inlineStr">
        <is>
          <t>School-specific short answer</t>
        </is>
      </c>
      <c r="G75" s="2" t="inlineStr">
        <is>
          <t>2000 characters</t>
        </is>
      </c>
      <c r="H75" s="2" t="inlineStr">
        <is>
          <t>Verify exact wording in school portal/source URL</t>
        </is>
      </c>
      <c r="I75" s="2" t="inlineStr">
        <is>
          <t>2025–2026</t>
        </is>
      </c>
      <c r="J75" s="3" t="inlineStr">
        <is>
          <t>https://www.shemmassianconsulting.com/blog/medical-school-secondary-essay-prompts</t>
        </is>
      </c>
      <c r="K75" s="2" t="inlineStr"/>
      <c r="L75" s="2" t="inlineStr"/>
    </row>
    <row r="76">
      <c r="A76" s="2" t="inlineStr">
        <is>
          <t>☐</t>
        </is>
      </c>
      <c r="B76" s="2" t="inlineStr">
        <is>
          <t>Not started</t>
        </is>
      </c>
      <c r="C76" s="2" t="inlineStr">
        <is>
          <t>Medical College of Wisconsin</t>
        </is>
      </c>
      <c r="D76" s="2" t="n">
        <v>4</v>
      </c>
      <c r="E76" s="2" t="inlineStr">
        <is>
          <t>Required</t>
        </is>
      </c>
      <c r="F76" s="2" t="inlineStr">
        <is>
          <t>Mission, values, or institutional fit</t>
        </is>
      </c>
      <c r="G76" s="2" t="inlineStr">
        <is>
          <t>2000 characters</t>
        </is>
      </c>
      <c r="H76" s="2" t="inlineStr">
        <is>
          <t>Verify exact wording in school portal/source URL</t>
        </is>
      </c>
      <c r="I76" s="2" t="inlineStr">
        <is>
          <t>2025–2026</t>
        </is>
      </c>
      <c r="J76" s="3" t="inlineStr">
        <is>
          <t>https://www.shemmassianconsulting.com/blog/medical-school-secondary-essay-prompts</t>
        </is>
      </c>
      <c r="K76" s="2" t="inlineStr"/>
      <c r="L76" s="2" t="inlineStr"/>
    </row>
    <row r="77">
      <c r="A77" s="2" t="inlineStr">
        <is>
          <t>☐</t>
        </is>
      </c>
      <c r="B77" s="2" t="inlineStr">
        <is>
          <t>Not started</t>
        </is>
      </c>
      <c r="C77" s="2" t="inlineStr">
        <is>
          <t>Medical College of Wisconsin</t>
        </is>
      </c>
      <c r="D77" s="2" t="n">
        <v>5</v>
      </c>
      <c r="E77" s="2" t="inlineStr">
        <is>
          <t>Conditional</t>
        </is>
      </c>
      <c r="F77" s="2" t="inlineStr">
        <is>
          <t>Reapplication update</t>
        </is>
      </c>
      <c r="G77" s="2" t="inlineStr">
        <is>
          <t>2000 characters</t>
        </is>
      </c>
      <c r="H77" s="2" t="inlineStr">
        <is>
          <t>Verify exact wording in school portal/source URL</t>
        </is>
      </c>
      <c r="I77" s="2" t="inlineStr">
        <is>
          <t>2025–2026</t>
        </is>
      </c>
      <c r="J77" s="3" t="inlineStr">
        <is>
          <t>https://www.shemmassianconsulting.com/blog/medical-school-secondary-essay-prompts</t>
        </is>
      </c>
      <c r="K77" s="2" t="inlineStr"/>
      <c r="L77" s="2" t="inlineStr"/>
    </row>
    <row r="78">
      <c r="A78" s="2" t="inlineStr">
        <is>
          <t>☐</t>
        </is>
      </c>
      <c r="B78" s="2" t="inlineStr">
        <is>
          <t>Not started</t>
        </is>
      </c>
      <c r="C78" s="2" t="inlineStr">
        <is>
          <t>Medical College of Wisconsin</t>
        </is>
      </c>
      <c r="D78" s="2" t="n">
        <v>6</v>
      </c>
      <c r="E78" s="2" t="inlineStr">
        <is>
          <t>Required</t>
        </is>
      </c>
      <c r="F78" s="2" t="inlineStr">
        <is>
          <t>Mission, values, or institutional fit</t>
        </is>
      </c>
      <c r="G78" s="2" t="inlineStr">
        <is>
          <t>2000 characters</t>
        </is>
      </c>
      <c r="H78" s="2" t="inlineStr">
        <is>
          <t>Verify exact wording in school portal/source URL</t>
        </is>
      </c>
      <c r="I78" s="2" t="inlineStr">
        <is>
          <t>2025–2026</t>
        </is>
      </c>
      <c r="J78" s="3" t="inlineStr">
        <is>
          <t>https://www.shemmassianconsulting.com/blog/medical-school-secondary-essay-prompts</t>
        </is>
      </c>
      <c r="K78" s="2" t="inlineStr"/>
      <c r="L78" s="2" t="inlineStr"/>
    </row>
    <row r="79">
      <c r="A79" s="2" t="inlineStr">
        <is>
          <t>☐</t>
        </is>
      </c>
      <c r="B79" s="2" t="inlineStr">
        <is>
          <t>Not started</t>
        </is>
      </c>
      <c r="C79" s="2" t="inlineStr">
        <is>
          <t>Medical College of Wisconsin</t>
        </is>
      </c>
      <c r="D79" s="2" t="n">
        <v>7</v>
      </c>
      <c r="E79" s="2" t="inlineStr">
        <is>
          <t>Required</t>
        </is>
      </c>
      <c r="F79" s="2" t="inlineStr">
        <is>
          <t>Clinical exposure / motivation for medicine</t>
        </is>
      </c>
      <c r="G79" s="2" t="inlineStr">
        <is>
          <t>2000 characters</t>
        </is>
      </c>
      <c r="H79" s="2" t="inlineStr">
        <is>
          <t>Verify exact wording in school portal/source URL</t>
        </is>
      </c>
      <c r="I79" s="2" t="inlineStr">
        <is>
          <t>2025–2026</t>
        </is>
      </c>
      <c r="J79" s="3" t="inlineStr">
        <is>
          <t>https://www.shemmassianconsulting.com/blog/medical-school-secondary-essay-prompts</t>
        </is>
      </c>
      <c r="K79" s="2" t="inlineStr"/>
      <c r="L79" s="2" t="inlineStr"/>
    </row>
    <row r="80">
      <c r="A80" s="2" t="inlineStr">
        <is>
          <t>☐</t>
        </is>
      </c>
      <c r="B80" s="2" t="inlineStr">
        <is>
          <t>Not started</t>
        </is>
      </c>
      <c r="C80" s="2" t="inlineStr">
        <is>
          <t>Sidney Kimmel Medical College at Thomas Jefferson University</t>
        </is>
      </c>
      <c r="D80" s="2" t="n">
        <v>1</v>
      </c>
      <c r="E80" s="2" t="inlineStr">
        <is>
          <t>Required</t>
        </is>
      </c>
      <c r="F80" s="2" t="inlineStr">
        <is>
          <t>Reapplication update</t>
        </is>
      </c>
      <c r="G80" s="2" t="inlineStr"/>
      <c r="H80" s="2" t="inlineStr">
        <is>
          <t>Verify exact wording in school portal/source URL</t>
        </is>
      </c>
      <c r="I80" s="2" t="inlineStr">
        <is>
          <t>2025–2026</t>
        </is>
      </c>
      <c r="J80" s="3" t="inlineStr">
        <is>
          <t>https://www.shemmassianconsulting.com/blog/medical-school-secondary-essay-prompts</t>
        </is>
      </c>
      <c r="K80" s="2" t="inlineStr"/>
      <c r="L80" s="2" t="inlineStr"/>
    </row>
    <row r="81">
      <c r="A81" s="2" t="inlineStr">
        <is>
          <t>☐</t>
        </is>
      </c>
      <c r="B81" s="2" t="inlineStr">
        <is>
          <t>Not started</t>
        </is>
      </c>
      <c r="C81" s="2" t="inlineStr">
        <is>
          <t>Sidney Kimmel Medical College at Thomas Jefferson University</t>
        </is>
      </c>
      <c r="D81" s="2" t="n">
        <v>2</v>
      </c>
      <c r="E81" s="2" t="inlineStr">
        <is>
          <t>Required</t>
        </is>
      </c>
      <c r="F81" s="2" t="inlineStr">
        <is>
          <t>School-specific short answer</t>
        </is>
      </c>
      <c r="G81" s="2" t="inlineStr"/>
      <c r="H81" s="2" t="inlineStr">
        <is>
          <t>Verify exact wording in school portal/source URL</t>
        </is>
      </c>
      <c r="I81" s="2" t="inlineStr">
        <is>
          <t>2025–2026</t>
        </is>
      </c>
      <c r="J81" s="3" t="inlineStr">
        <is>
          <t>https://www.shemmassianconsulting.com/blog/medical-school-secondary-essay-prompts</t>
        </is>
      </c>
      <c r="K81" s="2" t="inlineStr"/>
      <c r="L81" s="2" t="inlineStr"/>
    </row>
    <row r="82">
      <c r="A82" s="2" t="inlineStr">
        <is>
          <t>☐</t>
        </is>
      </c>
      <c r="B82" s="2" t="inlineStr">
        <is>
          <t>Not started</t>
        </is>
      </c>
      <c r="C82" s="2" t="inlineStr">
        <is>
          <t>Sidney Kimmel Medical College at Thomas Jefferson University</t>
        </is>
      </c>
      <c r="D82" s="2" t="n">
        <v>3</v>
      </c>
      <c r="E82" s="2" t="inlineStr">
        <is>
          <t>Required</t>
        </is>
      </c>
      <c r="F82" s="2" t="inlineStr">
        <is>
          <t>School-specific short answer</t>
        </is>
      </c>
      <c r="G82" s="2" t="inlineStr"/>
      <c r="H82" s="2" t="inlineStr">
        <is>
          <t>Verify exact wording in school portal/source URL</t>
        </is>
      </c>
      <c r="I82" s="2" t="inlineStr">
        <is>
          <t>2025–2026</t>
        </is>
      </c>
      <c r="J82" s="3" t="inlineStr">
        <is>
          <t>https://www.shemmassianconsulting.com/blog/medical-school-secondary-essay-prompts</t>
        </is>
      </c>
      <c r="K82" s="2" t="inlineStr"/>
      <c r="L82" s="2" t="inlineStr"/>
    </row>
    <row r="83">
      <c r="A83" s="2" t="inlineStr">
        <is>
          <t>☐</t>
        </is>
      </c>
      <c r="B83" s="2" t="inlineStr">
        <is>
          <t>Not started</t>
        </is>
      </c>
      <c r="C83" s="2" t="inlineStr">
        <is>
          <t>Sidney Kimmel Medical College at Thomas Jefferson University</t>
        </is>
      </c>
      <c r="D83" s="2" t="n">
        <v>4</v>
      </c>
      <c r="E83" s="2" t="inlineStr">
        <is>
          <t>Required</t>
        </is>
      </c>
      <c r="F83" s="2" t="inlineStr">
        <is>
          <t>School-specific short answer</t>
        </is>
      </c>
      <c r="G83" s="2" t="inlineStr"/>
      <c r="H83" s="2" t="inlineStr">
        <is>
          <t>Verify exact wording in school portal/source URL</t>
        </is>
      </c>
      <c r="I83" s="2" t="inlineStr">
        <is>
          <t>2025–2026</t>
        </is>
      </c>
      <c r="J83" s="3" t="inlineStr">
        <is>
          <t>https://www.shemmassianconsulting.com/blog/medical-school-secondary-essay-prompts</t>
        </is>
      </c>
      <c r="K83" s="2" t="inlineStr"/>
      <c r="L83" s="2" t="inlineStr"/>
    </row>
    <row r="84">
      <c r="A84" s="2" t="inlineStr">
        <is>
          <t>☐</t>
        </is>
      </c>
      <c r="B84" s="2" t="inlineStr">
        <is>
          <t>Not started</t>
        </is>
      </c>
      <c r="C84" s="2" t="inlineStr">
        <is>
          <t>Sidney Kimmel Medical College at Thomas Jefferson University</t>
        </is>
      </c>
      <c r="D84" s="2" t="n">
        <v>5</v>
      </c>
      <c r="E84" s="2" t="inlineStr">
        <is>
          <t>Required</t>
        </is>
      </c>
      <c r="F84" s="2" t="inlineStr">
        <is>
          <t>School-specific short answer</t>
        </is>
      </c>
      <c r="G84" s="2" t="inlineStr"/>
      <c r="H84" s="2" t="inlineStr">
        <is>
          <t>Verify exact wording in school portal/source URL</t>
        </is>
      </c>
      <c r="I84" s="2" t="inlineStr">
        <is>
          <t>2025–2026</t>
        </is>
      </c>
      <c r="J84" s="3" t="inlineStr">
        <is>
          <t>https://www.shemmassianconsulting.com/blog/medical-school-secondary-essay-prompts</t>
        </is>
      </c>
      <c r="K84" s="2" t="inlineStr"/>
      <c r="L84" s="2" t="inlineStr"/>
    </row>
    <row r="85">
      <c r="A85" s="2" t="inlineStr">
        <is>
          <t>☐</t>
        </is>
      </c>
      <c r="B85" s="2" t="inlineStr">
        <is>
          <t>Not started</t>
        </is>
      </c>
      <c r="C85" s="2" t="inlineStr">
        <is>
          <t>Sidney Kimmel Medical College at Thomas Jefferson University</t>
        </is>
      </c>
      <c r="D85" s="2" t="n">
        <v>6</v>
      </c>
      <c r="E85" s="2" t="inlineStr">
        <is>
          <t>Required</t>
        </is>
      </c>
      <c r="F85" s="2" t="inlineStr">
        <is>
          <t>Clinical exposure / motivation for medicine</t>
        </is>
      </c>
      <c r="G85" s="2" t="inlineStr"/>
      <c r="H85" s="2" t="inlineStr">
        <is>
          <t>Verify exact wording in school portal/source URL</t>
        </is>
      </c>
      <c r="I85" s="2" t="inlineStr">
        <is>
          <t>2025–2026</t>
        </is>
      </c>
      <c r="J85" s="3" t="inlineStr">
        <is>
          <t>https://www.shemmassianconsulting.com/blog/medical-school-secondary-essay-prompts</t>
        </is>
      </c>
      <c r="K85" s="2" t="inlineStr"/>
      <c r="L85" s="2" t="inlineStr"/>
    </row>
    <row r="86">
      <c r="A86" s="2" t="inlineStr">
        <is>
          <t>☐</t>
        </is>
      </c>
      <c r="B86" s="2" t="inlineStr">
        <is>
          <t>Not started</t>
        </is>
      </c>
      <c r="C86" s="2" t="inlineStr">
        <is>
          <t>Sidney Kimmel Medical College at Thomas Jefferson University</t>
        </is>
      </c>
      <c r="D86" s="2" t="n">
        <v>7</v>
      </c>
      <c r="E86" s="2" t="inlineStr">
        <is>
          <t>Required</t>
        </is>
      </c>
      <c r="F86" s="2" t="inlineStr">
        <is>
          <t>School-specific short answer</t>
        </is>
      </c>
      <c r="G86" s="2" t="inlineStr"/>
      <c r="H86" s="2" t="inlineStr">
        <is>
          <t>Verify exact wording in school portal/source URL</t>
        </is>
      </c>
      <c r="I86" s="2" t="inlineStr">
        <is>
          <t>2025–2026</t>
        </is>
      </c>
      <c r="J86" s="3" t="inlineStr">
        <is>
          <t>https://www.shemmassianconsulting.com/blog/medical-school-secondary-essay-prompts</t>
        </is>
      </c>
      <c r="K86" s="2" t="inlineStr"/>
      <c r="L86" s="2" t="inlineStr"/>
    </row>
    <row r="87">
      <c r="A87" s="2" t="inlineStr">
        <is>
          <t>☐</t>
        </is>
      </c>
      <c r="B87" s="2" t="inlineStr">
        <is>
          <t>Not started</t>
        </is>
      </c>
      <c r="C87" s="2" t="inlineStr">
        <is>
          <t>Sidney Kimmel Medical College at Thomas Jefferson University</t>
        </is>
      </c>
      <c r="D87" s="2" t="n">
        <v>8</v>
      </c>
      <c r="E87" s="2" t="inlineStr">
        <is>
          <t>Required</t>
        </is>
      </c>
      <c r="F87" s="2" t="inlineStr">
        <is>
          <t>School-specific short answer</t>
        </is>
      </c>
      <c r="G87" s="2" t="inlineStr"/>
      <c r="H87" s="2" t="inlineStr">
        <is>
          <t>Verify exact wording in school portal/source URL</t>
        </is>
      </c>
      <c r="I87" s="2" t="inlineStr">
        <is>
          <t>2025–2026</t>
        </is>
      </c>
      <c r="J87" s="3" t="inlineStr">
        <is>
          <t>https://www.shemmassianconsulting.com/blog/medical-school-secondary-essay-prompts</t>
        </is>
      </c>
      <c r="K87" s="2" t="inlineStr"/>
      <c r="L87" s="2" t="inlineStr"/>
    </row>
    <row r="88">
      <c r="A88" s="2" t="inlineStr">
        <is>
          <t>☐</t>
        </is>
      </c>
      <c r="B88" s="2" t="inlineStr">
        <is>
          <t>Not started</t>
        </is>
      </c>
      <c r="C88" s="2" t="inlineStr">
        <is>
          <t>Sidney Kimmel Medical College at Thomas Jefferson University</t>
        </is>
      </c>
      <c r="D88" s="2" t="n">
        <v>9</v>
      </c>
      <c r="E88" s="2" t="inlineStr">
        <is>
          <t>Required</t>
        </is>
      </c>
      <c r="F88" s="2" t="inlineStr">
        <is>
          <t>Diversity, identity, or class contribution</t>
        </is>
      </c>
      <c r="G88" s="2" t="inlineStr">
        <is>
          <t>2500 characters</t>
        </is>
      </c>
      <c r="H88" s="2" t="inlineStr">
        <is>
          <t>Verify exact wording in school portal/source URL</t>
        </is>
      </c>
      <c r="I88" s="2" t="inlineStr">
        <is>
          <t>2025–2026</t>
        </is>
      </c>
      <c r="J88" s="3" t="inlineStr">
        <is>
          <t>https://www.shemmassianconsulting.com/blog/medical-school-secondary-essay-prompts</t>
        </is>
      </c>
      <c r="K88" s="2" t="inlineStr"/>
      <c r="L88" s="2" t="inlineStr"/>
    </row>
    <row r="89">
      <c r="A89" s="2" t="inlineStr">
        <is>
          <t>☐</t>
        </is>
      </c>
      <c r="B89" s="2" t="inlineStr">
        <is>
          <t>Not started</t>
        </is>
      </c>
      <c r="C89" s="2" t="inlineStr">
        <is>
          <t>Sidney Kimmel Medical College at Thomas Jefferson University</t>
        </is>
      </c>
      <c r="D89" s="2" t="n">
        <v>10</v>
      </c>
      <c r="E89" s="2" t="inlineStr">
        <is>
          <t>Required</t>
        </is>
      </c>
      <c r="F89" s="2" t="inlineStr">
        <is>
          <t>Additional information</t>
        </is>
      </c>
      <c r="G89" s="2" t="inlineStr">
        <is>
          <t>4000 characters</t>
        </is>
      </c>
      <c r="H89" s="2" t="inlineStr">
        <is>
          <t>Verify exact wording in school portal/source URL</t>
        </is>
      </c>
      <c r="I89" s="2" t="inlineStr">
        <is>
          <t>2025–2026</t>
        </is>
      </c>
      <c r="J89" s="3" t="inlineStr">
        <is>
          <t>https://www.shemmassianconsulting.com/blog/medical-school-secondary-essay-prompts</t>
        </is>
      </c>
      <c r="K89" s="2" t="inlineStr"/>
      <c r="L89" s="2" t="inlineStr"/>
    </row>
    <row r="90">
      <c r="A90" s="2" t="inlineStr">
        <is>
          <t>☐</t>
        </is>
      </c>
      <c r="B90" s="2" t="inlineStr">
        <is>
          <t>Not started</t>
        </is>
      </c>
      <c r="C90" s="2" t="inlineStr">
        <is>
          <t>Western Michigan University Homer Stryker M.D. School of Medicine</t>
        </is>
      </c>
      <c r="D90" s="2" t="n">
        <v>1</v>
      </c>
      <c r="E90" s="2" t="inlineStr">
        <is>
          <t>Required</t>
        </is>
      </c>
      <c r="F90" s="2" t="inlineStr">
        <is>
          <t>School-specific short answer</t>
        </is>
      </c>
      <c r="G90" s="2" t="inlineStr"/>
      <c r="H90" s="2" t="inlineStr">
        <is>
          <t>Verify exact wording in school portal/source URL</t>
        </is>
      </c>
      <c r="I90" s="2" t="inlineStr">
        <is>
          <t>2025–2026</t>
        </is>
      </c>
      <c r="J90" s="3" t="inlineStr">
        <is>
          <t>https://www.shemmassianconsulting.com/blog/medical-school-secondary-essay-prompts</t>
        </is>
      </c>
      <c r="K90" s="2" t="inlineStr"/>
      <c r="L90" s="2" t="inlineStr"/>
    </row>
    <row r="91">
      <c r="A91" s="2" t="inlineStr">
        <is>
          <t>☐</t>
        </is>
      </c>
      <c r="B91" s="2" t="inlineStr">
        <is>
          <t>Not started</t>
        </is>
      </c>
      <c r="C91" s="2" t="inlineStr">
        <is>
          <t>Western Michigan University Homer Stryker M.D. School of Medicine</t>
        </is>
      </c>
      <c r="D91" s="2" t="n">
        <v>2</v>
      </c>
      <c r="E91" s="2" t="inlineStr">
        <is>
          <t>Required</t>
        </is>
      </c>
      <c r="F91" s="2" t="inlineStr">
        <is>
          <t>Mission, values, or institutional fit</t>
        </is>
      </c>
      <c r="G91" s="2" t="inlineStr">
        <is>
          <t>2000 characters</t>
        </is>
      </c>
      <c r="H91" s="2" t="inlineStr">
        <is>
          <t>Verify exact wording in school portal/source URL</t>
        </is>
      </c>
      <c r="I91" s="2" t="inlineStr">
        <is>
          <t>2025–2026</t>
        </is>
      </c>
      <c r="J91" s="3" t="inlineStr">
        <is>
          <t>https://www.shemmassianconsulting.com/blog/medical-school-secondary-essay-prompts</t>
        </is>
      </c>
      <c r="K91" s="2" t="inlineStr"/>
      <c r="L91" s="2" t="inlineStr"/>
    </row>
    <row r="92">
      <c r="A92" s="2" t="inlineStr">
        <is>
          <t>☐</t>
        </is>
      </c>
      <c r="B92" s="2" t="inlineStr">
        <is>
          <t>Not started</t>
        </is>
      </c>
      <c r="C92" s="2" t="inlineStr">
        <is>
          <t>Western Michigan University Homer Stryker M.D. School of Medicine</t>
        </is>
      </c>
      <c r="D92" s="2" t="n">
        <v>3</v>
      </c>
      <c r="E92" s="2" t="inlineStr">
        <is>
          <t>Required</t>
        </is>
      </c>
      <c r="F92" s="2" t="inlineStr">
        <is>
          <t>Mission, values, or institutional fit</t>
        </is>
      </c>
      <c r="G92" s="2" t="inlineStr">
        <is>
          <t>2000 characters</t>
        </is>
      </c>
      <c r="H92" s="2" t="inlineStr">
        <is>
          <t>Verify exact wording in school portal/source URL</t>
        </is>
      </c>
      <c r="I92" s="2" t="inlineStr">
        <is>
          <t>2025–2026</t>
        </is>
      </c>
      <c r="J92" s="3" t="inlineStr">
        <is>
          <t>https://www.shemmassianconsulting.com/blog/medical-school-secondary-essay-prompts</t>
        </is>
      </c>
      <c r="K92" s="2" t="inlineStr"/>
      <c r="L92" s="2" t="inlineStr"/>
    </row>
    <row r="93">
      <c r="A93" s="2" t="inlineStr">
        <is>
          <t>☐</t>
        </is>
      </c>
      <c r="B93" s="2" t="inlineStr">
        <is>
          <t>Not started</t>
        </is>
      </c>
      <c r="C93" s="2" t="inlineStr">
        <is>
          <t>Western Michigan University Homer Stryker M.D. School of Medicine</t>
        </is>
      </c>
      <c r="D93" s="2" t="n">
        <v>4</v>
      </c>
      <c r="E93" s="2" t="inlineStr">
        <is>
          <t>Required</t>
        </is>
      </c>
      <c r="F93" s="2" t="inlineStr">
        <is>
          <t>Reapplication update</t>
        </is>
      </c>
      <c r="G93" s="2" t="inlineStr">
        <is>
          <t>2000 characters</t>
        </is>
      </c>
      <c r="H93" s="2" t="inlineStr">
        <is>
          <t>Verify exact wording in school portal/source URL</t>
        </is>
      </c>
      <c r="I93" s="2" t="inlineStr">
        <is>
          <t>2025–2026</t>
        </is>
      </c>
      <c r="J93" s="3" t="inlineStr">
        <is>
          <t>https://www.shemmassianconsulting.com/blog/medical-school-secondary-essay-prompts</t>
        </is>
      </c>
      <c r="K93" s="2" t="inlineStr"/>
      <c r="L93" s="2" t="inlineStr"/>
    </row>
    <row r="94">
      <c r="A94" s="2" t="inlineStr">
        <is>
          <t>☐</t>
        </is>
      </c>
      <c r="B94" s="2" t="inlineStr">
        <is>
          <t>Not started</t>
        </is>
      </c>
      <c r="C94" s="2" t="inlineStr">
        <is>
          <t>Western Michigan University Homer Stryker M.D. School of Medicine</t>
        </is>
      </c>
      <c r="D94" s="2" t="n">
        <v>5</v>
      </c>
      <c r="E94" s="2" t="inlineStr">
        <is>
          <t>Optional/if applicable</t>
        </is>
      </c>
      <c r="F94" s="2" t="inlineStr">
        <is>
          <t>Family, alumni, state, or regional connection</t>
        </is>
      </c>
      <c r="G94" s="2" t="inlineStr">
        <is>
          <t>2000 characters</t>
        </is>
      </c>
      <c r="H94" s="2" t="inlineStr">
        <is>
          <t>Verify exact wording in school portal/source URL</t>
        </is>
      </c>
      <c r="I94" s="2" t="inlineStr">
        <is>
          <t>2025–2026</t>
        </is>
      </c>
      <c r="J94" s="3" t="inlineStr">
        <is>
          <t>https://www.shemmassianconsulting.com/blog/medical-school-secondary-essay-prompts</t>
        </is>
      </c>
      <c r="K94" s="2" t="inlineStr"/>
      <c r="L94" s="2" t="inlineStr"/>
    </row>
    <row r="95">
      <c r="A95" s="2" t="inlineStr">
        <is>
          <t>☐</t>
        </is>
      </c>
      <c r="B95" s="2" t="inlineStr">
        <is>
          <t>Not started</t>
        </is>
      </c>
      <c r="C95" s="2" t="inlineStr">
        <is>
          <t>Western Michigan University Homer Stryker M.D. School of Medicine</t>
        </is>
      </c>
      <c r="D95" s="2" t="n">
        <v>6</v>
      </c>
      <c r="E95" s="2" t="inlineStr">
        <is>
          <t>Optional/if applicable</t>
        </is>
      </c>
      <c r="F95" s="2" t="inlineStr">
        <is>
          <t>Mission, values, or institutional fit</t>
        </is>
      </c>
      <c r="G95" s="2" t="inlineStr">
        <is>
          <t>2000 characters</t>
        </is>
      </c>
      <c r="H95" s="2" t="inlineStr">
        <is>
          <t>Verify exact wording in school portal/source URL</t>
        </is>
      </c>
      <c r="I95" s="2" t="inlineStr">
        <is>
          <t>2025–2026</t>
        </is>
      </c>
      <c r="J95" s="3" t="inlineStr">
        <is>
          <t>https://www.shemmassianconsulting.com/blog/medical-school-secondary-essay-prompts</t>
        </is>
      </c>
      <c r="K95" s="2" t="inlineStr"/>
      <c r="L95" s="2" t="inlineStr"/>
    </row>
    <row r="96">
      <c r="A96" s="2" t="inlineStr">
        <is>
          <t>☐</t>
        </is>
      </c>
      <c r="B96" s="2" t="inlineStr">
        <is>
          <t>Not started</t>
        </is>
      </c>
      <c r="C96" s="2" t="inlineStr">
        <is>
          <t>Wake Forest University School of Medicine</t>
        </is>
      </c>
      <c r="D96" s="2" t="n">
        <v>1</v>
      </c>
      <c r="E96" s="2" t="inlineStr">
        <is>
          <t>Required</t>
        </is>
      </c>
      <c r="F96" s="2" t="inlineStr">
        <is>
          <t>Mission, values, or institutional fit</t>
        </is>
      </c>
      <c r="G96" s="2" t="inlineStr">
        <is>
          <t>200 words</t>
        </is>
      </c>
      <c r="H96" s="2" t="inlineStr">
        <is>
          <t>Verify exact wording in school portal/source URL</t>
        </is>
      </c>
      <c r="I96" s="2" t="inlineStr">
        <is>
          <t>2025–2026</t>
        </is>
      </c>
      <c r="J96" s="3" t="inlineStr">
        <is>
          <t>https://www.shemmassianconsulting.com/blog/medical-school-secondary-essay-prompts</t>
        </is>
      </c>
      <c r="K96" s="2" t="inlineStr"/>
      <c r="L96" s="2" t="inlineStr"/>
    </row>
    <row r="97">
      <c r="A97" s="2" t="inlineStr">
        <is>
          <t>☐</t>
        </is>
      </c>
      <c r="B97" s="2" t="inlineStr">
        <is>
          <t>Not started</t>
        </is>
      </c>
      <c r="C97" s="2" t="inlineStr">
        <is>
          <t>Wake Forest University School of Medicine</t>
        </is>
      </c>
      <c r="D97" s="2" t="n">
        <v>2</v>
      </c>
      <c r="E97" s="2" t="inlineStr">
        <is>
          <t>Required</t>
        </is>
      </c>
      <c r="F97" s="2" t="inlineStr">
        <is>
          <t>Challenge, adversity, or resilience</t>
        </is>
      </c>
      <c r="G97" s="2" t="inlineStr">
        <is>
          <t>200 words</t>
        </is>
      </c>
      <c r="H97" s="2" t="inlineStr">
        <is>
          <t>Verify exact wording in school portal/source URL</t>
        </is>
      </c>
      <c r="I97" s="2" t="inlineStr">
        <is>
          <t>2025–2026</t>
        </is>
      </c>
      <c r="J97" s="3" t="inlineStr">
        <is>
          <t>https://www.shemmassianconsulting.com/blog/medical-school-secondary-essay-prompts</t>
        </is>
      </c>
      <c r="K97" s="2" t="inlineStr"/>
      <c r="L97" s="2" t="inlineStr"/>
    </row>
    <row r="98">
      <c r="A98" s="2" t="inlineStr">
        <is>
          <t>☐</t>
        </is>
      </c>
      <c r="B98" s="2" t="inlineStr">
        <is>
          <t>Not started</t>
        </is>
      </c>
      <c r="C98" s="2" t="inlineStr">
        <is>
          <t>Wake Forest University School of Medicine</t>
        </is>
      </c>
      <c r="D98" s="2" t="n">
        <v>3</v>
      </c>
      <c r="E98" s="2" t="inlineStr">
        <is>
          <t>Required</t>
        </is>
      </c>
      <c r="F98" s="2" t="inlineStr">
        <is>
          <t>Why this school / mission fit</t>
        </is>
      </c>
      <c r="G98" s="2" t="inlineStr">
        <is>
          <t>200 words</t>
        </is>
      </c>
      <c r="H98" s="2" t="inlineStr">
        <is>
          <t>Verify exact wording in school portal/source URL</t>
        </is>
      </c>
      <c r="I98" s="2" t="inlineStr">
        <is>
          <t>2025–2026</t>
        </is>
      </c>
      <c r="J98" s="3" t="inlineStr">
        <is>
          <t>https://www.shemmassianconsulting.com/blog/medical-school-secondary-essay-prompts</t>
        </is>
      </c>
      <c r="K98" s="2" t="inlineStr"/>
      <c r="L98" s="2" t="inlineStr"/>
    </row>
    <row r="99">
      <c r="A99" s="2" t="inlineStr">
        <is>
          <t>☐</t>
        </is>
      </c>
      <c r="B99" s="2" t="inlineStr">
        <is>
          <t>Not started</t>
        </is>
      </c>
      <c r="C99" s="2" t="inlineStr">
        <is>
          <t>Wake Forest University School of Medicine</t>
        </is>
      </c>
      <c r="D99" s="2" t="n">
        <v>4</v>
      </c>
      <c r="E99" s="2" t="inlineStr">
        <is>
          <t>Required</t>
        </is>
      </c>
      <c r="F99" s="2" t="inlineStr">
        <is>
          <t>Teamwork, collaboration, or leadership</t>
        </is>
      </c>
      <c r="G99" s="2" t="inlineStr">
        <is>
          <t>200 words</t>
        </is>
      </c>
      <c r="H99" s="2" t="inlineStr">
        <is>
          <t>Verify exact wording in school portal/source URL</t>
        </is>
      </c>
      <c r="I99" s="2" t="inlineStr">
        <is>
          <t>2025–2026</t>
        </is>
      </c>
      <c r="J99" s="3" t="inlineStr">
        <is>
          <t>https://www.shemmassianconsulting.com/blog/medical-school-secondary-essay-prompts</t>
        </is>
      </c>
      <c r="K99" s="2" t="inlineStr"/>
      <c r="L99" s="2" t="inlineStr"/>
    </row>
    <row r="100">
      <c r="A100" s="2" t="inlineStr">
        <is>
          <t>☐</t>
        </is>
      </c>
      <c r="B100" s="2" t="inlineStr">
        <is>
          <t>Not started</t>
        </is>
      </c>
      <c r="C100" s="2" t="inlineStr">
        <is>
          <t>Wake Forest University School of Medicine</t>
        </is>
      </c>
      <c r="D100" s="2" t="n">
        <v>5</v>
      </c>
      <c r="E100" s="2" t="inlineStr">
        <is>
          <t>Required</t>
        </is>
      </c>
      <c r="F100" s="2" t="inlineStr">
        <is>
          <t>School-specific short answer</t>
        </is>
      </c>
      <c r="G100" s="2" t="inlineStr">
        <is>
          <t>200 words</t>
        </is>
      </c>
      <c r="H100" s="2" t="inlineStr">
        <is>
          <t>Verify exact wording in school portal/source URL</t>
        </is>
      </c>
      <c r="I100" s="2" t="inlineStr">
        <is>
          <t>2025–2026</t>
        </is>
      </c>
      <c r="J100" s="3" t="inlineStr">
        <is>
          <t>https://www.shemmassianconsulting.com/blog/medical-school-secondary-essay-prompts</t>
        </is>
      </c>
      <c r="K100" s="2" t="inlineStr"/>
      <c r="L100" s="2" t="inlineStr"/>
    </row>
    <row r="101">
      <c r="A101" s="2" t="inlineStr">
        <is>
          <t>☐</t>
        </is>
      </c>
      <c r="B101" s="2" t="inlineStr">
        <is>
          <t>Not started</t>
        </is>
      </c>
      <c r="C101" s="2" t="inlineStr">
        <is>
          <t>Wake Forest University School of Medicine</t>
        </is>
      </c>
      <c r="D101" s="2" t="n">
        <v>6</v>
      </c>
      <c r="E101" s="2" t="inlineStr">
        <is>
          <t>Required</t>
        </is>
      </c>
      <c r="F101" s="2" t="inlineStr">
        <is>
          <t>Why this school / mission fit</t>
        </is>
      </c>
      <c r="G101" s="2" t="inlineStr">
        <is>
          <t>150 words</t>
        </is>
      </c>
      <c r="H101" s="2" t="inlineStr">
        <is>
          <t>Verify exact wording in school portal/source URL</t>
        </is>
      </c>
      <c r="I101" s="2" t="inlineStr">
        <is>
          <t>2025–2026</t>
        </is>
      </c>
      <c r="J101" s="3" t="inlineStr">
        <is>
          <t>https://www.shemmassianconsulting.com/blog/medical-school-secondary-essay-prompts</t>
        </is>
      </c>
      <c r="K101" s="2" t="inlineStr"/>
      <c r="L101" s="2" t="inlineStr"/>
    </row>
    <row r="102">
      <c r="A102" s="2" t="inlineStr">
        <is>
          <t>☐</t>
        </is>
      </c>
      <c r="B102" s="2" t="inlineStr">
        <is>
          <t>Not started</t>
        </is>
      </c>
      <c r="C102" s="2" t="inlineStr">
        <is>
          <t>Wake Forest University School of Medicine</t>
        </is>
      </c>
      <c r="D102" s="2" t="n">
        <v>7</v>
      </c>
      <c r="E102" s="2" t="inlineStr">
        <is>
          <t>Required</t>
        </is>
      </c>
      <c r="F102" s="2" t="inlineStr">
        <is>
          <t>School-specific short answer</t>
        </is>
      </c>
      <c r="G102" s="2" t="inlineStr">
        <is>
          <t>50 words</t>
        </is>
      </c>
      <c r="H102" s="2" t="inlineStr">
        <is>
          <t>Verify exact wording in school portal/source URL</t>
        </is>
      </c>
      <c r="I102" s="2" t="inlineStr">
        <is>
          <t>2025–2026</t>
        </is>
      </c>
      <c r="J102" s="3" t="inlineStr">
        <is>
          <t>https://www.shemmassianconsulting.com/blog/medical-school-secondary-essay-prompts</t>
        </is>
      </c>
      <c r="K102" s="2" t="inlineStr"/>
      <c r="L102" s="2" t="inlineStr"/>
    </row>
    <row r="103">
      <c r="A103" s="2" t="inlineStr">
        <is>
          <t>☐</t>
        </is>
      </c>
      <c r="B103" s="2" t="inlineStr">
        <is>
          <t>Not started</t>
        </is>
      </c>
      <c r="C103" s="2" t="inlineStr">
        <is>
          <t>Albany Medical College</t>
        </is>
      </c>
      <c r="D103" s="2" t="n">
        <v>1</v>
      </c>
      <c r="E103" s="2" t="inlineStr">
        <is>
          <t>Required</t>
        </is>
      </c>
      <c r="F103" s="2" t="inlineStr">
        <is>
          <t>School-specific short answer</t>
        </is>
      </c>
      <c r="G103" s="2" t="inlineStr">
        <is>
          <t>1000 characters</t>
        </is>
      </c>
      <c r="H103" s="2" t="inlineStr">
        <is>
          <t>Verify exact wording in school portal/source URL</t>
        </is>
      </c>
      <c r="I103" s="2" t="inlineStr">
        <is>
          <t>2025–2026</t>
        </is>
      </c>
      <c r="J103" s="3" t="inlineStr">
        <is>
          <t>https://www.shemmassianconsulting.com/blog/medical-school-secondary-essay-prompts</t>
        </is>
      </c>
      <c r="K103" s="2" t="inlineStr"/>
      <c r="L103" s="2" t="inlineStr"/>
    </row>
    <row r="104">
      <c r="A104" s="2" t="inlineStr">
        <is>
          <t>☐</t>
        </is>
      </c>
      <c r="B104" s="2" t="inlineStr">
        <is>
          <t>Not started</t>
        </is>
      </c>
      <c r="C104" s="2" t="inlineStr">
        <is>
          <t>Albany Medical College</t>
        </is>
      </c>
      <c r="D104" s="2" t="n">
        <v>2</v>
      </c>
      <c r="E104" s="2" t="inlineStr">
        <is>
          <t>Required</t>
        </is>
      </c>
      <c r="F104" s="2" t="inlineStr">
        <is>
          <t>Academic context or coursework</t>
        </is>
      </c>
      <c r="G104" s="2" t="inlineStr">
        <is>
          <t>1000 characters</t>
        </is>
      </c>
      <c r="H104" s="2" t="inlineStr">
        <is>
          <t>Verify exact wording in school portal/source URL</t>
        </is>
      </c>
      <c r="I104" s="2" t="inlineStr">
        <is>
          <t>2025–2026</t>
        </is>
      </c>
      <c r="J104" s="3" t="inlineStr">
        <is>
          <t>https://www.shemmassianconsulting.com/blog/medical-school-secondary-essay-prompts</t>
        </is>
      </c>
      <c r="K104" s="2" t="inlineStr"/>
      <c r="L104" s="2" t="inlineStr"/>
    </row>
    <row r="105">
      <c r="A105" s="2" t="inlineStr">
        <is>
          <t>☐</t>
        </is>
      </c>
      <c r="B105" s="2" t="inlineStr">
        <is>
          <t>Not started</t>
        </is>
      </c>
      <c r="C105" s="2" t="inlineStr">
        <is>
          <t>Albany Medical College</t>
        </is>
      </c>
      <c r="D105" s="2" t="n">
        <v>3</v>
      </c>
      <c r="E105" s="2" t="inlineStr">
        <is>
          <t>Conditional</t>
        </is>
      </c>
      <c r="F105" s="2" t="inlineStr">
        <is>
          <t>Current or gap-year activities</t>
        </is>
      </c>
      <c r="G105" s="2" t="inlineStr">
        <is>
          <t>1000 characters</t>
        </is>
      </c>
      <c r="H105" s="2" t="inlineStr">
        <is>
          <t>Verify exact wording in school portal/source URL</t>
        </is>
      </c>
      <c r="I105" s="2" t="inlineStr">
        <is>
          <t>2025–2026</t>
        </is>
      </c>
      <c r="J105" s="3" t="inlineStr">
        <is>
          <t>https://www.shemmassianconsulting.com/blog/medical-school-secondary-essay-prompts</t>
        </is>
      </c>
      <c r="K105" s="2" t="inlineStr"/>
      <c r="L105" s="2" t="inlineStr"/>
    </row>
    <row r="106">
      <c r="A106" s="2" t="inlineStr">
        <is>
          <t>☐</t>
        </is>
      </c>
      <c r="B106" s="2" t="inlineStr">
        <is>
          <t>Not started</t>
        </is>
      </c>
      <c r="C106" s="2" t="inlineStr">
        <is>
          <t>Albany Medical College</t>
        </is>
      </c>
      <c r="D106" s="2" t="n">
        <v>4</v>
      </c>
      <c r="E106" s="2" t="inlineStr">
        <is>
          <t>Required</t>
        </is>
      </c>
      <c r="F106" s="2" t="inlineStr">
        <is>
          <t>Challenge, adversity, or resilience</t>
        </is>
      </c>
      <c r="G106" s="2" t="inlineStr">
        <is>
          <t>1000 characters</t>
        </is>
      </c>
      <c r="H106" s="2" t="inlineStr">
        <is>
          <t>Verify exact wording in school portal/source URL</t>
        </is>
      </c>
      <c r="I106" s="2" t="inlineStr">
        <is>
          <t>2025–2026</t>
        </is>
      </c>
      <c r="J106" s="3" t="inlineStr">
        <is>
          <t>https://www.shemmassianconsulting.com/blog/medical-school-secondary-essay-prompts</t>
        </is>
      </c>
      <c r="K106" s="2" t="inlineStr"/>
      <c r="L106" s="2" t="inlineStr"/>
    </row>
    <row r="107">
      <c r="A107" s="2" t="inlineStr">
        <is>
          <t>☐</t>
        </is>
      </c>
      <c r="B107" s="2" t="inlineStr">
        <is>
          <t>Not started</t>
        </is>
      </c>
      <c r="C107" s="2" t="inlineStr">
        <is>
          <t>Albany Medical College</t>
        </is>
      </c>
      <c r="D107" s="2" t="n">
        <v>5</v>
      </c>
      <c r="E107" s="2" t="inlineStr">
        <is>
          <t>Required</t>
        </is>
      </c>
      <c r="F107" s="2" t="inlineStr">
        <is>
          <t>Clinical exposure / motivation for medicine</t>
        </is>
      </c>
      <c r="G107" s="2" t="inlineStr">
        <is>
          <t>1000 characters</t>
        </is>
      </c>
      <c r="H107" s="2" t="inlineStr">
        <is>
          <t>Verify exact wording in school portal/source URL</t>
        </is>
      </c>
      <c r="I107" s="2" t="inlineStr">
        <is>
          <t>2025–2026</t>
        </is>
      </c>
      <c r="J107" s="3" t="inlineStr">
        <is>
          <t>https://www.shemmassianconsulting.com/blog/medical-school-secondary-essay-prompts</t>
        </is>
      </c>
      <c r="K107" s="2" t="inlineStr"/>
      <c r="L107" s="2" t="inlineStr"/>
    </row>
    <row r="108">
      <c r="A108" s="2" t="inlineStr">
        <is>
          <t>☐</t>
        </is>
      </c>
      <c r="B108" s="2" t="inlineStr">
        <is>
          <t>Not started</t>
        </is>
      </c>
      <c r="C108" s="2" t="inlineStr">
        <is>
          <t>Albany Medical College</t>
        </is>
      </c>
      <c r="D108" s="2" t="n">
        <v>6</v>
      </c>
      <c r="E108" s="2" t="inlineStr">
        <is>
          <t>Required</t>
        </is>
      </c>
      <c r="F108" s="2" t="inlineStr">
        <is>
          <t>Service, underserved communities, or health equity</t>
        </is>
      </c>
      <c r="G108" s="2" t="inlineStr">
        <is>
          <t>1000 characters</t>
        </is>
      </c>
      <c r="H108" s="2" t="inlineStr">
        <is>
          <t>Verify exact wording in school portal/source URL</t>
        </is>
      </c>
      <c r="I108" s="2" t="inlineStr">
        <is>
          <t>2025–2026</t>
        </is>
      </c>
      <c r="J108" s="3" t="inlineStr">
        <is>
          <t>https://www.shemmassianconsulting.com/blog/medical-school-secondary-essay-prompts</t>
        </is>
      </c>
      <c r="K108" s="2" t="inlineStr"/>
      <c r="L108" s="2" t="inlineStr"/>
    </row>
    <row r="109">
      <c r="A109" s="2" t="inlineStr">
        <is>
          <t>☐</t>
        </is>
      </c>
      <c r="B109" s="2" t="inlineStr">
        <is>
          <t>Not started</t>
        </is>
      </c>
      <c r="C109" s="2" t="inlineStr">
        <is>
          <t>Albany Medical College</t>
        </is>
      </c>
      <c r="D109" s="2" t="n">
        <v>7</v>
      </c>
      <c r="E109" s="2" t="inlineStr">
        <is>
          <t>Required</t>
        </is>
      </c>
      <c r="F109" s="2" t="inlineStr">
        <is>
          <t>Mission, values, or institutional fit</t>
        </is>
      </c>
      <c r="G109" s="2" t="inlineStr">
        <is>
          <t>1000 characters</t>
        </is>
      </c>
      <c r="H109" s="2" t="inlineStr">
        <is>
          <t>Verify exact wording in school portal/source URL</t>
        </is>
      </c>
      <c r="I109" s="2" t="inlineStr">
        <is>
          <t>2025–2026</t>
        </is>
      </c>
      <c r="J109" s="3" t="inlineStr">
        <is>
          <t>https://www.shemmassianconsulting.com/blog/medical-school-secondary-essay-prompts</t>
        </is>
      </c>
      <c r="K109" s="2" t="inlineStr"/>
      <c r="L109" s="2" t="inlineStr"/>
    </row>
    <row r="110">
      <c r="A110" s="2" t="inlineStr">
        <is>
          <t>☐</t>
        </is>
      </c>
      <c r="B110" s="2" t="inlineStr">
        <is>
          <t>Not started</t>
        </is>
      </c>
      <c r="C110" s="2" t="inlineStr">
        <is>
          <t>Albany Medical College</t>
        </is>
      </c>
      <c r="D110" s="2" t="n">
        <v>8</v>
      </c>
      <c r="E110" s="2" t="inlineStr">
        <is>
          <t>Required</t>
        </is>
      </c>
      <c r="F110" s="2" t="inlineStr">
        <is>
          <t>Why this school / mission fit</t>
        </is>
      </c>
      <c r="G110" s="2" t="inlineStr">
        <is>
          <t>1000 characters</t>
        </is>
      </c>
      <c r="H110" s="2" t="inlineStr">
        <is>
          <t>Verify exact wording in school portal/source URL</t>
        </is>
      </c>
      <c r="I110" s="2" t="inlineStr">
        <is>
          <t>2025–2026</t>
        </is>
      </c>
      <c r="J110" s="3" t="inlineStr">
        <is>
          <t>https://www.shemmassianconsulting.com/blog/medical-school-secondary-essay-prompts</t>
        </is>
      </c>
      <c r="K110" s="2" t="inlineStr"/>
      <c r="L110" s="2" t="inlineStr"/>
    </row>
    <row r="111">
      <c r="A111" s="2" t="inlineStr">
        <is>
          <t>☐</t>
        </is>
      </c>
      <c r="B111" s="2" t="inlineStr">
        <is>
          <t>Not started</t>
        </is>
      </c>
      <c r="C111" s="2" t="inlineStr">
        <is>
          <t>Drexel University College of Medicine</t>
        </is>
      </c>
      <c r="D111" s="2" t="n">
        <v>1</v>
      </c>
      <c r="E111" s="2" t="inlineStr">
        <is>
          <t>Required</t>
        </is>
      </c>
      <c r="F111" s="2" t="inlineStr">
        <is>
          <t>Why this school / mission fit</t>
        </is>
      </c>
      <c r="G111" s="2" t="inlineStr">
        <is>
          <t>1500-character</t>
        </is>
      </c>
      <c r="H111" s="2" t="inlineStr">
        <is>
          <t>Verify exact wording in school portal/source URL</t>
        </is>
      </c>
      <c r="I111" s="2" t="inlineStr">
        <is>
          <t>2025–2026</t>
        </is>
      </c>
      <c r="J111" s="3" t="inlineStr">
        <is>
          <t>https://www.shemmassianconsulting.com/blog/medical-school-secondary-essay-prompts</t>
        </is>
      </c>
      <c r="K111" s="2" t="inlineStr"/>
      <c r="L111" s="2" t="inlineStr">
        <is>
          <t>There is a 1500-character limit for all prompts.</t>
        </is>
      </c>
    </row>
    <row r="112">
      <c r="A112" s="2" t="inlineStr">
        <is>
          <t>☐</t>
        </is>
      </c>
      <c r="B112" s="2" t="inlineStr">
        <is>
          <t>Not started</t>
        </is>
      </c>
      <c r="C112" s="2" t="inlineStr">
        <is>
          <t>Drexel University College of Medicine</t>
        </is>
      </c>
      <c r="D112" s="2" t="n">
        <v>2</v>
      </c>
      <c r="E112" s="2" t="inlineStr">
        <is>
          <t>Required</t>
        </is>
      </c>
      <c r="F112" s="2" t="inlineStr">
        <is>
          <t>Diversity, identity, or class contribution</t>
        </is>
      </c>
      <c r="G112" s="2" t="inlineStr">
        <is>
          <t>1500-character</t>
        </is>
      </c>
      <c r="H112" s="2" t="inlineStr">
        <is>
          <t>Verify exact wording in school portal/source URL</t>
        </is>
      </c>
      <c r="I112" s="2" t="inlineStr">
        <is>
          <t>2025–2026</t>
        </is>
      </c>
      <c r="J112" s="3" t="inlineStr">
        <is>
          <t>https://www.shemmassianconsulting.com/blog/medical-school-secondary-essay-prompts</t>
        </is>
      </c>
      <c r="K112" s="2" t="inlineStr"/>
      <c r="L112" s="2" t="inlineStr">
        <is>
          <t>There is a 1500-character limit for all prompts.</t>
        </is>
      </c>
    </row>
    <row r="113">
      <c r="A113" s="2" t="inlineStr">
        <is>
          <t>☐</t>
        </is>
      </c>
      <c r="B113" s="2" t="inlineStr">
        <is>
          <t>Not started</t>
        </is>
      </c>
      <c r="C113" s="2" t="inlineStr">
        <is>
          <t>Drexel University College of Medicine</t>
        </is>
      </c>
      <c r="D113" s="2" t="n">
        <v>3</v>
      </c>
      <c r="E113" s="2" t="inlineStr">
        <is>
          <t>Required</t>
        </is>
      </c>
      <c r="F113" s="2" t="inlineStr">
        <is>
          <t>School-specific short answer</t>
        </is>
      </c>
      <c r="G113" s="2" t="inlineStr">
        <is>
          <t>1500-character</t>
        </is>
      </c>
      <c r="H113" s="2" t="inlineStr">
        <is>
          <t>Verify exact wording in school portal/source URL</t>
        </is>
      </c>
      <c r="I113" s="2" t="inlineStr">
        <is>
          <t>2025–2026</t>
        </is>
      </c>
      <c r="J113" s="3" t="inlineStr">
        <is>
          <t>https://www.shemmassianconsulting.com/blog/medical-school-secondary-essay-prompts</t>
        </is>
      </c>
      <c r="K113" s="2" t="inlineStr"/>
      <c r="L113" s="2" t="inlineStr">
        <is>
          <t>There is a 1500-character limit for all prompts.</t>
        </is>
      </c>
    </row>
    <row r="114">
      <c r="A114" s="2" t="inlineStr">
        <is>
          <t>☐</t>
        </is>
      </c>
      <c r="B114" s="2" t="inlineStr">
        <is>
          <t>Not started</t>
        </is>
      </c>
      <c r="C114" s="2" t="inlineStr">
        <is>
          <t>Wayne State University School of Medicine</t>
        </is>
      </c>
      <c r="D114" s="2" t="n">
        <v>1</v>
      </c>
      <c r="E114" s="2" t="inlineStr">
        <is>
          <t>Required</t>
        </is>
      </c>
      <c r="F114" s="2" t="inlineStr">
        <is>
          <t>Mission, values, or institutional fit</t>
        </is>
      </c>
      <c r="G114" s="2" t="inlineStr"/>
      <c r="H114" s="2" t="inlineStr">
        <is>
          <t>Verify exact wording in school portal/source URL</t>
        </is>
      </c>
      <c r="I114" s="2" t="inlineStr">
        <is>
          <t>2025–2026</t>
        </is>
      </c>
      <c r="J114" s="3" t="inlineStr">
        <is>
          <t>https://www.shemmassianconsulting.com/blog/medical-school-secondary-essay-prompts</t>
        </is>
      </c>
      <c r="K114" s="2" t="inlineStr"/>
      <c r="L114" s="2" t="inlineStr">
        <is>
          <t>Time-sensitive considerations: 2 weeks from the time of invitation (This information was confirmed with the school.)</t>
        </is>
      </c>
    </row>
    <row r="115">
      <c r="A115" s="2" t="inlineStr">
        <is>
          <t>☐</t>
        </is>
      </c>
      <c r="B115" s="2" t="inlineStr">
        <is>
          <t>Not started</t>
        </is>
      </c>
      <c r="C115" s="2" t="inlineStr">
        <is>
          <t>Wayne State University School of Medicine</t>
        </is>
      </c>
      <c r="D115" s="2" t="n">
        <v>2</v>
      </c>
      <c r="E115" s="2" t="inlineStr">
        <is>
          <t>Required</t>
        </is>
      </c>
      <c r="F115" s="2" t="inlineStr">
        <is>
          <t>Mission, values, or institutional fit</t>
        </is>
      </c>
      <c r="G115" s="2" t="inlineStr"/>
      <c r="H115" s="2" t="inlineStr">
        <is>
          <t>Verify exact wording in school portal/source URL</t>
        </is>
      </c>
      <c r="I115" s="2" t="inlineStr">
        <is>
          <t>2025–2026</t>
        </is>
      </c>
      <c r="J115" s="3" t="inlineStr">
        <is>
          <t>https://www.shemmassianconsulting.com/blog/medical-school-secondary-essay-prompts</t>
        </is>
      </c>
      <c r="K115" s="2" t="inlineStr"/>
      <c r="L115" s="2" t="inlineStr">
        <is>
          <t>Time-sensitive considerations: 2 weeks from the time of invitation (This information was confirmed with the school.)</t>
        </is>
      </c>
    </row>
    <row r="116">
      <c r="A116" s="2" t="inlineStr">
        <is>
          <t>☐</t>
        </is>
      </c>
      <c r="B116" s="2" t="inlineStr">
        <is>
          <t>Not started</t>
        </is>
      </c>
      <c r="C116" s="2" t="inlineStr">
        <is>
          <t>Wayne State University School of Medicine</t>
        </is>
      </c>
      <c r="D116" s="2" t="n">
        <v>3</v>
      </c>
      <c r="E116" s="2" t="inlineStr">
        <is>
          <t>Required</t>
        </is>
      </c>
      <c r="F116" s="2" t="inlineStr">
        <is>
          <t>Challenge, adversity, or resilience</t>
        </is>
      </c>
      <c r="G116" s="2" t="inlineStr">
        <is>
          <t>1250 characters</t>
        </is>
      </c>
      <c r="H116" s="2" t="inlineStr">
        <is>
          <t>Verify exact wording in school portal/source URL</t>
        </is>
      </c>
      <c r="I116" s="2" t="inlineStr">
        <is>
          <t>2025–2026</t>
        </is>
      </c>
      <c r="J116" s="3" t="inlineStr">
        <is>
          <t>https://www.shemmassianconsulting.com/blog/medical-school-secondary-essay-prompts</t>
        </is>
      </c>
      <c r="K116" s="2" t="inlineStr"/>
      <c r="L116" s="2" t="inlineStr">
        <is>
          <t>Time-sensitive considerations: 2 weeks from the time of invitation (This information was confirmed with the school.)</t>
        </is>
      </c>
    </row>
    <row r="117">
      <c r="A117" s="2" t="inlineStr">
        <is>
          <t>☐</t>
        </is>
      </c>
      <c r="B117" s="2" t="inlineStr">
        <is>
          <t>Not started</t>
        </is>
      </c>
      <c r="C117" s="2" t="inlineStr">
        <is>
          <t>Wayne State University School of Medicine</t>
        </is>
      </c>
      <c r="D117" s="2" t="n">
        <v>4</v>
      </c>
      <c r="E117" s="2" t="inlineStr">
        <is>
          <t>Required</t>
        </is>
      </c>
      <c r="F117" s="2" t="inlineStr">
        <is>
          <t>Why this school / mission fit</t>
        </is>
      </c>
      <c r="G117" s="2" t="inlineStr">
        <is>
          <t>1250 characters</t>
        </is>
      </c>
      <c r="H117" s="2" t="inlineStr">
        <is>
          <t>Verify exact wording in school portal/source URL</t>
        </is>
      </c>
      <c r="I117" s="2" t="inlineStr">
        <is>
          <t>2025–2026</t>
        </is>
      </c>
      <c r="J117" s="3" t="inlineStr">
        <is>
          <t>https://www.shemmassianconsulting.com/blog/medical-school-secondary-essay-prompts</t>
        </is>
      </c>
      <c r="K117" s="2" t="inlineStr"/>
      <c r="L117" s="2" t="inlineStr">
        <is>
          <t>Time-sensitive considerations: 2 weeks from the time of invitation (This information was confirmed with the school.)</t>
        </is>
      </c>
    </row>
    <row r="118">
      <c r="A118" s="2" t="inlineStr">
        <is>
          <t>☐</t>
        </is>
      </c>
      <c r="B118" s="2" t="inlineStr">
        <is>
          <t>Not started</t>
        </is>
      </c>
      <c r="C118" s="2" t="inlineStr">
        <is>
          <t>Wayne State University School of Medicine</t>
        </is>
      </c>
      <c r="D118" s="2" t="n">
        <v>5</v>
      </c>
      <c r="E118" s="2" t="inlineStr">
        <is>
          <t>Required</t>
        </is>
      </c>
      <c r="F118" s="2" t="inlineStr">
        <is>
          <t>Mission, values, or institutional fit</t>
        </is>
      </c>
      <c r="G118" s="2" t="inlineStr">
        <is>
          <t>1250 characters</t>
        </is>
      </c>
      <c r="H118" s="2" t="inlineStr">
        <is>
          <t>Verify exact wording in school portal/source URL</t>
        </is>
      </c>
      <c r="I118" s="2" t="inlineStr">
        <is>
          <t>2025–2026</t>
        </is>
      </c>
      <c r="J118" s="3" t="inlineStr">
        <is>
          <t>https://www.shemmassianconsulting.com/blog/medical-school-secondary-essay-prompts</t>
        </is>
      </c>
      <c r="K118" s="2" t="inlineStr"/>
      <c r="L118" s="2" t="inlineStr">
        <is>
          <t>Time-sensitive considerations: 2 weeks from the time of invitation (This information was confirmed with the school.)</t>
        </is>
      </c>
    </row>
    <row r="119">
      <c r="A119" s="2" t="inlineStr">
        <is>
          <t>☐</t>
        </is>
      </c>
      <c r="B119" s="2" t="inlineStr">
        <is>
          <t>Not started</t>
        </is>
      </c>
      <c r="C119" s="2" t="inlineStr">
        <is>
          <t>Wayne State University School of Medicine</t>
        </is>
      </c>
      <c r="D119" s="2" t="n">
        <v>6</v>
      </c>
      <c r="E119" s="2" t="inlineStr">
        <is>
          <t>Required</t>
        </is>
      </c>
      <c r="F119" s="2" t="inlineStr">
        <is>
          <t>Diversity, identity, or class contribution</t>
        </is>
      </c>
      <c r="G119" s="2" t="inlineStr">
        <is>
          <t>1250 characters</t>
        </is>
      </c>
      <c r="H119" s="2" t="inlineStr">
        <is>
          <t>Verify exact wording in school portal/source URL</t>
        </is>
      </c>
      <c r="I119" s="2" t="inlineStr">
        <is>
          <t>2025–2026</t>
        </is>
      </c>
      <c r="J119" s="3" t="inlineStr">
        <is>
          <t>https://www.shemmassianconsulting.com/blog/medical-school-secondary-essay-prompts</t>
        </is>
      </c>
      <c r="K119" s="2" t="inlineStr"/>
      <c r="L119" s="2" t="inlineStr">
        <is>
          <t>Time-sensitive considerations: 2 weeks from the time of invitation (This information was confirmed with the school.)</t>
        </is>
      </c>
    </row>
    <row r="120">
      <c r="A120" s="2" t="inlineStr">
        <is>
          <t>☐</t>
        </is>
      </c>
      <c r="B120" s="2" t="inlineStr">
        <is>
          <t>Not started</t>
        </is>
      </c>
      <c r="C120" s="2" t="inlineStr">
        <is>
          <t>Wayne State University School of Medicine</t>
        </is>
      </c>
      <c r="D120" s="2" t="n">
        <v>7</v>
      </c>
      <c r="E120" s="2" t="inlineStr">
        <is>
          <t>Required</t>
        </is>
      </c>
      <c r="F120" s="2" t="inlineStr">
        <is>
          <t>Current or gap-year activities</t>
        </is>
      </c>
      <c r="G120" s="2" t="inlineStr"/>
      <c r="H120" s="2" t="inlineStr">
        <is>
          <t>Verify exact wording in school portal/source URL</t>
        </is>
      </c>
      <c r="I120" s="2" t="inlineStr">
        <is>
          <t>2025–2026</t>
        </is>
      </c>
      <c r="J120" s="3" t="inlineStr">
        <is>
          <t>https://www.shemmassianconsulting.com/blog/medical-school-secondary-essay-prompts</t>
        </is>
      </c>
      <c r="K120" s="2" t="inlineStr"/>
      <c r="L120" s="2" t="inlineStr">
        <is>
          <t>Time-sensitive considerations: 2 weeks from the time of invitation (This information was confirmed with the school.)</t>
        </is>
      </c>
    </row>
    <row r="121">
      <c r="A121" s="2" t="inlineStr">
        <is>
          <t>☐</t>
        </is>
      </c>
      <c r="B121" s="2" t="inlineStr">
        <is>
          <t>Not started</t>
        </is>
      </c>
      <c r="C121" s="2" t="inlineStr">
        <is>
          <t>Loyola University Chicago Stritch School of Medicine</t>
        </is>
      </c>
      <c r="D121" s="2" t="n">
        <v>1</v>
      </c>
      <c r="E121" s="2" t="inlineStr">
        <is>
          <t>Required</t>
        </is>
      </c>
      <c r="F121" s="2" t="inlineStr">
        <is>
          <t>Why this school / mission fit</t>
        </is>
      </c>
      <c r="G121" s="2" t="inlineStr">
        <is>
          <t>500-word</t>
        </is>
      </c>
      <c r="H121" s="2" t="inlineStr">
        <is>
          <t>Verify exact wording in school portal/source URL</t>
        </is>
      </c>
      <c r="I121" s="2" t="inlineStr">
        <is>
          <t>2025–2026</t>
        </is>
      </c>
      <c r="J121" s="3" t="inlineStr">
        <is>
          <t>https://www.shemmassianconsulting.com/blog/medical-school-secondary-essay-prompts</t>
        </is>
      </c>
      <c r="K121" s="2" t="inlineStr"/>
      <c r="L121"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22">
      <c r="A122" s="2" t="inlineStr">
        <is>
          <t>☐</t>
        </is>
      </c>
      <c r="B122" s="2" t="inlineStr">
        <is>
          <t>Not started</t>
        </is>
      </c>
      <c r="C122" s="2" t="inlineStr">
        <is>
          <t>Loyola University Chicago Stritch School of Medicine</t>
        </is>
      </c>
      <c r="D122" s="2" t="n">
        <v>2</v>
      </c>
      <c r="E122" s="2" t="inlineStr">
        <is>
          <t>Required</t>
        </is>
      </c>
      <c r="F122" s="2" t="inlineStr">
        <is>
          <t>Clinical exposure / motivation for medicine</t>
        </is>
      </c>
      <c r="G122" s="2" t="inlineStr">
        <is>
          <t>500-word</t>
        </is>
      </c>
      <c r="H122" s="2" t="inlineStr">
        <is>
          <t>Verify exact wording in school portal/source URL</t>
        </is>
      </c>
      <c r="I122" s="2" t="inlineStr">
        <is>
          <t>2025–2026</t>
        </is>
      </c>
      <c r="J122" s="3" t="inlineStr">
        <is>
          <t>https://www.shemmassianconsulting.com/blog/medical-school-secondary-essay-prompts</t>
        </is>
      </c>
      <c r="K122" s="2" t="inlineStr"/>
      <c r="L122"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23">
      <c r="A123" s="2" t="inlineStr">
        <is>
          <t>☐</t>
        </is>
      </c>
      <c r="B123" s="2" t="inlineStr">
        <is>
          <t>Not started</t>
        </is>
      </c>
      <c r="C123" s="2" t="inlineStr">
        <is>
          <t>Loyola University Chicago Stritch School of Medicine</t>
        </is>
      </c>
      <c r="D123" s="2" t="n">
        <v>3</v>
      </c>
      <c r="E123" s="2" t="inlineStr">
        <is>
          <t>Required</t>
        </is>
      </c>
      <c r="F123" s="2" t="inlineStr">
        <is>
          <t>Mission, values, or institutional fit</t>
        </is>
      </c>
      <c r="G123" s="2" t="inlineStr">
        <is>
          <t>500-word</t>
        </is>
      </c>
      <c r="H123" s="2" t="inlineStr">
        <is>
          <t>Verify exact wording in school portal/source URL</t>
        </is>
      </c>
      <c r="I123" s="2" t="inlineStr">
        <is>
          <t>2025–2026</t>
        </is>
      </c>
      <c r="J123" s="3" t="inlineStr">
        <is>
          <t>https://www.shemmassianconsulting.com/blog/medical-school-secondary-essay-prompts</t>
        </is>
      </c>
      <c r="K123" s="2" t="inlineStr"/>
      <c r="L123"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24">
      <c r="A124" s="2" t="inlineStr">
        <is>
          <t>☐</t>
        </is>
      </c>
      <c r="B124" s="2" t="inlineStr">
        <is>
          <t>Not started</t>
        </is>
      </c>
      <c r="C124" s="2" t="inlineStr">
        <is>
          <t>Loyola University Chicago Stritch School of Medicine</t>
        </is>
      </c>
      <c r="D124" s="2" t="n">
        <v>4</v>
      </c>
      <c r="E124" s="2" t="inlineStr">
        <is>
          <t>Required</t>
        </is>
      </c>
      <c r="F124" s="2" t="inlineStr">
        <is>
          <t>Professionalism, integrity, or feedback</t>
        </is>
      </c>
      <c r="G124" s="2" t="inlineStr">
        <is>
          <t>500-word</t>
        </is>
      </c>
      <c r="H124" s="2" t="inlineStr">
        <is>
          <t>Verify exact wording in school portal/source URL</t>
        </is>
      </c>
      <c r="I124" s="2" t="inlineStr">
        <is>
          <t>2025–2026</t>
        </is>
      </c>
      <c r="J124" s="3" t="inlineStr">
        <is>
          <t>https://www.shemmassianconsulting.com/blog/medical-school-secondary-essay-prompts</t>
        </is>
      </c>
      <c r="K124" s="2" t="inlineStr"/>
      <c r="L124"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25">
      <c r="A125" s="2" t="inlineStr">
        <is>
          <t>☐</t>
        </is>
      </c>
      <c r="B125" s="2" t="inlineStr">
        <is>
          <t>Not started</t>
        </is>
      </c>
      <c r="C125" s="2" t="inlineStr">
        <is>
          <t>Loyola University Chicago Stritch School of Medicine</t>
        </is>
      </c>
      <c r="D125" s="2" t="n">
        <v>5</v>
      </c>
      <c r="E125" s="2" t="inlineStr">
        <is>
          <t>Conditional</t>
        </is>
      </c>
      <c r="F125" s="2" t="inlineStr">
        <is>
          <t>Clinical exposure / motivation for medicine</t>
        </is>
      </c>
      <c r="G125" s="2" t="inlineStr">
        <is>
          <t>500 words; 500-word; 100 to 500 words</t>
        </is>
      </c>
      <c r="H125" s="2" t="inlineStr">
        <is>
          <t>Verify exact wording in school portal/source URL</t>
        </is>
      </c>
      <c r="I125" s="2" t="inlineStr">
        <is>
          <t>2025–2026</t>
        </is>
      </c>
      <c r="J125" s="3" t="inlineStr">
        <is>
          <t>https://www.shemmassianconsulting.com/blog/medical-school-secondary-essay-prompts</t>
        </is>
      </c>
      <c r="K125" s="2" t="inlineStr"/>
      <c r="L125"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26">
      <c r="A126" s="2" t="inlineStr">
        <is>
          <t>☐</t>
        </is>
      </c>
      <c r="B126" s="2" t="inlineStr">
        <is>
          <t>Not started</t>
        </is>
      </c>
      <c r="C126" s="2" t="inlineStr">
        <is>
          <t>Loyola University Chicago Stritch School of Medicine</t>
        </is>
      </c>
      <c r="D126" s="2" t="n">
        <v>6</v>
      </c>
      <c r="E126" s="2" t="inlineStr">
        <is>
          <t>Required</t>
        </is>
      </c>
      <c r="F126" s="2" t="inlineStr">
        <is>
          <t>Academic context or coursework</t>
        </is>
      </c>
      <c r="G126" s="2" t="inlineStr">
        <is>
          <t>500-word</t>
        </is>
      </c>
      <c r="H126" s="2" t="inlineStr">
        <is>
          <t>Verify exact wording in school portal/source URL</t>
        </is>
      </c>
      <c r="I126" s="2" t="inlineStr">
        <is>
          <t>2025–2026</t>
        </is>
      </c>
      <c r="J126" s="3" t="inlineStr">
        <is>
          <t>https://www.shemmassianconsulting.com/blog/medical-school-secondary-essay-prompts</t>
        </is>
      </c>
      <c r="K126" s="2" t="inlineStr"/>
      <c r="L126"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27">
      <c r="A127" s="2" t="inlineStr">
        <is>
          <t>☐</t>
        </is>
      </c>
      <c r="B127" s="2" t="inlineStr">
        <is>
          <t>Not started</t>
        </is>
      </c>
      <c r="C127" s="2" t="inlineStr">
        <is>
          <t>Loyola University Chicago Stritch School of Medicine</t>
        </is>
      </c>
      <c r="D127" s="2" t="n">
        <v>7</v>
      </c>
      <c r="E127" s="2" t="inlineStr">
        <is>
          <t>Required</t>
        </is>
      </c>
      <c r="F127" s="2" t="inlineStr">
        <is>
          <t>Challenge, adversity, or resilience</t>
        </is>
      </c>
      <c r="G127" s="2" t="inlineStr">
        <is>
          <t>1500 characters; 500-word</t>
        </is>
      </c>
      <c r="H127" s="2" t="inlineStr">
        <is>
          <t>Verify exact wording in school portal/source URL</t>
        </is>
      </c>
      <c r="I127" s="2" t="inlineStr">
        <is>
          <t>2025–2026</t>
        </is>
      </c>
      <c r="J127" s="3" t="inlineStr">
        <is>
          <t>https://www.shemmassianconsulting.com/blog/medical-school-secondary-essay-prompts</t>
        </is>
      </c>
      <c r="K127" s="2" t="inlineStr"/>
      <c r="L127"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28">
      <c r="A128" s="2" t="inlineStr">
        <is>
          <t>☐</t>
        </is>
      </c>
      <c r="B128" s="2" t="inlineStr">
        <is>
          <t>Not started</t>
        </is>
      </c>
      <c r="C128" s="2" t="inlineStr">
        <is>
          <t>Loyola University Chicago Stritch School of Medicine</t>
        </is>
      </c>
      <c r="D128" s="2" t="n">
        <v>8</v>
      </c>
      <c r="E128" s="2" t="inlineStr">
        <is>
          <t>Required</t>
        </is>
      </c>
      <c r="F128" s="2" t="inlineStr">
        <is>
          <t>Academic context or coursework</t>
        </is>
      </c>
      <c r="G128" s="2" t="inlineStr">
        <is>
          <t>500-word</t>
        </is>
      </c>
      <c r="H128" s="2" t="inlineStr">
        <is>
          <t>Verify exact wording in school portal/source URL</t>
        </is>
      </c>
      <c r="I128" s="2" t="inlineStr">
        <is>
          <t>2025–2026</t>
        </is>
      </c>
      <c r="J128" s="3" t="inlineStr">
        <is>
          <t>https://www.shemmassianconsulting.com/blog/medical-school-secondary-essay-prompts</t>
        </is>
      </c>
      <c r="K128" s="2" t="inlineStr"/>
      <c r="L128"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29">
      <c r="A129" s="2" t="inlineStr">
        <is>
          <t>☐</t>
        </is>
      </c>
      <c r="B129" s="2" t="inlineStr">
        <is>
          <t>Not started</t>
        </is>
      </c>
      <c r="C129" s="2" t="inlineStr">
        <is>
          <t>Loyola University Chicago Stritch School of Medicine</t>
        </is>
      </c>
      <c r="D129" s="2" t="n">
        <v>9</v>
      </c>
      <c r="E129" s="2" t="inlineStr">
        <is>
          <t>Required</t>
        </is>
      </c>
      <c r="F129" s="2" t="inlineStr">
        <is>
          <t>Mission, values, or institutional fit</t>
        </is>
      </c>
      <c r="G129" s="2" t="inlineStr">
        <is>
          <t>500-word</t>
        </is>
      </c>
      <c r="H129" s="2" t="inlineStr">
        <is>
          <t>Verify exact wording in school portal/source URL</t>
        </is>
      </c>
      <c r="I129" s="2" t="inlineStr">
        <is>
          <t>2025–2026</t>
        </is>
      </c>
      <c r="J129" s="3" t="inlineStr">
        <is>
          <t>https://www.shemmassianconsulting.com/blog/medical-school-secondary-essay-prompts</t>
        </is>
      </c>
      <c r="K129" s="2" t="inlineStr"/>
      <c r="L129" s="2" t="inlineStr">
        <is>
          <t>Time-sensitive considerations: "Since the school uses a rolling admissions process, however, those who submit their AMCAS application and all supporting materials in the summer and early fall will enhance their potential for being offered interviews."; 500-word maximum for all questions.</t>
        </is>
      </c>
    </row>
    <row r="130">
      <c r="A130" s="2" t="inlineStr">
        <is>
          <t>☐</t>
        </is>
      </c>
      <c r="B130" s="2" t="inlineStr">
        <is>
          <t>Not started</t>
        </is>
      </c>
      <c r="C130" s="2" t="inlineStr">
        <is>
          <t>Tulane University School of Medicine</t>
        </is>
      </c>
      <c r="D130" s="2" t="n">
        <v>1</v>
      </c>
      <c r="E130" s="2" t="inlineStr">
        <is>
          <t>Required</t>
        </is>
      </c>
      <c r="F130" s="2" t="inlineStr">
        <is>
          <t>Mission, values, or institutional fit</t>
        </is>
      </c>
      <c r="G130" s="2" t="inlineStr">
        <is>
          <t>150 words</t>
        </is>
      </c>
      <c r="H130" s="2" t="inlineStr">
        <is>
          <t>Verify exact wording in school portal/source URL</t>
        </is>
      </c>
      <c r="I130" s="2" t="inlineStr">
        <is>
          <t>2025–2026</t>
        </is>
      </c>
      <c r="J130" s="3" t="inlineStr">
        <is>
          <t>https://www.shemmassianconsulting.com/blog/medical-school-secondary-essay-prompts</t>
        </is>
      </c>
      <c r="K130" s="2" t="inlineStr"/>
      <c r="L130" s="2" t="inlineStr"/>
    </row>
    <row r="131">
      <c r="A131" s="2" t="inlineStr">
        <is>
          <t>☐</t>
        </is>
      </c>
      <c r="B131" s="2" t="inlineStr">
        <is>
          <t>Not started</t>
        </is>
      </c>
      <c r="C131" s="2" t="inlineStr">
        <is>
          <t>Tulane University School of Medicine</t>
        </is>
      </c>
      <c r="D131" s="2" t="n">
        <v>2</v>
      </c>
      <c r="E131" s="2" t="inlineStr">
        <is>
          <t>Required</t>
        </is>
      </c>
      <c r="F131" s="2" t="inlineStr">
        <is>
          <t>Clinical exposure / motivation for medicine</t>
        </is>
      </c>
      <c r="G131" s="2" t="inlineStr">
        <is>
          <t>150 words</t>
        </is>
      </c>
      <c r="H131" s="2" t="inlineStr">
        <is>
          <t>Verify exact wording in school portal/source URL</t>
        </is>
      </c>
      <c r="I131" s="2" t="inlineStr">
        <is>
          <t>2025–2026</t>
        </is>
      </c>
      <c r="J131" s="3" t="inlineStr">
        <is>
          <t>https://www.shemmassianconsulting.com/blog/medical-school-secondary-essay-prompts</t>
        </is>
      </c>
      <c r="K131" s="2" t="inlineStr"/>
      <c r="L131" s="2" t="inlineStr"/>
    </row>
    <row r="132">
      <c r="A132" s="2" t="inlineStr">
        <is>
          <t>☐</t>
        </is>
      </c>
      <c r="B132" s="2" t="inlineStr">
        <is>
          <t>Not started</t>
        </is>
      </c>
      <c r="C132" s="2" t="inlineStr">
        <is>
          <t>Tulane University School of Medicine</t>
        </is>
      </c>
      <c r="D132" s="2" t="n">
        <v>3</v>
      </c>
      <c r="E132" s="2" t="inlineStr">
        <is>
          <t>Required</t>
        </is>
      </c>
      <c r="F132" s="2" t="inlineStr">
        <is>
          <t>School-specific short answer</t>
        </is>
      </c>
      <c r="G132" s="2" t="inlineStr">
        <is>
          <t>150 words</t>
        </is>
      </c>
      <c r="H132" s="2" t="inlineStr">
        <is>
          <t>Verify exact wording in school portal/source URL</t>
        </is>
      </c>
      <c r="I132" s="2" t="inlineStr">
        <is>
          <t>2025–2026</t>
        </is>
      </c>
      <c r="J132" s="3" t="inlineStr">
        <is>
          <t>https://www.shemmassianconsulting.com/blog/medical-school-secondary-essay-prompts</t>
        </is>
      </c>
      <c r="K132" s="2" t="inlineStr"/>
      <c r="L132" s="2" t="inlineStr"/>
    </row>
    <row r="133">
      <c r="A133" s="2" t="inlineStr">
        <is>
          <t>☐</t>
        </is>
      </c>
      <c r="B133" s="2" t="inlineStr">
        <is>
          <t>Not started</t>
        </is>
      </c>
      <c r="C133" s="2" t="inlineStr">
        <is>
          <t>Tulane University School of Medicine</t>
        </is>
      </c>
      <c r="D133" s="2" t="n">
        <v>4</v>
      </c>
      <c r="E133" s="2" t="inlineStr">
        <is>
          <t>Required</t>
        </is>
      </c>
      <c r="F133" s="2" t="inlineStr">
        <is>
          <t>Teamwork, collaboration, or leadership</t>
        </is>
      </c>
      <c r="G133" s="2" t="inlineStr">
        <is>
          <t>100 words</t>
        </is>
      </c>
      <c r="H133" s="2" t="inlineStr">
        <is>
          <t>Verify exact wording in school portal/source URL</t>
        </is>
      </c>
      <c r="I133" s="2" t="inlineStr">
        <is>
          <t>2025–2026</t>
        </is>
      </c>
      <c r="J133" s="3" t="inlineStr">
        <is>
          <t>https://www.shemmassianconsulting.com/blog/medical-school-secondary-essay-prompts</t>
        </is>
      </c>
      <c r="K133" s="2" t="inlineStr"/>
      <c r="L133" s="2" t="inlineStr"/>
    </row>
    <row r="134">
      <c r="A134" s="2" t="inlineStr">
        <is>
          <t>☐</t>
        </is>
      </c>
      <c r="B134" s="2" t="inlineStr">
        <is>
          <t>Not started</t>
        </is>
      </c>
      <c r="C134" s="2" t="inlineStr">
        <is>
          <t>Tulane University School of Medicine</t>
        </is>
      </c>
      <c r="D134" s="2" t="n">
        <v>5</v>
      </c>
      <c r="E134" s="2" t="inlineStr">
        <is>
          <t>Required</t>
        </is>
      </c>
      <c r="F134" s="2" t="inlineStr">
        <is>
          <t>Academic context or coursework</t>
        </is>
      </c>
      <c r="G134" s="2" t="inlineStr">
        <is>
          <t>150 words</t>
        </is>
      </c>
      <c r="H134" s="2" t="inlineStr">
        <is>
          <t>Verify exact wording in school portal/source URL</t>
        </is>
      </c>
      <c r="I134" s="2" t="inlineStr">
        <is>
          <t>2025–2026</t>
        </is>
      </c>
      <c r="J134" s="3" t="inlineStr">
        <is>
          <t>https://www.shemmassianconsulting.com/blog/medical-school-secondary-essay-prompts</t>
        </is>
      </c>
      <c r="K134" s="2" t="inlineStr"/>
      <c r="L134" s="2" t="inlineStr"/>
    </row>
    <row r="135">
      <c r="A135" s="2" t="inlineStr">
        <is>
          <t>☐</t>
        </is>
      </c>
      <c r="B135" s="2" t="inlineStr">
        <is>
          <t>Not started</t>
        </is>
      </c>
      <c r="C135" s="2" t="inlineStr">
        <is>
          <t>Tulane University School of Medicine</t>
        </is>
      </c>
      <c r="D135" s="2" t="n">
        <v>6</v>
      </c>
      <c r="E135" s="2" t="inlineStr">
        <is>
          <t>Optional/if applicable</t>
        </is>
      </c>
      <c r="F135" s="2" t="inlineStr">
        <is>
          <t>Mission, values, or institutional fit</t>
        </is>
      </c>
      <c r="G135" s="2" t="inlineStr">
        <is>
          <t>60 words</t>
        </is>
      </c>
      <c r="H135" s="2" t="inlineStr">
        <is>
          <t>Verify exact wording in school portal/source URL</t>
        </is>
      </c>
      <c r="I135" s="2" t="inlineStr">
        <is>
          <t>2025–2026</t>
        </is>
      </c>
      <c r="J135" s="3" t="inlineStr">
        <is>
          <t>https://www.shemmassianconsulting.com/blog/medical-school-secondary-essay-prompts</t>
        </is>
      </c>
      <c r="K135" s="2" t="inlineStr"/>
      <c r="L135" s="2" t="inlineStr"/>
    </row>
    <row r="136">
      <c r="A136" s="2" t="inlineStr">
        <is>
          <t>☐</t>
        </is>
      </c>
      <c r="B136" s="2" t="inlineStr">
        <is>
          <t>Not started</t>
        </is>
      </c>
      <c r="C136" s="2" t="inlineStr">
        <is>
          <t>Tulane University School of Medicine</t>
        </is>
      </c>
      <c r="D136" s="2" t="n">
        <v>7</v>
      </c>
      <c r="E136" s="2" t="inlineStr">
        <is>
          <t>Optional/if applicable</t>
        </is>
      </c>
      <c r="F136" s="2" t="inlineStr">
        <is>
          <t>School-specific short answer</t>
        </is>
      </c>
      <c r="G136" s="2" t="inlineStr"/>
      <c r="H136" s="2" t="inlineStr">
        <is>
          <t>Verify exact wording in school portal/source URL</t>
        </is>
      </c>
      <c r="I136" s="2" t="inlineStr">
        <is>
          <t>2025–2026</t>
        </is>
      </c>
      <c r="J136" s="3" t="inlineStr">
        <is>
          <t>https://www.shemmassianconsulting.com/blog/medical-school-secondary-essay-prompts</t>
        </is>
      </c>
      <c r="K136" s="2" t="inlineStr"/>
      <c r="L136" s="2" t="inlineStr"/>
    </row>
    <row r="137">
      <c r="A137" s="2" t="inlineStr">
        <is>
          <t>☐</t>
        </is>
      </c>
      <c r="B137" s="2" t="inlineStr">
        <is>
          <t>Not started</t>
        </is>
      </c>
      <c r="C137" s="2" t="inlineStr">
        <is>
          <t>Eastern Virginia Medical School</t>
        </is>
      </c>
      <c r="D137" s="2" t="n">
        <v>1</v>
      </c>
      <c r="E137" s="2" t="inlineStr">
        <is>
          <t>Required</t>
        </is>
      </c>
      <c r="F137" s="2" t="inlineStr">
        <is>
          <t>Clinical exposure / motivation for medicine</t>
        </is>
      </c>
      <c r="G137" s="2" t="inlineStr">
        <is>
          <t>2000 characters</t>
        </is>
      </c>
      <c r="H137" s="2" t="inlineStr">
        <is>
          <t>Verify exact wording in school portal/source URL</t>
        </is>
      </c>
      <c r="I137" s="2" t="inlineStr">
        <is>
          <t>2025–2026</t>
        </is>
      </c>
      <c r="J137" s="3" t="inlineStr">
        <is>
          <t>https://www.shemmassianconsulting.com/blog/medical-school-secondary-essay-prompts</t>
        </is>
      </c>
      <c r="K137" s="2" t="inlineStr"/>
      <c r="L137" s="2" t="inlineStr">
        <is>
          <t>Time-sensitive considerations: 30 days from the date of invitation (This information was confirmed with the school.)</t>
        </is>
      </c>
    </row>
    <row r="138">
      <c r="A138" s="2" t="inlineStr">
        <is>
          <t>☐</t>
        </is>
      </c>
      <c r="B138" s="2" t="inlineStr">
        <is>
          <t>Not started</t>
        </is>
      </c>
      <c r="C138" s="2" t="inlineStr">
        <is>
          <t>Eastern Virginia Medical School</t>
        </is>
      </c>
      <c r="D138" s="2" t="n">
        <v>2</v>
      </c>
      <c r="E138" s="2" t="inlineStr">
        <is>
          <t>Required</t>
        </is>
      </c>
      <c r="F138" s="2" t="inlineStr">
        <is>
          <t>Clinical exposure / motivation for medicine</t>
        </is>
      </c>
      <c r="G138" s="2" t="inlineStr">
        <is>
          <t>2000 characters</t>
        </is>
      </c>
      <c r="H138" s="2" t="inlineStr">
        <is>
          <t>Verify exact wording in school portal/source URL</t>
        </is>
      </c>
      <c r="I138" s="2" t="inlineStr">
        <is>
          <t>2025–2026</t>
        </is>
      </c>
      <c r="J138" s="3" t="inlineStr">
        <is>
          <t>https://www.shemmassianconsulting.com/blog/medical-school-secondary-essay-prompts</t>
        </is>
      </c>
      <c r="K138" s="2" t="inlineStr"/>
      <c r="L138" s="2" t="inlineStr">
        <is>
          <t>Time-sensitive considerations: 30 days from the date of invitation (This information was confirmed with the school.)</t>
        </is>
      </c>
    </row>
    <row r="139">
      <c r="A139" s="2" t="inlineStr">
        <is>
          <t>☐</t>
        </is>
      </c>
      <c r="B139" s="2" t="inlineStr">
        <is>
          <t>Not started</t>
        </is>
      </c>
      <c r="C139" s="2" t="inlineStr">
        <is>
          <t>Eastern Virginia Medical School</t>
        </is>
      </c>
      <c r="D139" s="2" t="n">
        <v>3</v>
      </c>
      <c r="E139" s="2" t="inlineStr">
        <is>
          <t>Required</t>
        </is>
      </c>
      <c r="F139" s="2" t="inlineStr">
        <is>
          <t>Clinical exposure / motivation for medicine</t>
        </is>
      </c>
      <c r="G139" s="2" t="inlineStr">
        <is>
          <t>2000 characters</t>
        </is>
      </c>
      <c r="H139" s="2" t="inlineStr">
        <is>
          <t>Verify exact wording in school portal/source URL</t>
        </is>
      </c>
      <c r="I139" s="2" t="inlineStr">
        <is>
          <t>2025–2026</t>
        </is>
      </c>
      <c r="J139" s="3" t="inlineStr">
        <is>
          <t>https://www.shemmassianconsulting.com/blog/medical-school-secondary-essay-prompts</t>
        </is>
      </c>
      <c r="K139" s="2" t="inlineStr"/>
      <c r="L139" s="2" t="inlineStr">
        <is>
          <t>Time-sensitive considerations: 30 days from the date of invitation (This information was confirmed with the school.)</t>
        </is>
      </c>
    </row>
    <row r="140">
      <c r="A140" s="2" t="inlineStr">
        <is>
          <t>☐</t>
        </is>
      </c>
      <c r="B140" s="2" t="inlineStr">
        <is>
          <t>Not started</t>
        </is>
      </c>
      <c r="C140" s="2" t="inlineStr">
        <is>
          <t>Eastern Virginia Medical School</t>
        </is>
      </c>
      <c r="D140" s="2" t="n">
        <v>4</v>
      </c>
      <c r="E140" s="2" t="inlineStr">
        <is>
          <t>Required</t>
        </is>
      </c>
      <c r="F140" s="2" t="inlineStr">
        <is>
          <t>Future goals or career path</t>
        </is>
      </c>
      <c r="G140" s="2" t="inlineStr">
        <is>
          <t>2000 characters</t>
        </is>
      </c>
      <c r="H140" s="2" t="inlineStr">
        <is>
          <t>Verify exact wording in school portal/source URL</t>
        </is>
      </c>
      <c r="I140" s="2" t="inlineStr">
        <is>
          <t>2025–2026</t>
        </is>
      </c>
      <c r="J140" s="3" t="inlineStr">
        <is>
          <t>https://www.shemmassianconsulting.com/blog/medical-school-secondary-essay-prompts</t>
        </is>
      </c>
      <c r="K140" s="2" t="inlineStr"/>
      <c r="L140" s="2" t="inlineStr">
        <is>
          <t>Time-sensitive considerations: 30 days from the date of invitation (This information was confirmed with the school.)</t>
        </is>
      </c>
    </row>
    <row r="141">
      <c r="A141" s="2" t="inlineStr">
        <is>
          <t>☐</t>
        </is>
      </c>
      <c r="B141" s="2" t="inlineStr">
        <is>
          <t>Not started</t>
        </is>
      </c>
      <c r="C141" s="2" t="inlineStr">
        <is>
          <t>Eastern Virginia Medical School</t>
        </is>
      </c>
      <c r="D141" s="2" t="n">
        <v>5</v>
      </c>
      <c r="E141" s="2" t="inlineStr">
        <is>
          <t>Required</t>
        </is>
      </c>
      <c r="F141" s="2" t="inlineStr">
        <is>
          <t>Why this school / mission fit</t>
        </is>
      </c>
      <c r="G141" s="2" t="inlineStr">
        <is>
          <t>2000 characters</t>
        </is>
      </c>
      <c r="H141" s="2" t="inlineStr">
        <is>
          <t>Verify exact wording in school portal/source URL</t>
        </is>
      </c>
      <c r="I141" s="2" t="inlineStr">
        <is>
          <t>2025–2026</t>
        </is>
      </c>
      <c r="J141" s="3" t="inlineStr">
        <is>
          <t>https://www.shemmassianconsulting.com/blog/medical-school-secondary-essay-prompts</t>
        </is>
      </c>
      <c r="K141" s="2" t="inlineStr"/>
      <c r="L141" s="2" t="inlineStr">
        <is>
          <t>Time-sensitive considerations: 30 days from the date of invitation (This information was confirmed with the school.)</t>
        </is>
      </c>
    </row>
    <row r="142">
      <c r="A142" s="2" t="inlineStr">
        <is>
          <t>☐</t>
        </is>
      </c>
      <c r="B142" s="2" t="inlineStr">
        <is>
          <t>Not started</t>
        </is>
      </c>
      <c r="C142" s="2" t="inlineStr">
        <is>
          <t>Eastern Virginia Medical School</t>
        </is>
      </c>
      <c r="D142" s="2" t="n">
        <v>6</v>
      </c>
      <c r="E142" s="2" t="inlineStr">
        <is>
          <t>Optional/if applicable</t>
        </is>
      </c>
      <c r="F142" s="2" t="inlineStr">
        <is>
          <t>Diversity, identity, or class contribution</t>
        </is>
      </c>
      <c r="G142" s="2" t="inlineStr">
        <is>
          <t>2000 characters</t>
        </is>
      </c>
      <c r="H142" s="2" t="inlineStr">
        <is>
          <t>Verify exact wording in school portal/source URL</t>
        </is>
      </c>
      <c r="I142" s="2" t="inlineStr">
        <is>
          <t>2025–2026</t>
        </is>
      </c>
      <c r="J142" s="3" t="inlineStr">
        <is>
          <t>https://www.shemmassianconsulting.com/blog/medical-school-secondary-essay-prompts</t>
        </is>
      </c>
      <c r="K142" s="2" t="inlineStr"/>
      <c r="L142" s="2" t="inlineStr">
        <is>
          <t>Time-sensitive considerations: 30 days from the date of invitation (This information was confirmed with the school.)</t>
        </is>
      </c>
    </row>
    <row r="143">
      <c r="A143" s="2" t="inlineStr">
        <is>
          <t>☐</t>
        </is>
      </c>
      <c r="B143" s="2" t="inlineStr">
        <is>
          <t>Not started</t>
        </is>
      </c>
      <c r="C143" s="2" t="inlineStr">
        <is>
          <t>Eastern Virginia Medical School</t>
        </is>
      </c>
      <c r="D143" s="2" t="n">
        <v>7</v>
      </c>
      <c r="E143" s="2" t="inlineStr">
        <is>
          <t>Optional/if applicable</t>
        </is>
      </c>
      <c r="F143" s="2" t="inlineStr">
        <is>
          <t>Diversity, identity, or class contribution</t>
        </is>
      </c>
      <c r="G143" s="2" t="inlineStr">
        <is>
          <t>2000 characters</t>
        </is>
      </c>
      <c r="H143" s="2" t="inlineStr">
        <is>
          <t>Verify exact wording in school portal/source URL</t>
        </is>
      </c>
      <c r="I143" s="2" t="inlineStr">
        <is>
          <t>2025–2026</t>
        </is>
      </c>
      <c r="J143" s="3" t="inlineStr">
        <is>
          <t>https://www.shemmassianconsulting.com/blog/medical-school-secondary-essay-prompts</t>
        </is>
      </c>
      <c r="K143" s="2" t="inlineStr"/>
      <c r="L143" s="2" t="inlineStr">
        <is>
          <t>Time-sensitive considerations: 30 days from the date of invitation (This information was confirmed with the school.)</t>
        </is>
      </c>
    </row>
    <row r="144">
      <c r="A144" s="2" t="inlineStr">
        <is>
          <t>☐</t>
        </is>
      </c>
      <c r="B144" s="2" t="inlineStr">
        <is>
          <t>Not started</t>
        </is>
      </c>
      <c r="C144" s="2" t="inlineStr">
        <is>
          <t>Chicago Medical School at Rosalind Franklin University of Medicine and Science</t>
        </is>
      </c>
      <c r="D144" s="2" t="n">
        <v>1</v>
      </c>
      <c r="E144" s="2" t="inlineStr">
        <is>
          <t>Required</t>
        </is>
      </c>
      <c r="F144" s="2" t="inlineStr">
        <is>
          <t>Diversity, identity, or class contribution</t>
        </is>
      </c>
      <c r="G144" s="2" t="inlineStr">
        <is>
          <t>150-word</t>
        </is>
      </c>
      <c r="H144" s="2" t="inlineStr">
        <is>
          <t>Verify exact wording in school portal/source URL</t>
        </is>
      </c>
      <c r="I144" s="2" t="inlineStr">
        <is>
          <t>2025–2026</t>
        </is>
      </c>
      <c r="J144" s="3" t="inlineStr">
        <is>
          <t>https://www.shemmassianconsulting.com/blog/medical-school-secondary-essay-prompts</t>
        </is>
      </c>
      <c r="K144" s="2" t="inlineStr"/>
      <c r="L144" s="2" t="inlineStr">
        <is>
          <t>All prompts have a 150-word limit.</t>
        </is>
      </c>
    </row>
    <row r="145">
      <c r="A145" s="2" t="inlineStr">
        <is>
          <t>☐</t>
        </is>
      </c>
      <c r="B145" s="2" t="inlineStr">
        <is>
          <t>Not started</t>
        </is>
      </c>
      <c r="C145" s="2" t="inlineStr">
        <is>
          <t>Chicago Medical School at Rosalind Franklin University of Medicine and Science</t>
        </is>
      </c>
      <c r="D145" s="2" t="n">
        <v>2</v>
      </c>
      <c r="E145" s="2" t="inlineStr">
        <is>
          <t>Required</t>
        </is>
      </c>
      <c r="F145" s="2" t="inlineStr">
        <is>
          <t>Challenge, adversity, or resilience</t>
        </is>
      </c>
      <c r="G145" s="2" t="inlineStr">
        <is>
          <t>150-word</t>
        </is>
      </c>
      <c r="H145" s="2" t="inlineStr">
        <is>
          <t>Verify exact wording in school portal/source URL</t>
        </is>
      </c>
      <c r="I145" s="2" t="inlineStr">
        <is>
          <t>2025–2026</t>
        </is>
      </c>
      <c r="J145" s="3" t="inlineStr">
        <is>
          <t>https://www.shemmassianconsulting.com/blog/medical-school-secondary-essay-prompts</t>
        </is>
      </c>
      <c r="K145" s="2" t="inlineStr"/>
      <c r="L145" s="2" t="inlineStr">
        <is>
          <t>All prompts have a 150-word limit.</t>
        </is>
      </c>
    </row>
    <row r="146">
      <c r="A146" s="2" t="inlineStr">
        <is>
          <t>☐</t>
        </is>
      </c>
      <c r="B146" s="2" t="inlineStr">
        <is>
          <t>Not started</t>
        </is>
      </c>
      <c r="C146" s="2" t="inlineStr">
        <is>
          <t>Chicago Medical School at Rosalind Franklin University of Medicine and Science</t>
        </is>
      </c>
      <c r="D146" s="2" t="n">
        <v>3</v>
      </c>
      <c r="E146" s="2" t="inlineStr">
        <is>
          <t>Required</t>
        </is>
      </c>
      <c r="F146" s="2" t="inlineStr">
        <is>
          <t>Challenge, adversity, or resilience</t>
        </is>
      </c>
      <c r="G146" s="2" t="inlineStr">
        <is>
          <t>150-word</t>
        </is>
      </c>
      <c r="H146" s="2" t="inlineStr">
        <is>
          <t>Verify exact wording in school portal/source URL</t>
        </is>
      </c>
      <c r="I146" s="2" t="inlineStr">
        <is>
          <t>2025–2026</t>
        </is>
      </c>
      <c r="J146" s="3" t="inlineStr">
        <is>
          <t>https://www.shemmassianconsulting.com/blog/medical-school-secondary-essay-prompts</t>
        </is>
      </c>
      <c r="K146" s="2" t="inlineStr"/>
      <c r="L146" s="2" t="inlineStr">
        <is>
          <t>All prompts have a 150-word limit.</t>
        </is>
      </c>
    </row>
    <row r="147">
      <c r="A147" s="2" t="inlineStr">
        <is>
          <t>☐</t>
        </is>
      </c>
      <c r="B147" s="2" t="inlineStr">
        <is>
          <t>Not started</t>
        </is>
      </c>
      <c r="C147" s="2" t="inlineStr">
        <is>
          <t>Chicago Medical School at Rosalind Franklin University of Medicine and Science</t>
        </is>
      </c>
      <c r="D147" s="2" t="n">
        <v>4</v>
      </c>
      <c r="E147" s="2" t="inlineStr">
        <is>
          <t>Required</t>
        </is>
      </c>
      <c r="F147" s="2" t="inlineStr">
        <is>
          <t>School-specific short answer</t>
        </is>
      </c>
      <c r="G147" s="2" t="inlineStr">
        <is>
          <t>150-word</t>
        </is>
      </c>
      <c r="H147" s="2" t="inlineStr">
        <is>
          <t>Verify exact wording in school portal/source URL</t>
        </is>
      </c>
      <c r="I147" s="2" t="inlineStr">
        <is>
          <t>2025–2026</t>
        </is>
      </c>
      <c r="J147" s="3" t="inlineStr">
        <is>
          <t>https://www.shemmassianconsulting.com/blog/medical-school-secondary-essay-prompts</t>
        </is>
      </c>
      <c r="K147" s="2" t="inlineStr"/>
      <c r="L147" s="2" t="inlineStr">
        <is>
          <t>All prompts have a 150-word limit.</t>
        </is>
      </c>
    </row>
    <row r="148">
      <c r="A148" s="2" t="inlineStr">
        <is>
          <t>☐</t>
        </is>
      </c>
      <c r="B148" s="2" t="inlineStr">
        <is>
          <t>Not started</t>
        </is>
      </c>
      <c r="C148" s="2" t="inlineStr">
        <is>
          <t>Chicago Medical School at Rosalind Franklin University of Medicine and Science</t>
        </is>
      </c>
      <c r="D148" s="2" t="n">
        <v>5</v>
      </c>
      <c r="E148" s="2" t="inlineStr">
        <is>
          <t>Required</t>
        </is>
      </c>
      <c r="F148" s="2" t="inlineStr">
        <is>
          <t>Mission, values, or institutional fit</t>
        </is>
      </c>
      <c r="G148" s="2" t="inlineStr">
        <is>
          <t>150-word</t>
        </is>
      </c>
      <c r="H148" s="2" t="inlineStr">
        <is>
          <t>Verify exact wording in school portal/source URL</t>
        </is>
      </c>
      <c r="I148" s="2" t="inlineStr">
        <is>
          <t>2025–2026</t>
        </is>
      </c>
      <c r="J148" s="3" t="inlineStr">
        <is>
          <t>https://www.shemmassianconsulting.com/blog/medical-school-secondary-essay-prompts</t>
        </is>
      </c>
      <c r="K148" s="2" t="inlineStr"/>
      <c r="L148" s="2" t="inlineStr">
        <is>
          <t>All prompts have a 150-word limit.</t>
        </is>
      </c>
    </row>
    <row r="149">
      <c r="A149" s="2" t="inlineStr">
        <is>
          <t>☐</t>
        </is>
      </c>
      <c r="B149" s="2" t="inlineStr">
        <is>
          <t>Not started</t>
        </is>
      </c>
      <c r="C149" s="2" t="inlineStr">
        <is>
          <t>Chicago Medical School at Rosalind Franklin University of Medicine and Science</t>
        </is>
      </c>
      <c r="D149" s="2" t="n">
        <v>6</v>
      </c>
      <c r="E149" s="2" t="inlineStr">
        <is>
          <t>Optional/if applicable</t>
        </is>
      </c>
      <c r="F149" s="2" t="inlineStr">
        <is>
          <t>Mission, values, or institutional fit</t>
        </is>
      </c>
      <c r="G149" s="2" t="inlineStr">
        <is>
          <t>150-word</t>
        </is>
      </c>
      <c r="H149" s="2" t="inlineStr">
        <is>
          <t>Verify exact wording in school portal/source URL</t>
        </is>
      </c>
      <c r="I149" s="2" t="inlineStr">
        <is>
          <t>2025–2026</t>
        </is>
      </c>
      <c r="J149" s="3" t="inlineStr">
        <is>
          <t>https://www.shemmassianconsulting.com/blog/medical-school-secondary-essay-prompts</t>
        </is>
      </c>
      <c r="K149" s="2" t="inlineStr"/>
      <c r="L149" s="2" t="inlineStr">
        <is>
          <t>All prompts have a 150-word limit.</t>
        </is>
      </c>
    </row>
    <row r="150">
      <c r="A150" s="2" t="inlineStr">
        <is>
          <t>☐</t>
        </is>
      </c>
      <c r="B150" s="2" t="inlineStr">
        <is>
          <t>Not started</t>
        </is>
      </c>
      <c r="C150" s="2" t="inlineStr">
        <is>
          <t>New York Medical College</t>
        </is>
      </c>
      <c r="D150" s="2" t="n">
        <v>1</v>
      </c>
      <c r="E150" s="2" t="inlineStr">
        <is>
          <t>Required</t>
        </is>
      </c>
      <c r="F150" s="2" t="inlineStr">
        <is>
          <t>Clinical exposure / motivation for medicine</t>
        </is>
      </c>
      <c r="G150" s="2" t="inlineStr"/>
      <c r="H150" s="2" t="inlineStr">
        <is>
          <t>Verify exact wording in school portal/source URL</t>
        </is>
      </c>
      <c r="I150" s="2" t="inlineStr">
        <is>
          <t>2023–2024</t>
        </is>
      </c>
      <c r="J150" s="3" t="inlineStr">
        <is>
          <t>https://www.shemmassianconsulting.com/blog/medical-school-secondary-essay-prompts</t>
        </is>
      </c>
      <c r="K150" s="2" t="inlineStr"/>
      <c r="L150" s="2" t="inlineStr"/>
    </row>
    <row r="151">
      <c r="A151" s="2" t="inlineStr">
        <is>
          <t>☐</t>
        </is>
      </c>
      <c r="B151" s="2" t="inlineStr">
        <is>
          <t>Not started</t>
        </is>
      </c>
      <c r="C151" s="2" t="inlineStr">
        <is>
          <t>New York Medical College</t>
        </is>
      </c>
      <c r="D151" s="2" t="n">
        <v>2</v>
      </c>
      <c r="E151" s="2" t="inlineStr">
        <is>
          <t>Required</t>
        </is>
      </c>
      <c r="F151" s="2" t="inlineStr">
        <is>
          <t>School-specific short answer</t>
        </is>
      </c>
      <c r="G151" s="2" t="inlineStr"/>
      <c r="H151" s="2" t="inlineStr">
        <is>
          <t>Verify exact wording in school portal/source URL</t>
        </is>
      </c>
      <c r="I151" s="2" t="inlineStr">
        <is>
          <t>2023–2024</t>
        </is>
      </c>
      <c r="J151" s="3" t="inlineStr">
        <is>
          <t>https://www.shemmassianconsulting.com/blog/medical-school-secondary-essay-prompts</t>
        </is>
      </c>
      <c r="K151" s="2" t="inlineStr"/>
      <c r="L151" s="2" t="inlineStr"/>
    </row>
    <row r="152">
      <c r="A152" s="2" t="inlineStr">
        <is>
          <t>☐</t>
        </is>
      </c>
      <c r="B152" s="2" t="inlineStr">
        <is>
          <t>Not started</t>
        </is>
      </c>
      <c r="C152" s="2" t="inlineStr">
        <is>
          <t>New York Medical College</t>
        </is>
      </c>
      <c r="D152" s="2" t="n">
        <v>3</v>
      </c>
      <c r="E152" s="2" t="inlineStr">
        <is>
          <t>Required</t>
        </is>
      </c>
      <c r="F152" s="2" t="inlineStr">
        <is>
          <t>Mission, values, or institutional fit</t>
        </is>
      </c>
      <c r="G152" s="2" t="inlineStr">
        <is>
          <t>300 character</t>
        </is>
      </c>
      <c r="H152" s="2" t="inlineStr">
        <is>
          <t>Verify exact wording in school portal/source URL</t>
        </is>
      </c>
      <c r="I152" s="2" t="inlineStr">
        <is>
          <t>2023–2024</t>
        </is>
      </c>
      <c r="J152" s="3" t="inlineStr">
        <is>
          <t>https://www.shemmassianconsulting.com/blog/medical-school-secondary-essay-prompts</t>
        </is>
      </c>
      <c r="K152" s="2" t="inlineStr"/>
      <c r="L152" s="2" t="inlineStr"/>
    </row>
    <row r="153">
      <c r="A153" s="2" t="inlineStr">
        <is>
          <t>☐</t>
        </is>
      </c>
      <c r="B153" s="2" t="inlineStr">
        <is>
          <t>Not started</t>
        </is>
      </c>
      <c r="C153" s="2" t="inlineStr">
        <is>
          <t>New York Medical College</t>
        </is>
      </c>
      <c r="D153" s="2" t="n">
        <v>4</v>
      </c>
      <c r="E153" s="2" t="inlineStr">
        <is>
          <t>Required</t>
        </is>
      </c>
      <c r="F153" s="2" t="inlineStr">
        <is>
          <t>Mission, values, or institutional fit</t>
        </is>
      </c>
      <c r="G153" s="2" t="inlineStr"/>
      <c r="H153" s="2" t="inlineStr">
        <is>
          <t>Verify exact wording in school portal/source URL</t>
        </is>
      </c>
      <c r="I153" s="2" t="inlineStr">
        <is>
          <t>2023–2024</t>
        </is>
      </c>
      <c r="J153" s="3" t="inlineStr">
        <is>
          <t>https://www.shemmassianconsulting.com/blog/medical-school-secondary-essay-prompts</t>
        </is>
      </c>
      <c r="K153" s="2" t="inlineStr"/>
      <c r="L153" s="2" t="inlineStr"/>
    </row>
  </sheetData>
  <autoFilter ref="A1:L153"/>
  <conditionalFormatting sqref="A2:I153">
    <cfRule type="expression" priority="1" dxfId="0">
      <formula>$B2="Done"</formula>
    </cfRule>
  </conditionalFormatting>
  <conditionalFormatting sqref="A2:L153">
    <cfRule type="expression" priority="2" dxfId="0">
      <formula>$B2="Done"</formula>
    </cfRule>
  </conditionalFormatting>
  <dataValidations count="1">
    <dataValidation sqref="B2:B153" showDropDown="0" showInputMessage="0" showErrorMessage="0" allowBlank="0" type="list">
      <formula1>"Not started,In progress,Submitted,Done,N/A,Blocked"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48" customWidth="1" min="1" max="1"/>
    <col width="46" customWidth="1" min="2" max="2"/>
    <col width="46" customWidth="1" min="3" max="3"/>
    <col width="62" customWidth="1" min="4" max="4"/>
    <col width="58" customWidth="1" min="5" max="5"/>
    <col width="24" customWidth="1" min="6" max="6"/>
    <col width="54" customWidth="1" min="7" max="7"/>
  </cols>
  <sheetData>
    <row r="1">
      <c r="A1" s="1" t="inlineStr">
        <is>
          <t>School</t>
        </is>
      </c>
      <c r="B1" s="1" t="inlineStr">
        <is>
          <t>Admissions URL</t>
        </is>
      </c>
      <c r="C1" s="1" t="inlineStr">
        <is>
          <t>Secondary URL</t>
        </is>
      </c>
      <c r="D1" s="1" t="inlineStr">
        <is>
          <t>Prompt Source URL</t>
        </is>
      </c>
      <c r="E1" s="1" t="inlineStr">
        <is>
          <t>MSAR Profile Cache</t>
        </is>
      </c>
      <c r="F1" s="1" t="inlineStr">
        <is>
          <t>MSAR Last Edited</t>
        </is>
      </c>
      <c r="G1" s="1" t="inlineStr">
        <is>
          <t>Notes</t>
        </is>
      </c>
    </row>
    <row r="2">
      <c r="A2" s="2" t="inlineStr">
        <is>
          <t>UC Davis School of Medicine</t>
        </is>
      </c>
      <c r="B2" s="3" t="inlineStr">
        <is>
          <t>http://www.ucdmc.ucdavis.edu/mdprogram/admissions/</t>
        </is>
      </c>
      <c r="C2" s="3" t="inlineStr">
        <is>
          <t>https://applymd.ucdmc.ucdavis.edu/</t>
        </is>
      </c>
      <c r="D2" s="3" t="inlineStr">
        <is>
          <t>https://www.shemmassianconsulting.com/blog/medical-school-secondary-essay-prompts</t>
        </is>
      </c>
      <c r="E2" s="2" t="inlineStr">
        <is>
          <t>/Users/jinko/Desktop/Med School Applications/data/msar/2027/profiles/802.json</t>
        </is>
      </c>
      <c r="F2" s="2" t="inlineStr">
        <is>
          <t>2026-03-05T18:27:45.612</t>
        </is>
      </c>
      <c r="G2" s="2" t="inlineStr">
        <is>
          <t>Prompt topics are summarized to keep the checklist concise; verify exact wording in the live portal.</t>
        </is>
      </c>
    </row>
    <row r="3">
      <c r="A3" s="2" t="inlineStr">
        <is>
          <t>University of California San Diego School of Medicine</t>
        </is>
      </c>
      <c r="B3" s="3" t="inlineStr">
        <is>
          <t>http://meded.ucsd.edu/admissions</t>
        </is>
      </c>
      <c r="C3" s="3" t="inlineStr">
        <is>
          <t>https://applymed.ucsd.edu/</t>
        </is>
      </c>
      <c r="D3" s="3" t="inlineStr">
        <is>
          <t>https://www.shemmassianconsulting.com/blog/medical-school-secondary-essay-prompts</t>
        </is>
      </c>
      <c r="E3" s="2" t="inlineStr">
        <is>
          <t>/Users/jinko/Desktop/Med School Applications/data/msar/2027/profiles/194.json</t>
        </is>
      </c>
      <c r="F3" s="2" t="inlineStr">
        <is>
          <t>2026-03-05T16:47:07.929</t>
        </is>
      </c>
      <c r="G3" s="2" t="inlineStr">
        <is>
          <t>Prompt topics are summarized to keep the checklist concise; verify exact wording in the live portal.</t>
        </is>
      </c>
    </row>
    <row r="4">
      <c r="A4" s="2" t="inlineStr">
        <is>
          <t>Kaiser Permanente Bernard J. Tyson School of Medicine</t>
        </is>
      </c>
      <c r="B4" s="3" t="inlineStr">
        <is>
          <t>https://medschool.kp.org/admissions</t>
        </is>
      </c>
      <c r="C4" s="3" t="inlineStr">
        <is>
          <t>https://applymedschool.kp.org</t>
        </is>
      </c>
      <c r="D4" s="3" t="inlineStr">
        <is>
          <t>https://www.shemmassianconsulting.com/blog/medical-school-secondary-essay-prompts</t>
        </is>
      </c>
      <c r="E4" s="2" t="inlineStr">
        <is>
          <t>/Users/jinko/Desktop/Med School Applications/data/msar/2027/profiles/863.json</t>
        </is>
      </c>
      <c r="F4" s="2" t="inlineStr">
        <is>
          <t>2026-02-28T13:53:58.715</t>
        </is>
      </c>
      <c r="G4" s="2" t="inlineStr">
        <is>
          <t>Prompt topics are summarized to keep the checklist concise; verify exact wording in the live portal.</t>
        </is>
      </c>
    </row>
    <row r="5">
      <c r="A5" s="2" t="inlineStr">
        <is>
          <t>Keck School of Medicine of USC</t>
        </is>
      </c>
      <c r="B5" s="3" t="inlineStr">
        <is>
          <t>https://keck.usc.edu/</t>
        </is>
      </c>
      <c r="C5" s="3" t="inlineStr">
        <is>
          <t>http://keck.usc.edu</t>
        </is>
      </c>
      <c r="D5" s="3" t="inlineStr">
        <is>
          <t>https://www.shemmassianconsulting.com/blog/medical-school-secondary-essay-prompts</t>
        </is>
      </c>
      <c r="E5" s="2" t="inlineStr">
        <is>
          <t>/Users/jinko/Desktop/Med School Applications/data/msar/2027/profiles/167.json</t>
        </is>
      </c>
      <c r="F5" s="2" t="inlineStr">
        <is>
          <t>2026-03-05T15:56:17.353</t>
        </is>
      </c>
      <c r="G5" s="2" t="inlineStr">
        <is>
          <t>Prompt topics are summarized to keep the checklist concise; verify exact wording in the live portal.</t>
        </is>
      </c>
    </row>
    <row r="6">
      <c r="A6" s="2" t="inlineStr">
        <is>
          <t>University of Rochester School of Medicine and Dentistry</t>
        </is>
      </c>
      <c r="B6" s="3" t="inlineStr">
        <is>
          <t>http://www.urmc.rochester.edu/education/md/admissions</t>
        </is>
      </c>
      <c r="C6" s="3" t="inlineStr">
        <is>
          <t>https://www.urmc.rochester.edu/education/md/admissions/apply.aspx</t>
        </is>
      </c>
      <c r="D6" s="3" t="inlineStr">
        <is>
          <t>https://www.shemmassianconsulting.com/blog/medical-school-secondary-essay-prompts</t>
        </is>
      </c>
      <c r="E6" s="2" t="inlineStr">
        <is>
          <t>/Users/jinko/Desktop/Med School Applications/data/msar/2027/profiles/163.json</t>
        </is>
      </c>
      <c r="F6" s="2" t="inlineStr">
        <is>
          <t>2026-02-04T11:08:56.745</t>
        </is>
      </c>
      <c r="G6" s="2" t="inlineStr">
        <is>
          <t>Prompt topics are summarized to keep the checklist concise; verify exact wording in the live portal.</t>
        </is>
      </c>
    </row>
    <row r="7">
      <c r="A7" s="2" t="inlineStr">
        <is>
          <t>University of Colorado School of Medicine</t>
        </is>
      </c>
      <c r="B7" s="3" t="inlineStr">
        <is>
          <t>https://medschool.cuanschutz.edu/</t>
        </is>
      </c>
      <c r="C7" s="2" t="inlineStr"/>
      <c r="D7" s="3" t="inlineStr">
        <is>
          <t>https://www.shemmassianconsulting.com/blog/medical-school-secondary-essay-prompts</t>
        </is>
      </c>
      <c r="E7" s="2" t="inlineStr">
        <is>
          <t>/Users/jinko/Desktop/Med School Applications/data/msar/2027/profiles/113.json</t>
        </is>
      </c>
      <c r="F7" s="2" t="inlineStr">
        <is>
          <t>2026-02-23T12:51:39.596</t>
        </is>
      </c>
      <c r="G7" s="2" t="inlineStr">
        <is>
          <t>Prompt topics are summarized to keep the checklist concise; verify exact wording in the live portal.</t>
        </is>
      </c>
    </row>
    <row r="8">
      <c r="A8" s="2" t="inlineStr">
        <is>
          <t>Lewis Katz School of Medicine at Temple University</t>
        </is>
      </c>
      <c r="B8" s="3" t="inlineStr">
        <is>
          <t>https://medicine.temple.edu/education/admissions</t>
        </is>
      </c>
      <c r="C8" s="2" t="inlineStr"/>
      <c r="D8" s="3" t="inlineStr">
        <is>
          <t>https://www.shemmassianconsulting.com/blog/medical-school-secondary-essay-prompts</t>
        </is>
      </c>
      <c r="E8" s="2" t="inlineStr">
        <is>
          <t>/Users/jinko/Desktop/Med School Applications/data/msar/2027/profiles/172.json</t>
        </is>
      </c>
      <c r="F8" s="2" t="inlineStr">
        <is>
          <t>2026-02-27T21:15:56.020</t>
        </is>
      </c>
      <c r="G8" s="2" t="inlineStr">
        <is>
          <t>Prompt topics are summarized to keep the checklist concise; verify exact wording in the live portal.</t>
        </is>
      </c>
    </row>
    <row r="9">
      <c r="A9" s="2" t="inlineStr">
        <is>
          <t>Emory University School of Medicine</t>
        </is>
      </c>
      <c r="B9" s="3" t="inlineStr">
        <is>
          <t>http://www.med.emory.edu/prospectives</t>
        </is>
      </c>
      <c r="C9" s="2" t="inlineStr"/>
      <c r="D9" s="3" t="inlineStr">
        <is>
          <t>https://www.shemmassianconsulting.com/blog/medical-school-secondary-essay-prompts</t>
        </is>
      </c>
      <c r="E9" s="2" t="inlineStr">
        <is>
          <t>/Users/jinko/Desktop/Med School Applications/data/msar/2027/profiles/121.json</t>
        </is>
      </c>
      <c r="F9" s="2" t="inlineStr">
        <is>
          <t>2026-02-24T14:51:28.935</t>
        </is>
      </c>
      <c r="G9" s="2" t="inlineStr">
        <is>
          <t>Prompt topics are summarized to keep the checklist concise; verify exact wording in the live portal.</t>
        </is>
      </c>
    </row>
    <row r="10">
      <c r="A10" s="2" t="inlineStr">
        <is>
          <t>University of Cincinnati College of Medicine</t>
        </is>
      </c>
      <c r="B10" s="3" t="inlineStr">
        <is>
          <t>http://www.med.uc.edu/mdadmissions</t>
        </is>
      </c>
      <c r="C10" s="3" t="inlineStr">
        <is>
          <t>http://MedOneStop.uc.edu</t>
        </is>
      </c>
      <c r="D10" s="3" t="inlineStr">
        <is>
          <t>https://www.shemmassianconsulting.com/blog/medical-school-secondary-essay-prompts</t>
        </is>
      </c>
      <c r="E10" s="2" t="inlineStr">
        <is>
          <t>/Users/jinko/Desktop/Med School Applications/data/msar/2027/profiles/112.json</t>
        </is>
      </c>
      <c r="F10" s="2" t="inlineStr">
        <is>
          <t>2026-02-24T12:49:03.846</t>
        </is>
      </c>
      <c r="G10" s="2" t="inlineStr">
        <is>
          <t>Prompt topics are summarized to keep the checklist concise; verify exact wording in the live portal.</t>
        </is>
      </c>
    </row>
    <row r="11">
      <c r="A11" s="2" t="inlineStr">
        <is>
          <t>Geisel School of Medicine at Dartmouth</t>
        </is>
      </c>
      <c r="B11" s="3" t="inlineStr">
        <is>
          <t>https://geiselmed.dartmouth.edu/admissions-info/</t>
        </is>
      </c>
      <c r="C11" s="3" t="inlineStr">
        <is>
          <t>http://geiselmed.dartmouth.edu/admissions/how-to-apply/</t>
        </is>
      </c>
      <c r="D11" s="3" t="inlineStr">
        <is>
          <t>https://www.shemmassianconsulting.com/blog/medical-school-secondary-essay-prompts</t>
        </is>
      </c>
      <c r="E11" s="2" t="inlineStr">
        <is>
          <t>/Users/jinko/Desktop/Med School Applications/data/msar/2027/profiles/118.json</t>
        </is>
      </c>
      <c r="F11" s="2" t="inlineStr">
        <is>
          <t>2026-03-11T18:26:53.410</t>
        </is>
      </c>
      <c r="G11" s="2" t="inlineStr">
        <is>
          <t>Prompt topics are summarized to keep the checklist concise; verify exact wording in the live portal.</t>
        </is>
      </c>
    </row>
    <row r="12">
      <c r="A12" s="2" t="inlineStr">
        <is>
          <t>Tufts University School of Medicine</t>
        </is>
      </c>
      <c r="B12" s="3" t="inlineStr">
        <is>
          <t>http://medicine.tufts.edu/Admissions/MD-Application-Process</t>
        </is>
      </c>
      <c r="C12" s="3" t="inlineStr">
        <is>
          <t>https://medicine.tufts.edu/admissions-aid/admissions-by-program/md-program/secondary-application</t>
        </is>
      </c>
      <c r="D12" s="3" t="inlineStr">
        <is>
          <t>https://www.shemmassianconsulting.com/blog/medical-school-secondary-essay-prompts</t>
        </is>
      </c>
      <c r="E12" s="2" t="inlineStr">
        <is>
          <t>/Users/jinko/Desktop/Med School Applications/data/msar/2027/profiles/175.json</t>
        </is>
      </c>
      <c r="F12" s="2" t="inlineStr">
        <is>
          <t>2026-03-06T14:31:01.604</t>
        </is>
      </c>
      <c r="G12" s="2" t="inlineStr">
        <is>
          <t>Prompt topics are summarized to keep the checklist concise; verify exact wording in the live portal.</t>
        </is>
      </c>
    </row>
    <row r="13">
      <c r="A13" s="2" t="inlineStr">
        <is>
          <t>The Ohio State University College of Medicine</t>
        </is>
      </c>
      <c r="B13" s="3" t="inlineStr">
        <is>
          <t>http://medicine.osu.edu/students/admissions/Pages/index.aspx</t>
        </is>
      </c>
      <c r="C13" s="2" t="inlineStr"/>
      <c r="D13" s="3" t="inlineStr">
        <is>
          <t>https://www.shemmassianconsulting.com/blog/medical-school-secondary-essay-prompts</t>
        </is>
      </c>
      <c r="E13" s="2" t="inlineStr">
        <is>
          <t>/Users/jinko/Desktop/Med School Applications/data/msar/2027/profiles/156.json</t>
        </is>
      </c>
      <c r="F13" s="2" t="inlineStr">
        <is>
          <t>2026-04-14T15:03:28.435</t>
        </is>
      </c>
      <c r="G13" s="2" t="inlineStr">
        <is>
          <t>Prompt topics are summarized to keep the checklist concise; verify exact wording in the live portal.</t>
        </is>
      </c>
    </row>
    <row r="14">
      <c r="A14" s="2" t="inlineStr">
        <is>
          <t>Boston University Chobanian &amp; Avedisian School of Medicine</t>
        </is>
      </c>
      <c r="B14" s="3" t="inlineStr">
        <is>
          <t>http://www.bumc.bu.edu/busm/admissions/</t>
        </is>
      </c>
      <c r="C14" s="2" t="inlineStr"/>
      <c r="D14" s="3" t="inlineStr">
        <is>
          <t>https://www.shemmassianconsulting.com/blog/medical-school-secondary-essay-prompts</t>
        </is>
      </c>
      <c r="E14" s="2" t="inlineStr">
        <is>
          <t>/Users/jinko/Desktop/Med School Applications/data/msar/2027/profiles/105.json</t>
        </is>
      </c>
      <c r="F14" s="2" t="inlineStr">
        <is>
          <t>2026-02-19T12:52:51.364</t>
        </is>
      </c>
      <c r="G14" s="2" t="inlineStr">
        <is>
          <t>Prompt topics are summarized to keep the checklist concise; verify exact wording in the live portal.</t>
        </is>
      </c>
    </row>
    <row r="15">
      <c r="A15" s="2" t="inlineStr">
        <is>
          <t>Virginia Tech Carilion School of Medicine</t>
        </is>
      </c>
      <c r="B15" s="3" t="inlineStr">
        <is>
          <t>http://medicine.vtc.vt.edu/admissions/</t>
        </is>
      </c>
      <c r="C15" s="3" t="inlineStr">
        <is>
          <t>http://apply-admissions.vtc.vt.edu/</t>
        </is>
      </c>
      <c r="D15" s="3" t="inlineStr">
        <is>
          <t>https://www.shemmassianconsulting.com/blog/medical-school-secondary-essay-prompts</t>
        </is>
      </c>
      <c r="E15" s="2" t="inlineStr">
        <is>
          <t>/Users/jinko/Desktop/Med School Applications/data/msar/2027/profiles/842.json</t>
        </is>
      </c>
      <c r="F15" s="2" t="inlineStr">
        <is>
          <t>2026-02-23T09:35:39.140</t>
        </is>
      </c>
      <c r="G15" s="2" t="inlineStr">
        <is>
          <t>Prompt topics are summarized to keep the checklist concise; verify exact wording in the live portal.</t>
        </is>
      </c>
    </row>
    <row r="16">
      <c r="A16" s="2" t="inlineStr">
        <is>
          <t>University of Virginia School of Medicine</t>
        </is>
      </c>
      <c r="B16" s="3" t="inlineStr">
        <is>
          <t>https://med.virginia.edu/</t>
        </is>
      </c>
      <c r="C16" s="2" t="inlineStr"/>
      <c r="D16" s="3" t="inlineStr">
        <is>
          <t>https://www.shemmassianconsulting.com/blog/medical-school-secondary-essay-prompts</t>
        </is>
      </c>
      <c r="E16" s="2" t="inlineStr">
        <is>
          <t>/Users/jinko/Desktop/Med School Applications/data/msar/2027/profiles/181.json</t>
        </is>
      </c>
      <c r="F16" s="2" t="inlineStr">
        <is>
          <t>2026-02-25T09:15:45.780</t>
        </is>
      </c>
      <c r="G16" s="2" t="inlineStr">
        <is>
          <t>Prompt topics are summarized to keep the checklist concise; verify exact wording in the live portal.</t>
        </is>
      </c>
    </row>
    <row r="17">
      <c r="A17" s="2" t="inlineStr">
        <is>
          <t>Vermont Larner College of Medicine</t>
        </is>
      </c>
      <c r="B17" s="3" t="inlineStr">
        <is>
          <t>http://www.uvm.edu/admissions</t>
        </is>
      </c>
      <c r="C17" s="2" t="inlineStr"/>
      <c r="D17" s="3" t="inlineStr">
        <is>
          <t>https://www.shemmassianconsulting.com/blog/medical-school-secondary-essay-prompts</t>
        </is>
      </c>
      <c r="E17" s="2" t="inlineStr">
        <is>
          <t>/Users/jinko/Desktop/Med School Applications/data/msar/2027/profiles/179.json</t>
        </is>
      </c>
      <c r="F17" s="2" t="inlineStr">
        <is>
          <t>2026-02-24T11:37:22.139</t>
        </is>
      </c>
      <c r="G17" s="2" t="inlineStr">
        <is>
          <t>Prompt topics are summarized to keep the checklist concise; verify exact wording in the live portal.</t>
        </is>
      </c>
    </row>
    <row r="18">
      <c r="A18" s="2" t="inlineStr">
        <is>
          <t>University of Wisconsin School of Medicine and Public Health</t>
        </is>
      </c>
      <c r="B18" s="3" t="inlineStr">
        <is>
          <t>http://www.med.wisc.edu/education/md/admissions/main/102</t>
        </is>
      </c>
      <c r="C18" s="3" t="inlineStr">
        <is>
          <t>https://www.med.wisc.edu/education/md-program/admissions/application-process/</t>
        </is>
      </c>
      <c r="D18" s="3" t="inlineStr">
        <is>
          <t>https://www.shemmassianconsulting.com/blog/medical-school-secondary-essay-prompts</t>
        </is>
      </c>
      <c r="E18" s="2" t="inlineStr">
        <is>
          <t>/Users/jinko/Desktop/Med School Applications/data/msar/2027/profiles/188.json</t>
        </is>
      </c>
      <c r="F18" s="2" t="inlineStr">
        <is>
          <t>2026-03-06T10:17:40.558</t>
        </is>
      </c>
      <c r="G18" s="2" t="inlineStr">
        <is>
          <t>Prompt topics are summarized to keep the checklist concise; verify exact wording in the live portal.</t>
        </is>
      </c>
    </row>
    <row r="19">
      <c r="A19" s="2" t="inlineStr">
        <is>
          <t>Medical College of Wisconsin</t>
        </is>
      </c>
      <c r="B19" s="3" t="inlineStr">
        <is>
          <t>http://www.mcw.edu/medicalschool</t>
        </is>
      </c>
      <c r="C19" s="2" t="inlineStr"/>
      <c r="D19" s="3" t="inlineStr">
        <is>
          <t>https://www.shemmassianconsulting.com/blog/medical-school-secondary-essay-prompts</t>
        </is>
      </c>
      <c r="E19" s="2" t="inlineStr">
        <is>
          <t>/Users/jinko/Desktop/Med School Applications/data/msar/2027/profiles/141.json</t>
        </is>
      </c>
      <c r="F19" s="2" t="inlineStr">
        <is>
          <t>2026-02-27T15:57:11.942</t>
        </is>
      </c>
      <c r="G19" s="2" t="inlineStr">
        <is>
          <t>Prompt topics are summarized to keep the checklist concise; verify exact wording in the live portal.</t>
        </is>
      </c>
    </row>
    <row r="20">
      <c r="A20" s="2" t="inlineStr">
        <is>
          <t>Sidney Kimmel Medical College at Thomas Jefferson University</t>
        </is>
      </c>
      <c r="B20" s="3" t="inlineStr">
        <is>
          <t>https://www.jefferson.edu/academics/colleges-schools-institutes/skmc/admissions.html</t>
        </is>
      </c>
      <c r="C20" s="2" t="inlineStr"/>
      <c r="D20" s="3" t="inlineStr">
        <is>
          <t>https://www.shemmassianconsulting.com/blog/medical-school-secondary-essay-prompts</t>
        </is>
      </c>
      <c r="E20" s="2" t="inlineStr">
        <is>
          <t>/Users/jinko/Desktop/Med School Applications/data/msar/2027/profiles/132.json</t>
        </is>
      </c>
      <c r="F20" s="2" t="inlineStr">
        <is>
          <t>2026-02-26T09:26:42.333</t>
        </is>
      </c>
      <c r="G20" s="2" t="inlineStr">
        <is>
          <t>Prompt topics are summarized to keep the checklist concise; verify exact wording in the live portal.</t>
        </is>
      </c>
    </row>
    <row r="21">
      <c r="A21" s="2" t="inlineStr">
        <is>
          <t>University of Iowa Roy J. and Lucille A. Carver College of Medicine</t>
        </is>
      </c>
      <c r="B21" s="3" t="inlineStr">
        <is>
          <t>http://www.medicine.uiowa.edu/md/admissions</t>
        </is>
      </c>
      <c r="C21" s="3" t="inlineStr">
        <is>
          <t>http://www.medicine.uiowa.edu/md/apply</t>
        </is>
      </c>
      <c r="D21" s="3" t="inlineStr">
        <is>
          <t>https://www.shemmassianconsulting.com/blog/medical-school-secondary-essay-prompts</t>
        </is>
      </c>
      <c r="E21" s="2" t="inlineStr">
        <is>
          <t>/Users/jinko/Desktop/Med School Applications/data/msar/2027/profiles/131.json</t>
        </is>
      </c>
      <c r="F21" s="2" t="inlineStr">
        <is>
          <t>2026-02-18T13:04:57.421</t>
        </is>
      </c>
      <c r="G21" s="2" t="inlineStr">
        <is>
          <t>Prompt topics are summarized to keep the checklist concise; verify exact wording in the live portal.</t>
        </is>
      </c>
    </row>
    <row r="22">
      <c r="A22" s="2" t="inlineStr">
        <is>
          <t>Western Michigan University Homer Stryker M.D. School of Medicine</t>
        </is>
      </c>
      <c r="B22" s="3" t="inlineStr">
        <is>
          <t>https://wmed.edu/admissions</t>
        </is>
      </c>
      <c r="C22" s="2" t="inlineStr"/>
      <c r="D22" s="3" t="inlineStr">
        <is>
          <t>https://www.shemmassianconsulting.com/blog/medical-school-secondary-essay-prompts</t>
        </is>
      </c>
      <c r="E22" s="2" t="inlineStr">
        <is>
          <t>/Users/jinko/Desktop/Med School Applications/data/msar/2027/profiles/852.json</t>
        </is>
      </c>
      <c r="F22" s="2" t="inlineStr">
        <is>
          <t>2026-02-24T13:42:32.103</t>
        </is>
      </c>
      <c r="G22" s="2" t="inlineStr">
        <is>
          <t>Prompt topics are summarized to keep the checklist concise; verify exact wording in the live portal.</t>
        </is>
      </c>
    </row>
    <row r="23">
      <c r="A23" s="2" t="inlineStr">
        <is>
          <t>University of Miami Leonard M. Miller School of Medicine</t>
        </is>
      </c>
      <c r="B23" s="3" t="inlineStr">
        <is>
          <t>https://med.miami.edu</t>
        </is>
      </c>
      <c r="C23" s="2" t="inlineStr"/>
      <c r="D23" s="3" t="inlineStr">
        <is>
          <t>https://www.shemmassianconsulting.com/blog/medical-school-secondary-essay-prompts</t>
        </is>
      </c>
      <c r="E23" s="2" t="inlineStr">
        <is>
          <t>/Users/jinko/Desktop/Med School Applications/data/msar/2027/profiles/140.json</t>
        </is>
      </c>
      <c r="F23" s="2" t="inlineStr">
        <is>
          <t>2026-03-27T14:08:16.399</t>
        </is>
      </c>
      <c r="G23" s="2" t="inlineStr">
        <is>
          <t>Prompt topics are summarized to keep the checklist concise; verify exact wording in the live portal.</t>
        </is>
      </c>
    </row>
    <row r="24">
      <c r="A24" s="2" t="inlineStr">
        <is>
          <t>Wake Forest University School of Medicine</t>
        </is>
      </c>
      <c r="B24" s="3" t="inlineStr">
        <is>
          <t>https://school.wakehealth.edu/education-and-training/md-program</t>
        </is>
      </c>
      <c r="C24" s="2" t="inlineStr"/>
      <c r="D24" s="3" t="inlineStr">
        <is>
          <t>https://www.shemmassianconsulting.com/blog/medical-school-secondary-essay-prompts</t>
        </is>
      </c>
      <c r="E24" s="2" t="inlineStr">
        <is>
          <t>/Users/jinko/Desktop/Med School Applications/data/msar/2027/profiles/106.json</t>
        </is>
      </c>
      <c r="F24" s="2" t="inlineStr">
        <is>
          <t>2026-02-27T15:07:44.360</t>
        </is>
      </c>
      <c r="G24" s="2" t="inlineStr">
        <is>
          <t>Prompt topics are summarized to keep the checklist concise; verify exact wording in the live portal.</t>
        </is>
      </c>
    </row>
    <row r="25">
      <c r="A25" s="2" t="inlineStr">
        <is>
          <t>Albany Medical College</t>
        </is>
      </c>
      <c r="B25" s="3" t="inlineStr">
        <is>
          <t>https://www.amc.edu/</t>
        </is>
      </c>
      <c r="C25" s="2" t="inlineStr"/>
      <c r="D25" s="3" t="inlineStr">
        <is>
          <t>https://www.shemmassianconsulting.com/blog/medical-school-secondary-essay-prompts</t>
        </is>
      </c>
      <c r="E25" s="2" t="inlineStr">
        <is>
          <t>/Users/jinko/Desktop/Med School Applications/data/msar/2027/profiles/102.json</t>
        </is>
      </c>
      <c r="F25" s="2" t="inlineStr">
        <is>
          <t>2026-02-19T12:01:54.474</t>
        </is>
      </c>
      <c r="G25" s="2" t="inlineStr">
        <is>
          <t>Prompt topics are summarized to keep the checklist concise; verify exact wording in the live portal.</t>
        </is>
      </c>
    </row>
    <row r="26">
      <c r="A26" s="2" t="inlineStr">
        <is>
          <t>Drexel University College of Medicine</t>
        </is>
      </c>
      <c r="B26" s="3" t="inlineStr">
        <is>
          <t>https://www.drexel.edu/medicine/Academics/MD-Program/MD-Program-Admissions/</t>
        </is>
      </c>
      <c r="C26" s="2" t="inlineStr"/>
      <c r="D26" s="3" t="inlineStr">
        <is>
          <t>https://www.shemmassianconsulting.com/blog/medical-school-secondary-essay-prompts</t>
        </is>
      </c>
      <c r="E26" s="2" t="inlineStr">
        <is>
          <t>/Users/jinko/Desktop/Med School Applications/data/msar/2027/profiles/833.json</t>
        </is>
      </c>
      <c r="F26" s="2" t="inlineStr">
        <is>
          <t>2026-03-09T11:27:45.299</t>
        </is>
      </c>
      <c r="G26" s="2" t="inlineStr">
        <is>
          <t>Prompt topics are summarized to keep the checklist concise; verify exact wording in the live portal.</t>
        </is>
      </c>
    </row>
    <row r="27">
      <c r="A27" s="2" t="inlineStr">
        <is>
          <t>Wayne State University School of Medicine</t>
        </is>
      </c>
      <c r="B27" s="3" t="inlineStr">
        <is>
          <t>http://www.admissions.med.wayne.edu</t>
        </is>
      </c>
      <c r="C27" s="3" t="inlineStr">
        <is>
          <t>https://applicant.med.wayne.edu</t>
        </is>
      </c>
      <c r="D27" s="3" t="inlineStr">
        <is>
          <t>https://www.shemmassianconsulting.com/blog/medical-school-secondary-essay-prompts</t>
        </is>
      </c>
      <c r="E27" s="2" t="inlineStr">
        <is>
          <t>/Users/jinko/Desktop/Med School Applications/data/msar/2027/profiles/185.json</t>
        </is>
      </c>
      <c r="F27" s="2" t="inlineStr">
        <is>
          <t>2026-02-11T09:17:21.161</t>
        </is>
      </c>
      <c r="G27" s="2" t="inlineStr">
        <is>
          <t>Prompt topics are summarized to keep the checklist concise; verify exact wording in the live portal.</t>
        </is>
      </c>
    </row>
    <row r="28">
      <c r="A28" s="2" t="inlineStr">
        <is>
          <t>Loyola University Chicago Stritch School of Medicine</t>
        </is>
      </c>
      <c r="B28" s="3" t="inlineStr">
        <is>
          <t>https://ssom.luc.edu</t>
        </is>
      </c>
      <c r="C28" s="2" t="inlineStr"/>
      <c r="D28" s="3" t="inlineStr">
        <is>
          <t>https://www.shemmassianconsulting.com/blog/medical-school-secondary-essay-prompts</t>
        </is>
      </c>
      <c r="E28" s="2" t="inlineStr">
        <is>
          <t>/Users/jinko/Desktop/Med School Applications/data/msar/2027/profiles/139.json</t>
        </is>
      </c>
      <c r="F28" s="2" t="inlineStr">
        <is>
          <t>2026-02-24T10:38:42.105</t>
        </is>
      </c>
      <c r="G28" s="2" t="inlineStr">
        <is>
          <t>Prompt topics are summarized to keep the checklist concise; verify exact wording in the live portal.</t>
        </is>
      </c>
    </row>
    <row r="29">
      <c r="A29" s="2" t="inlineStr">
        <is>
          <t>Frank H. Netter M.D. School of Medicine at Quinnipiac University</t>
        </is>
      </c>
      <c r="B29" s="3" t="inlineStr">
        <is>
          <t>https://www.qu.edu/schools/medicine/apply-for-admission/</t>
        </is>
      </c>
      <c r="C29" s="2" t="inlineStr"/>
      <c r="D29" s="3" t="inlineStr">
        <is>
          <t>https://www.shemmassianconsulting.com/blog/medical-school-secondary-essay-prompts</t>
        </is>
      </c>
      <c r="E29" s="2" t="inlineStr">
        <is>
          <t>/Users/jinko/Desktop/Med School Applications/data/msar/2027/profiles/855.json</t>
        </is>
      </c>
      <c r="F29" s="2" t="inlineStr">
        <is>
          <t>2026-02-27T10:11:58.311</t>
        </is>
      </c>
      <c r="G29" s="2" t="inlineStr">
        <is>
          <t>Prompt topics are summarized to keep the checklist concise; verify exact wording in the live portal.</t>
        </is>
      </c>
    </row>
    <row r="30">
      <c r="A30" s="2" t="inlineStr">
        <is>
          <t>Tulane University School of Medicine</t>
        </is>
      </c>
      <c r="B30" s="3" t="inlineStr">
        <is>
          <t>https://medicine.tulane.edu/admissions</t>
        </is>
      </c>
      <c r="C30" s="3" t="inlineStr">
        <is>
          <t>https://medicine.tulane.edu/education/undergraduate-medical-education-md-program/admissions/admissions-process</t>
        </is>
      </c>
      <c r="D30" s="3" t="inlineStr">
        <is>
          <t>https://www.shemmassianconsulting.com/blog/medical-school-secondary-essay-prompts</t>
        </is>
      </c>
      <c r="E30" s="2" t="inlineStr">
        <is>
          <t>/Users/jinko/Desktop/Med School Applications/data/msar/2027/profiles/176.json</t>
        </is>
      </c>
      <c r="F30" s="2" t="inlineStr">
        <is>
          <t>2026-02-23T20:04:44.949</t>
        </is>
      </c>
      <c r="G30" s="2" t="inlineStr">
        <is>
          <t>Prompt topics are summarized to keep the checklist concise; verify exact wording in the live portal.</t>
        </is>
      </c>
    </row>
    <row r="31">
      <c r="A31" s="2" t="inlineStr">
        <is>
          <t>Eastern Virginia Medical School</t>
        </is>
      </c>
      <c r="B31" s="3" t="inlineStr">
        <is>
          <t>https://www.evms.edu/</t>
        </is>
      </c>
      <c r="C31" s="2" t="inlineStr"/>
      <c r="D31" s="3" t="inlineStr">
        <is>
          <t>https://www.shemmassianconsulting.com/blog/medical-school-secondary-essay-prompts</t>
        </is>
      </c>
      <c r="E31" s="2" t="inlineStr">
        <is>
          <t>/Users/jinko/Desktop/Med School Applications/data/msar/2027/profiles/818.json</t>
        </is>
      </c>
      <c r="F31" s="2" t="inlineStr">
        <is>
          <t>2026-02-24T11:43:38.320</t>
        </is>
      </c>
      <c r="G31" s="2" t="inlineStr">
        <is>
          <t>Prompt topics are summarized to keep the checklist concise; verify exact wording in the live portal.</t>
        </is>
      </c>
    </row>
    <row r="32">
      <c r="A32" s="2" t="inlineStr">
        <is>
          <t>Rush Medical College at Rush University</t>
        </is>
      </c>
      <c r="B32" s="3" t="inlineStr">
        <is>
          <t>https://www.rushu.rush.edu/rush-medical-college</t>
        </is>
      </c>
      <c r="C32" s="2" t="inlineStr"/>
      <c r="D32" s="3" t="inlineStr">
        <is>
          <t>https://www.shemmassianconsulting.com/blog/medical-school-secondary-essay-prompts</t>
        </is>
      </c>
      <c r="E32" s="2" t="inlineStr">
        <is>
          <t>/Users/jinko/Desktop/Med School Applications/data/msar/2027/profiles/812.json</t>
        </is>
      </c>
      <c r="F32" s="2" t="inlineStr">
        <is>
          <t>2026-02-24T12:46:04.633</t>
        </is>
      </c>
      <c r="G32" s="2" t="inlineStr">
        <is>
          <t>Prompt topics are summarized to keep the checklist concise; verify exact wording in the live portal.</t>
        </is>
      </c>
    </row>
    <row r="33">
      <c r="A33" s="2" t="inlineStr">
        <is>
          <t>Chicago Medical School at Rosalind Franklin University of Medicine and Science</t>
        </is>
      </c>
      <c r="B33" s="3" t="inlineStr">
        <is>
          <t>https://rosalindfranklin.edu/admission-aid/</t>
        </is>
      </c>
      <c r="C33" s="2" t="inlineStr"/>
      <c r="D33" s="3" t="inlineStr">
        <is>
          <t>https://www.shemmassianconsulting.com/blog/medical-school-secondary-essay-prompts</t>
        </is>
      </c>
      <c r="E33" s="2" t="inlineStr">
        <is>
          <t>/Users/jinko/Desktop/Med School Applications/data/msar/2027/profiles/110.json</t>
        </is>
      </c>
      <c r="F33" s="2" t="inlineStr">
        <is>
          <t>2026-02-28T19:14:32.033</t>
        </is>
      </c>
      <c r="G33" s="2" t="inlineStr">
        <is>
          <t>Prompt topics are summarized to keep the checklist concise; verify exact wording in the live portal.</t>
        </is>
      </c>
    </row>
    <row r="34">
      <c r="A34" s="2" t="inlineStr">
        <is>
          <t>New York Medical College</t>
        </is>
      </c>
      <c r="B34" s="3" t="inlineStr">
        <is>
          <t>http://www.nymc.edu/school-of-medicine-som/</t>
        </is>
      </c>
      <c r="C34" s="3" t="inlineStr">
        <is>
          <t>https://www.nymc.edu/som/admissions--aid/supplemental-application/</t>
        </is>
      </c>
      <c r="D34" s="3" t="inlineStr">
        <is>
          <t>https://www.shemmassianconsulting.com/blog/medical-school-secondary-essay-prompts</t>
        </is>
      </c>
      <c r="E34" s="2" t="inlineStr">
        <is>
          <t>/Users/jinko/Desktop/Med School Applications/data/msar/2027/profiles/151.json</t>
        </is>
      </c>
      <c r="F34" s="2" t="inlineStr">
        <is>
          <t>2026-02-18T12:51:26.735</t>
        </is>
      </c>
      <c r="G34" s="2" t="inlineStr">
        <is>
          <t>Prompt topics are summarized to keep the checklist concise; verify exact wording in the live portal.</t>
        </is>
      </c>
    </row>
    <row r="35">
      <c r="A35" s="2" t="inlineStr">
        <is>
          <t>University of California, Riverside School of Medicine</t>
        </is>
      </c>
      <c r="B35" s="3" t="inlineStr">
        <is>
          <t>http://medschool.ucr.edu/admissions</t>
        </is>
      </c>
      <c r="C35" s="2" t="inlineStr"/>
      <c r="D35" s="3" t="inlineStr">
        <is>
          <t>https://www.shemmassianconsulting.com/blog/medical-school-secondary-essay-prompts</t>
        </is>
      </c>
      <c r="E35" s="2" t="inlineStr">
        <is>
          <t>/Users/jinko/Desktop/Med School Applications/data/msar/2027/profiles/849.json</t>
        </is>
      </c>
      <c r="F35" s="2" t="inlineStr">
        <is>
          <t>2026-02-20T15:26:02.629</t>
        </is>
      </c>
      <c r="G35" s="2" t="inlineStr">
        <is>
          <t>Prompt topics are summarized to keep the checklist concise; verify exact wording in the live portal.</t>
        </is>
      </c>
    </row>
    <row r="36">
      <c r="A36" s="2" t="inlineStr">
        <is>
          <t>California University of Science and Medicine</t>
        </is>
      </c>
      <c r="B36" s="3" t="inlineStr">
        <is>
          <t>https://www.cusm.org/</t>
        </is>
      </c>
      <c r="C36" s="3" t="inlineStr">
        <is>
          <t>https://aamc.webadmit.org/</t>
        </is>
      </c>
      <c r="D36" s="3" t="inlineStr">
        <is>
          <t>https://www.shemmassianconsulting.com/blog/medical-school-secondary-essay-prompts</t>
        </is>
      </c>
      <c r="E36" s="2" t="inlineStr">
        <is>
          <t>/Users/jinko/Desktop/Med School Applications/data/msar/2027/profiles/871.json</t>
        </is>
      </c>
      <c r="F36" s="2" t="inlineStr">
        <is>
          <t>2026-02-27T13:29:19.897</t>
        </is>
      </c>
      <c r="G36" s="2" t="inlineStr">
        <is>
          <t>Prompt topics are summarized to keep the checklist concise; verify exact wording in the live portal.</t>
        </is>
      </c>
    </row>
  </sheetData>
  <autoFilter ref="A1:G36"/>
  <hyperlinks>
    <hyperlink xmlns:r="http://schemas.openxmlformats.org/officeDocument/2006/relationships" ref="B2" r:id="rId1"/>
    <hyperlink xmlns:r="http://schemas.openxmlformats.org/officeDocument/2006/relationships" ref="C2" r:id="rId2"/>
    <hyperlink xmlns:r="http://schemas.openxmlformats.org/officeDocument/2006/relationships" ref="D2" r:id="rId3"/>
    <hyperlink xmlns:r="http://schemas.openxmlformats.org/officeDocument/2006/relationships" ref="B3" r:id="rId4"/>
    <hyperlink xmlns:r="http://schemas.openxmlformats.org/officeDocument/2006/relationships" ref="C3" r:id="rId5"/>
    <hyperlink xmlns:r="http://schemas.openxmlformats.org/officeDocument/2006/relationships" ref="D3" r:id="rId6"/>
    <hyperlink xmlns:r="http://schemas.openxmlformats.org/officeDocument/2006/relationships" ref="B4" r:id="rId7"/>
    <hyperlink xmlns:r="http://schemas.openxmlformats.org/officeDocument/2006/relationships" ref="C4" r:id="rId8"/>
    <hyperlink xmlns:r="http://schemas.openxmlformats.org/officeDocument/2006/relationships" ref="D4" r:id="rId9"/>
    <hyperlink xmlns:r="http://schemas.openxmlformats.org/officeDocument/2006/relationships" ref="B5" r:id="rId10"/>
    <hyperlink xmlns:r="http://schemas.openxmlformats.org/officeDocument/2006/relationships" ref="C5" r:id="rId11"/>
    <hyperlink xmlns:r="http://schemas.openxmlformats.org/officeDocument/2006/relationships" ref="D5" r:id="rId12"/>
    <hyperlink xmlns:r="http://schemas.openxmlformats.org/officeDocument/2006/relationships" ref="B6" r:id="rId13"/>
    <hyperlink xmlns:r="http://schemas.openxmlformats.org/officeDocument/2006/relationships" ref="C6" r:id="rId14"/>
    <hyperlink xmlns:r="http://schemas.openxmlformats.org/officeDocument/2006/relationships" ref="D6" r:id="rId15"/>
    <hyperlink xmlns:r="http://schemas.openxmlformats.org/officeDocument/2006/relationships" ref="B7" r:id="rId16"/>
    <hyperlink xmlns:r="http://schemas.openxmlformats.org/officeDocument/2006/relationships" ref="D7" r:id="rId17"/>
    <hyperlink xmlns:r="http://schemas.openxmlformats.org/officeDocument/2006/relationships" ref="B8" r:id="rId18"/>
    <hyperlink xmlns:r="http://schemas.openxmlformats.org/officeDocument/2006/relationships" ref="D8" r:id="rId19"/>
    <hyperlink xmlns:r="http://schemas.openxmlformats.org/officeDocument/2006/relationships" ref="B9" r:id="rId20"/>
    <hyperlink xmlns:r="http://schemas.openxmlformats.org/officeDocument/2006/relationships" ref="D9" r:id="rId21"/>
    <hyperlink xmlns:r="http://schemas.openxmlformats.org/officeDocument/2006/relationships" ref="B10" r:id="rId22"/>
    <hyperlink xmlns:r="http://schemas.openxmlformats.org/officeDocument/2006/relationships" ref="C10" r:id="rId23"/>
    <hyperlink xmlns:r="http://schemas.openxmlformats.org/officeDocument/2006/relationships" ref="D10" r:id="rId24"/>
    <hyperlink xmlns:r="http://schemas.openxmlformats.org/officeDocument/2006/relationships" ref="B11" r:id="rId25"/>
    <hyperlink xmlns:r="http://schemas.openxmlformats.org/officeDocument/2006/relationships" ref="C11" r:id="rId26"/>
    <hyperlink xmlns:r="http://schemas.openxmlformats.org/officeDocument/2006/relationships" ref="D11" r:id="rId27"/>
    <hyperlink xmlns:r="http://schemas.openxmlformats.org/officeDocument/2006/relationships" ref="B12" r:id="rId28"/>
    <hyperlink xmlns:r="http://schemas.openxmlformats.org/officeDocument/2006/relationships" ref="C12" r:id="rId29"/>
    <hyperlink xmlns:r="http://schemas.openxmlformats.org/officeDocument/2006/relationships" ref="D12" r:id="rId30"/>
    <hyperlink xmlns:r="http://schemas.openxmlformats.org/officeDocument/2006/relationships" ref="B13" r:id="rId31"/>
    <hyperlink xmlns:r="http://schemas.openxmlformats.org/officeDocument/2006/relationships" ref="D13" r:id="rId32"/>
    <hyperlink xmlns:r="http://schemas.openxmlformats.org/officeDocument/2006/relationships" ref="B14" r:id="rId33"/>
    <hyperlink xmlns:r="http://schemas.openxmlformats.org/officeDocument/2006/relationships" ref="D14" r:id="rId34"/>
    <hyperlink xmlns:r="http://schemas.openxmlformats.org/officeDocument/2006/relationships" ref="B15" r:id="rId35"/>
    <hyperlink xmlns:r="http://schemas.openxmlformats.org/officeDocument/2006/relationships" ref="C15" r:id="rId36"/>
    <hyperlink xmlns:r="http://schemas.openxmlformats.org/officeDocument/2006/relationships" ref="D15" r:id="rId37"/>
    <hyperlink xmlns:r="http://schemas.openxmlformats.org/officeDocument/2006/relationships" ref="B16" r:id="rId38"/>
    <hyperlink xmlns:r="http://schemas.openxmlformats.org/officeDocument/2006/relationships" ref="D16" r:id="rId39"/>
    <hyperlink xmlns:r="http://schemas.openxmlformats.org/officeDocument/2006/relationships" ref="B17" r:id="rId40"/>
    <hyperlink xmlns:r="http://schemas.openxmlformats.org/officeDocument/2006/relationships" ref="D17" r:id="rId41"/>
    <hyperlink xmlns:r="http://schemas.openxmlformats.org/officeDocument/2006/relationships" ref="B18" r:id="rId42"/>
    <hyperlink xmlns:r="http://schemas.openxmlformats.org/officeDocument/2006/relationships" ref="C18" r:id="rId43"/>
    <hyperlink xmlns:r="http://schemas.openxmlformats.org/officeDocument/2006/relationships" ref="D18" r:id="rId44"/>
    <hyperlink xmlns:r="http://schemas.openxmlformats.org/officeDocument/2006/relationships" ref="B19" r:id="rId45"/>
    <hyperlink xmlns:r="http://schemas.openxmlformats.org/officeDocument/2006/relationships" ref="D19" r:id="rId46"/>
    <hyperlink xmlns:r="http://schemas.openxmlformats.org/officeDocument/2006/relationships" ref="B20" r:id="rId47"/>
    <hyperlink xmlns:r="http://schemas.openxmlformats.org/officeDocument/2006/relationships" ref="D20" r:id="rId48"/>
    <hyperlink xmlns:r="http://schemas.openxmlformats.org/officeDocument/2006/relationships" ref="B21" r:id="rId49"/>
    <hyperlink xmlns:r="http://schemas.openxmlformats.org/officeDocument/2006/relationships" ref="C21" r:id="rId50"/>
    <hyperlink xmlns:r="http://schemas.openxmlformats.org/officeDocument/2006/relationships" ref="D21" r:id="rId51"/>
    <hyperlink xmlns:r="http://schemas.openxmlformats.org/officeDocument/2006/relationships" ref="B22" r:id="rId52"/>
    <hyperlink xmlns:r="http://schemas.openxmlformats.org/officeDocument/2006/relationships" ref="D22" r:id="rId53"/>
    <hyperlink xmlns:r="http://schemas.openxmlformats.org/officeDocument/2006/relationships" ref="B23" r:id="rId54"/>
    <hyperlink xmlns:r="http://schemas.openxmlformats.org/officeDocument/2006/relationships" ref="D23" r:id="rId55"/>
    <hyperlink xmlns:r="http://schemas.openxmlformats.org/officeDocument/2006/relationships" ref="B24" r:id="rId56"/>
    <hyperlink xmlns:r="http://schemas.openxmlformats.org/officeDocument/2006/relationships" ref="D24" r:id="rId57"/>
    <hyperlink xmlns:r="http://schemas.openxmlformats.org/officeDocument/2006/relationships" ref="B25" r:id="rId58"/>
    <hyperlink xmlns:r="http://schemas.openxmlformats.org/officeDocument/2006/relationships" ref="D25" r:id="rId59"/>
    <hyperlink xmlns:r="http://schemas.openxmlformats.org/officeDocument/2006/relationships" ref="B26" r:id="rId60"/>
    <hyperlink xmlns:r="http://schemas.openxmlformats.org/officeDocument/2006/relationships" ref="D26" r:id="rId61"/>
    <hyperlink xmlns:r="http://schemas.openxmlformats.org/officeDocument/2006/relationships" ref="B27" r:id="rId62"/>
    <hyperlink xmlns:r="http://schemas.openxmlformats.org/officeDocument/2006/relationships" ref="C27" r:id="rId63"/>
    <hyperlink xmlns:r="http://schemas.openxmlformats.org/officeDocument/2006/relationships" ref="D27" r:id="rId64"/>
    <hyperlink xmlns:r="http://schemas.openxmlformats.org/officeDocument/2006/relationships" ref="B28" r:id="rId65"/>
    <hyperlink xmlns:r="http://schemas.openxmlformats.org/officeDocument/2006/relationships" ref="D28" r:id="rId66"/>
    <hyperlink xmlns:r="http://schemas.openxmlformats.org/officeDocument/2006/relationships" ref="B29" r:id="rId67"/>
    <hyperlink xmlns:r="http://schemas.openxmlformats.org/officeDocument/2006/relationships" ref="D29" r:id="rId68"/>
    <hyperlink xmlns:r="http://schemas.openxmlformats.org/officeDocument/2006/relationships" ref="B30" r:id="rId69"/>
    <hyperlink xmlns:r="http://schemas.openxmlformats.org/officeDocument/2006/relationships" ref="C30" r:id="rId70"/>
    <hyperlink xmlns:r="http://schemas.openxmlformats.org/officeDocument/2006/relationships" ref="D30" r:id="rId71"/>
    <hyperlink xmlns:r="http://schemas.openxmlformats.org/officeDocument/2006/relationships" ref="B31" r:id="rId72"/>
    <hyperlink xmlns:r="http://schemas.openxmlformats.org/officeDocument/2006/relationships" ref="D31" r:id="rId73"/>
    <hyperlink xmlns:r="http://schemas.openxmlformats.org/officeDocument/2006/relationships" ref="B32" r:id="rId74"/>
    <hyperlink xmlns:r="http://schemas.openxmlformats.org/officeDocument/2006/relationships" ref="D32" r:id="rId75"/>
    <hyperlink xmlns:r="http://schemas.openxmlformats.org/officeDocument/2006/relationships" ref="B33" r:id="rId76"/>
    <hyperlink xmlns:r="http://schemas.openxmlformats.org/officeDocument/2006/relationships" ref="D33" r:id="rId77"/>
    <hyperlink xmlns:r="http://schemas.openxmlformats.org/officeDocument/2006/relationships" ref="B34" r:id="rId78"/>
    <hyperlink xmlns:r="http://schemas.openxmlformats.org/officeDocument/2006/relationships" ref="C34" r:id="rId79"/>
    <hyperlink xmlns:r="http://schemas.openxmlformats.org/officeDocument/2006/relationships" ref="D34" r:id="rId80"/>
    <hyperlink xmlns:r="http://schemas.openxmlformats.org/officeDocument/2006/relationships" ref="B35" r:id="rId81"/>
    <hyperlink xmlns:r="http://schemas.openxmlformats.org/officeDocument/2006/relationships" ref="D35" r:id="rId82"/>
    <hyperlink xmlns:r="http://schemas.openxmlformats.org/officeDocument/2006/relationships" ref="B36" r:id="rId83"/>
    <hyperlink xmlns:r="http://schemas.openxmlformats.org/officeDocument/2006/relationships" ref="C36" r:id="rId84"/>
    <hyperlink xmlns:r="http://schemas.openxmlformats.org/officeDocument/2006/relationships" ref="D36"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2026-05-05T00:37:34Z</dcterms:created>
  <dcterms:modified xmlns:dcterms="http://purl.org/dc/terms/" xmlns:xsi="http://www.w3.org/2001/XMLSchema-instance" xsi:type="dcterms:W3CDTF">2026-05-05T00:37:34Z</dcterms:modified>
</cp:coreProperties>
</file>