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rojects\EXCEL\PRACTICE FILE\"/>
    </mc:Choice>
  </mc:AlternateContent>
  <xr:revisionPtr revIDLastSave="0" documentId="8_{F2937360-050F-435B-A7D0-B24FA1B760FF}" xr6:coauthVersionLast="47" xr6:coauthVersionMax="47" xr10:uidLastSave="{00000000-0000-0000-0000-000000000000}"/>
  <bookViews>
    <workbookView xWindow="-110" yWindow="-110" windowWidth="19420" windowHeight="11500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<sst xmlns="http://schemas.openxmlformats.org/spreadsheetml/2006/main" count="435" uniqueCount="302">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</sst>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2" defaultTableStyle="TableStyleMedium2" defaultPivotStyle="PivotStyleLight16">
    <tableStyle name="Slicer Style 1" pivot="0" table="0" count="5" xr9:uid="{17EF5ED5-5FB7-4E09-A385-A5B61C16B0B7}">
      <tableStyleElement type="wholeTable" dxfId="0"/>
    </tableStyle>
    <tableStyle name="Slicer Style 2" pivot="0" table="0" count="1" xr9:uid="{1986F23B-EE93-4135-8579-F33A83AFC25D}"/>
  </tableStyles>
  <extLst>
    <ext xmlns:x14="http://schemas.microsoft.com/office/spreadsheetml/2009/9/main" uri="{46F421CA-312F-682f-3DD2-61675219B42D}">
      <x14:dxfs count="5">
        <dxf>
          <fill>
            <patternFill>
              <bgColor theme="0"/>
            </patternFill>
          </fill>
        </dxf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4"/>
            <x14:slicerStyleElement type="selectedItemWithData" dxfId="3"/>
            <x14:slicerStyleElement type="hoveredUnselectedItemWithData" dxfId="2"/>
            <x14:slicerStyleElement type="hoveredSelectedItemWithData" dxfId="1"/>
          </x14:slicerStyleElements>
        </x14:slicerStyle>
        <x14:slicerStyle name="Slicer Style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85" zoomScaleNormal="85" workbookViewId="0">
      <selection activeCell="P18" sqref="P18"/>
    </sheetView>
  </sheetViews>
  <sheetFormatPr defaultRowHeight="14.5" x14ac:dyDescent="0.35"/>
  <cols>
    <col min="1" max="1" width="11.453125" bestFit="1" customWidth="1"/>
    <col min="2" max="2" width="20.1796875" customWidth="1"/>
    <col min="3" max="3" width="10.6328125" customWidth="1"/>
    <col min="4" max="4" width="8" customWidth="1"/>
    <col min="5" max="8" width="5" bestFit="1" customWidth="1"/>
    <col min="9" max="9" width="9.36328125" bestFit="1" customWidth="1"/>
    <col min="10" max="10" width="6" bestFit="1" customWidth="1"/>
    <col min="11" max="11" width="10.54296875" bestFit="1" customWidth="1"/>
    <col min="12" max="12" width="17.363281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5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5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5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5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5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5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5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5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5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5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5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5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91</v>
      </c>
      <c r="I14" s="5">
        <f t="shared" si="0"/>
        <v>363</v>
      </c>
      <c r="J14" s="5">
        <v>500</v>
      </c>
      <c r="K14" s="6">
        <f t="shared" si="1"/>
        <v>0.72599999999999998</v>
      </c>
      <c r="L14" s="7">
        <f t="shared" si="2"/>
        <v>0.27400000000000002</v>
      </c>
    </row>
    <row r="15" spans="1:12" x14ac:dyDescent="0.35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91</v>
      </c>
      <c r="I15" s="5">
        <f t="shared" si="0"/>
        <v>339</v>
      </c>
      <c r="J15" s="5">
        <v>500</v>
      </c>
      <c r="K15" s="6">
        <f t="shared" si="1"/>
        <v>0.67800000000000005</v>
      </c>
      <c r="L15" s="7">
        <f t="shared" si="2"/>
        <v>0.32199999999999995</v>
      </c>
    </row>
    <row r="16" spans="1:12" x14ac:dyDescent="0.35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91</v>
      </c>
      <c r="I16" s="5">
        <f t="shared" si="0"/>
        <v>345</v>
      </c>
      <c r="J16" s="5">
        <v>500</v>
      </c>
      <c r="K16" s="6">
        <f t="shared" si="1"/>
        <v>0.69</v>
      </c>
      <c r="L16" s="7">
        <f t="shared" si="2"/>
        <v>0.31000000000000005</v>
      </c>
    </row>
    <row r="17" spans="1:12" x14ac:dyDescent="0.35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91</v>
      </c>
      <c r="I17" s="5">
        <f t="shared" si="0"/>
        <v>245</v>
      </c>
      <c r="J17" s="5">
        <v>500</v>
      </c>
      <c r="K17" s="6">
        <f t="shared" si="1"/>
        <v>0.49</v>
      </c>
      <c r="L17" s="7">
        <f t="shared" si="2"/>
        <v>0.51</v>
      </c>
    </row>
    <row r="18" spans="1:12" x14ac:dyDescent="0.35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91</v>
      </c>
      <c r="I18" s="5">
        <f t="shared" si="0"/>
        <v>359</v>
      </c>
      <c r="J18" s="5">
        <v>500</v>
      </c>
      <c r="K18" s="6">
        <f t="shared" si="1"/>
        <v>0.71799999999999997</v>
      </c>
      <c r="L18" s="7">
        <f t="shared" si="2"/>
        <v>0.28200000000000003</v>
      </c>
    </row>
    <row r="19" spans="1:12" x14ac:dyDescent="0.35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91</v>
      </c>
      <c r="I19" s="5">
        <f t="shared" si="0"/>
        <v>337</v>
      </c>
      <c r="J19" s="5">
        <v>500</v>
      </c>
      <c r="K19" s="6">
        <f t="shared" si="1"/>
        <v>0.67400000000000004</v>
      </c>
      <c r="L19" s="7">
        <f t="shared" si="2"/>
        <v>0.32599999999999996</v>
      </c>
    </row>
    <row r="20" spans="1:12" x14ac:dyDescent="0.35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91</v>
      </c>
      <c r="I20" s="5">
        <f t="shared" si="0"/>
        <v>273</v>
      </c>
      <c r="J20" s="5">
        <v>500</v>
      </c>
      <c r="K20" s="6">
        <f t="shared" si="1"/>
        <v>0.54600000000000004</v>
      </c>
      <c r="L20" s="7">
        <f t="shared" si="2"/>
        <v>0.45399999999999996</v>
      </c>
    </row>
    <row r="21" spans="1:12" x14ac:dyDescent="0.35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91</v>
      </c>
      <c r="I21" s="5">
        <f t="shared" si="0"/>
        <v>326</v>
      </c>
      <c r="J21" s="5">
        <v>500</v>
      </c>
      <c r="K21" s="6">
        <f t="shared" si="1"/>
        <v>0.65200000000000002</v>
      </c>
      <c r="L21" s="7">
        <f t="shared" si="2"/>
        <v>0.34799999999999998</v>
      </c>
    </row>
    <row r="22" spans="1:12" x14ac:dyDescent="0.35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91</v>
      </c>
      <c r="I22" s="5">
        <f t="shared" si="0"/>
        <v>405</v>
      </c>
      <c r="J22" s="5">
        <v>500</v>
      </c>
      <c r="K22" s="6">
        <f t="shared" si="1"/>
        <v>0.81</v>
      </c>
      <c r="L22" s="7">
        <f t="shared" si="2"/>
        <v>0.18999999999999995</v>
      </c>
    </row>
    <row r="23" spans="1:12" x14ac:dyDescent="0.35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91</v>
      </c>
      <c r="I23" s="5">
        <f t="shared" si="0"/>
        <v>299</v>
      </c>
      <c r="J23" s="5">
        <v>500</v>
      </c>
      <c r="K23" s="6">
        <f t="shared" si="1"/>
        <v>0.59799999999999998</v>
      </c>
      <c r="L23" s="7">
        <f t="shared" si="2"/>
        <v>0.40200000000000002</v>
      </c>
    </row>
    <row r="24" spans="1:12" x14ac:dyDescent="0.35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91</v>
      </c>
      <c r="I24" s="5">
        <f t="shared" si="0"/>
        <v>241</v>
      </c>
      <c r="J24" s="5">
        <v>500</v>
      </c>
      <c r="K24" s="6">
        <f t="shared" si="1"/>
        <v>0.48199999999999998</v>
      </c>
      <c r="L24" s="7">
        <f t="shared" si="2"/>
        <v>0.51800000000000002</v>
      </c>
    </row>
    <row r="25" spans="1:12" x14ac:dyDescent="0.35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91</v>
      </c>
      <c r="I25" s="5">
        <f t="shared" si="0"/>
        <v>182</v>
      </c>
      <c r="J25" s="5">
        <v>500</v>
      </c>
      <c r="K25" s="6">
        <f t="shared" si="1"/>
        <v>0.36399999999999999</v>
      </c>
      <c r="L25" s="7">
        <f t="shared" si="2"/>
        <v>0.63600000000000001</v>
      </c>
    </row>
    <row r="26" spans="1:12" x14ac:dyDescent="0.35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91</v>
      </c>
      <c r="I26" s="5">
        <f t="shared" si="0"/>
        <v>406</v>
      </c>
      <c r="J26" s="5">
        <v>500</v>
      </c>
      <c r="K26" s="6">
        <f t="shared" si="1"/>
        <v>0.81200000000000006</v>
      </c>
      <c r="L26" s="7">
        <f t="shared" si="2"/>
        <v>0.18799999999999994</v>
      </c>
    </row>
    <row r="27" spans="1:12" x14ac:dyDescent="0.35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91</v>
      </c>
      <c r="I27" s="5">
        <f t="shared" si="0"/>
        <v>334</v>
      </c>
      <c r="J27" s="5">
        <v>500</v>
      </c>
      <c r="K27" s="6">
        <f t="shared" si="1"/>
        <v>0.66800000000000004</v>
      </c>
      <c r="L27" s="7">
        <f t="shared" si="2"/>
        <v>0.33199999999999996</v>
      </c>
    </row>
    <row r="28" spans="1:12" x14ac:dyDescent="0.35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91</v>
      </c>
      <c r="I28" s="5">
        <f t="shared" si="0"/>
        <v>414</v>
      </c>
      <c r="J28" s="5">
        <v>500</v>
      </c>
      <c r="K28" s="6">
        <f t="shared" si="1"/>
        <v>0.82799999999999996</v>
      </c>
      <c r="L28" s="7">
        <f t="shared" si="2"/>
        <v>0.17200000000000004</v>
      </c>
    </row>
    <row r="29" spans="1:12" x14ac:dyDescent="0.35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91</v>
      </c>
      <c r="I29" s="5">
        <f t="shared" si="0"/>
        <v>318</v>
      </c>
      <c r="J29" s="5">
        <v>500</v>
      </c>
      <c r="K29" s="6">
        <f t="shared" si="1"/>
        <v>0.63600000000000001</v>
      </c>
      <c r="L29" s="7">
        <f t="shared" si="2"/>
        <v>0.36399999999999999</v>
      </c>
    </row>
    <row r="30" spans="1:12" x14ac:dyDescent="0.35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91</v>
      </c>
      <c r="I30" s="5">
        <f t="shared" si="0"/>
        <v>422</v>
      </c>
      <c r="J30" s="5">
        <v>500</v>
      </c>
      <c r="K30" s="6">
        <f t="shared" si="1"/>
        <v>0.84399999999999997</v>
      </c>
      <c r="L30" s="7">
        <f t="shared" si="2"/>
        <v>0.15600000000000003</v>
      </c>
    </row>
    <row r="31" spans="1:12" x14ac:dyDescent="0.35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91</v>
      </c>
      <c r="I31" s="5">
        <f t="shared" si="0"/>
        <v>355</v>
      </c>
      <c r="J31" s="5">
        <v>500</v>
      </c>
      <c r="K31" s="6">
        <f t="shared" si="1"/>
        <v>0.71</v>
      </c>
      <c r="L31" s="7">
        <f t="shared" si="2"/>
        <v>0.29000000000000004</v>
      </c>
    </row>
    <row r="32" spans="1:12" x14ac:dyDescent="0.35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91</v>
      </c>
      <c r="I32" s="5">
        <f t="shared" si="0"/>
        <v>229</v>
      </c>
      <c r="J32" s="5">
        <v>500</v>
      </c>
      <c r="K32" s="6">
        <f t="shared" si="1"/>
        <v>0.45800000000000002</v>
      </c>
      <c r="L32" s="7">
        <f t="shared" si="2"/>
        <v>0.54200000000000004</v>
      </c>
    </row>
    <row r="33" spans="1:12" x14ac:dyDescent="0.35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91</v>
      </c>
      <c r="I33" s="5">
        <f t="shared" si="0"/>
        <v>254</v>
      </c>
      <c r="J33" s="5">
        <v>500</v>
      </c>
      <c r="K33" s="6">
        <f t="shared" si="1"/>
        <v>0.50800000000000001</v>
      </c>
      <c r="L33" s="7">
        <f t="shared" si="2"/>
        <v>0.49199999999999999</v>
      </c>
    </row>
    <row r="34" spans="1:12" x14ac:dyDescent="0.35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91</v>
      </c>
      <c r="I34" s="5">
        <f t="shared" si="0"/>
        <v>331</v>
      </c>
      <c r="J34" s="5">
        <v>500</v>
      </c>
      <c r="K34" s="6">
        <f t="shared" si="1"/>
        <v>0.66200000000000003</v>
      </c>
      <c r="L34" s="7">
        <f t="shared" si="2"/>
        <v>0.33799999999999997</v>
      </c>
    </row>
    <row r="35" spans="1:12" x14ac:dyDescent="0.35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91</v>
      </c>
      <c r="I35" s="5">
        <f t="shared" si="0"/>
        <v>292</v>
      </c>
      <c r="J35" s="5">
        <v>500</v>
      </c>
      <c r="K35" s="6">
        <f t="shared" si="1"/>
        <v>0.58399999999999996</v>
      </c>
      <c r="L35" s="7">
        <f t="shared" si="2"/>
        <v>0.41600000000000004</v>
      </c>
    </row>
    <row r="36" spans="1:12" x14ac:dyDescent="0.35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91</v>
      </c>
      <c r="I36" s="5">
        <f t="shared" si="0"/>
        <v>367</v>
      </c>
      <c r="J36" s="5">
        <v>500</v>
      </c>
      <c r="K36" s="6">
        <f t="shared" si="1"/>
        <v>0.73399999999999999</v>
      </c>
      <c r="L36" s="7">
        <f t="shared" si="2"/>
        <v>0.26600000000000001</v>
      </c>
    </row>
    <row r="37" spans="1:12" x14ac:dyDescent="0.35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91</v>
      </c>
      <c r="I37" s="5">
        <f t="shared" si="0"/>
        <v>244</v>
      </c>
      <c r="J37" s="5">
        <v>500</v>
      </c>
      <c r="K37" s="6">
        <f t="shared" si="1"/>
        <v>0.48799999999999999</v>
      </c>
      <c r="L37" s="7">
        <f t="shared" si="2"/>
        <v>0.51200000000000001</v>
      </c>
    </row>
    <row r="38" spans="1:12" x14ac:dyDescent="0.35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91</v>
      </c>
      <c r="I38" s="5">
        <f t="shared" si="0"/>
        <v>359</v>
      </c>
      <c r="J38" s="5">
        <v>500</v>
      </c>
      <c r="K38" s="6">
        <f t="shared" si="1"/>
        <v>0.71799999999999997</v>
      </c>
      <c r="L38" s="7">
        <f t="shared" si="2"/>
        <v>0.28200000000000003</v>
      </c>
    </row>
    <row r="39" spans="1:12" x14ac:dyDescent="0.35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91</v>
      </c>
      <c r="I39" s="5">
        <f t="shared" si="0"/>
        <v>296</v>
      </c>
      <c r="J39" s="5">
        <v>500</v>
      </c>
      <c r="K39" s="6">
        <f t="shared" si="1"/>
        <v>0.59199999999999997</v>
      </c>
      <c r="L39" s="7">
        <f t="shared" si="2"/>
        <v>0.40800000000000003</v>
      </c>
    </row>
    <row r="40" spans="1:12" x14ac:dyDescent="0.35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91</v>
      </c>
      <c r="I40" s="5">
        <f t="shared" si="0"/>
        <v>313</v>
      </c>
      <c r="J40" s="5">
        <v>500</v>
      </c>
      <c r="K40" s="6">
        <f t="shared" si="1"/>
        <v>0.626</v>
      </c>
      <c r="L40" s="7">
        <f t="shared" si="2"/>
        <v>0.374</v>
      </c>
    </row>
    <row r="41" spans="1:12" x14ac:dyDescent="0.35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91</v>
      </c>
      <c r="I41" s="5">
        <f t="shared" si="0"/>
        <v>293</v>
      </c>
      <c r="J41" s="5">
        <v>500</v>
      </c>
      <c r="K41" s="6">
        <f t="shared" si="1"/>
        <v>0.58599999999999997</v>
      </c>
      <c r="L41" s="7">
        <f t="shared" si="2"/>
        <v>0.41400000000000003</v>
      </c>
    </row>
    <row r="42" spans="1:12" x14ac:dyDescent="0.35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91</v>
      </c>
      <c r="I42" s="5">
        <f t="shared" si="0"/>
        <v>240</v>
      </c>
      <c r="J42" s="5">
        <v>500</v>
      </c>
      <c r="K42" s="6">
        <f t="shared" si="1"/>
        <v>0.48</v>
      </c>
      <c r="L42" s="7">
        <f t="shared" si="2"/>
        <v>0.52</v>
      </c>
    </row>
    <row r="43" spans="1:12" x14ac:dyDescent="0.35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91</v>
      </c>
      <c r="I43" s="5">
        <f t="shared" si="0"/>
        <v>406</v>
      </c>
      <c r="J43" s="5">
        <v>500</v>
      </c>
      <c r="K43" s="6">
        <f t="shared" si="1"/>
        <v>0.81200000000000006</v>
      </c>
      <c r="L43" s="7">
        <f t="shared" si="2"/>
        <v>0.18799999999999994</v>
      </c>
    </row>
    <row r="44" spans="1:12" x14ac:dyDescent="0.35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91</v>
      </c>
      <c r="I44" s="5">
        <f t="shared" si="0"/>
        <v>269</v>
      </c>
      <c r="J44" s="5">
        <v>500</v>
      </c>
      <c r="K44" s="6">
        <f t="shared" si="1"/>
        <v>0.53800000000000003</v>
      </c>
      <c r="L44" s="7">
        <f t="shared" si="2"/>
        <v>0.46199999999999997</v>
      </c>
    </row>
    <row r="45" spans="1:12" x14ac:dyDescent="0.35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91</v>
      </c>
      <c r="I45" s="5">
        <f t="shared" si="0"/>
        <v>291</v>
      </c>
      <c r="J45" s="5">
        <v>500</v>
      </c>
      <c r="K45" s="6">
        <f t="shared" si="1"/>
        <v>0.58199999999999996</v>
      </c>
      <c r="L45" s="7">
        <f t="shared" si="2"/>
        <v>0.41800000000000004</v>
      </c>
    </row>
    <row r="46" spans="1:12" x14ac:dyDescent="0.35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91</v>
      </c>
      <c r="I46" s="5">
        <f t="shared" si="0"/>
        <v>334</v>
      </c>
      <c r="J46" s="5">
        <v>500</v>
      </c>
      <c r="K46" s="6">
        <f t="shared" si="1"/>
        <v>0.66800000000000004</v>
      </c>
      <c r="L46" s="7">
        <f t="shared" si="2"/>
        <v>0.33199999999999996</v>
      </c>
    </row>
    <row r="47" spans="1:12" x14ac:dyDescent="0.35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91</v>
      </c>
      <c r="I47" s="5">
        <f t="shared" si="0"/>
        <v>363</v>
      </c>
      <c r="J47" s="5">
        <v>500</v>
      </c>
      <c r="K47" s="6">
        <f t="shared" si="1"/>
        <v>0.72599999999999998</v>
      </c>
      <c r="L47" s="7">
        <f t="shared" si="2"/>
        <v>0.27400000000000002</v>
      </c>
    </row>
    <row r="48" spans="1:12" x14ac:dyDescent="0.35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91</v>
      </c>
      <c r="I48" s="5">
        <f t="shared" si="0"/>
        <v>262</v>
      </c>
      <c r="J48" s="5">
        <v>500</v>
      </c>
      <c r="K48" s="6">
        <f t="shared" si="1"/>
        <v>0.52400000000000002</v>
      </c>
      <c r="L48" s="7">
        <f t="shared" si="2"/>
        <v>0.47599999999999998</v>
      </c>
    </row>
    <row r="49" spans="1:12" x14ac:dyDescent="0.35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91</v>
      </c>
      <c r="I49" s="5">
        <f t="shared" si="0"/>
        <v>291</v>
      </c>
      <c r="J49" s="5">
        <v>500</v>
      </c>
      <c r="K49" s="6">
        <f t="shared" si="1"/>
        <v>0.58199999999999996</v>
      </c>
      <c r="L49" s="7">
        <f t="shared" si="2"/>
        <v>0.41800000000000004</v>
      </c>
    </row>
    <row r="50" spans="1:12" x14ac:dyDescent="0.35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91</v>
      </c>
      <c r="I50" s="5">
        <f t="shared" si="0"/>
        <v>293</v>
      </c>
      <c r="J50" s="5">
        <v>500</v>
      </c>
      <c r="K50" s="6">
        <f t="shared" si="1"/>
        <v>0.58599999999999997</v>
      </c>
      <c r="L50" s="7">
        <f t="shared" si="2"/>
        <v>0.41400000000000003</v>
      </c>
    </row>
    <row r="51" spans="1:12" x14ac:dyDescent="0.35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91</v>
      </c>
      <c r="I51" s="5">
        <f t="shared" si="0"/>
        <v>359</v>
      </c>
      <c r="J51" s="5">
        <v>500</v>
      </c>
      <c r="K51" s="6">
        <f t="shared" si="1"/>
        <v>0.71799999999999997</v>
      </c>
      <c r="L51" s="7">
        <f t="shared" si="2"/>
        <v>0.28200000000000003</v>
      </c>
    </row>
    <row r="52" spans="1:12" x14ac:dyDescent="0.35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91</v>
      </c>
      <c r="I52" s="5">
        <f t="shared" si="0"/>
        <v>304</v>
      </c>
      <c r="J52" s="5">
        <v>500</v>
      </c>
      <c r="K52" s="6">
        <f t="shared" si="1"/>
        <v>0.60799999999999998</v>
      </c>
      <c r="L52" s="7">
        <f t="shared" si="2"/>
        <v>0.39200000000000002</v>
      </c>
    </row>
    <row r="53" spans="1:12" x14ac:dyDescent="0.35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91</v>
      </c>
      <c r="I53" s="5">
        <f t="shared" si="0"/>
        <v>317</v>
      </c>
      <c r="J53" s="5">
        <v>500</v>
      </c>
      <c r="K53" s="6">
        <f t="shared" si="1"/>
        <v>0.63400000000000001</v>
      </c>
      <c r="L53" s="7">
        <f t="shared" si="2"/>
        <v>0.36599999999999999</v>
      </c>
    </row>
    <row r="54" spans="1:12" x14ac:dyDescent="0.35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91</v>
      </c>
      <c r="I54" s="5">
        <f t="shared" si="0"/>
        <v>342</v>
      </c>
      <c r="J54" s="5">
        <v>500</v>
      </c>
      <c r="K54" s="6">
        <f t="shared" si="1"/>
        <v>0.68400000000000005</v>
      </c>
      <c r="L54" s="7">
        <f t="shared" si="2"/>
        <v>0.31599999999999995</v>
      </c>
    </row>
    <row r="55" spans="1:12" x14ac:dyDescent="0.35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91</v>
      </c>
      <c r="I55" s="5">
        <f t="shared" si="0"/>
        <v>201</v>
      </c>
      <c r="J55" s="5">
        <v>500</v>
      </c>
      <c r="K55" s="6">
        <f t="shared" si="1"/>
        <v>0.40200000000000002</v>
      </c>
      <c r="L55" s="7">
        <f t="shared" si="2"/>
        <v>0.59799999999999998</v>
      </c>
    </row>
    <row r="56" spans="1:12" x14ac:dyDescent="0.35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91</v>
      </c>
      <c r="I56" s="5">
        <f t="shared" si="0"/>
        <v>316</v>
      </c>
      <c r="J56" s="5">
        <v>500</v>
      </c>
      <c r="K56" s="6">
        <f t="shared" si="1"/>
        <v>0.63200000000000001</v>
      </c>
      <c r="L56" s="7">
        <f t="shared" si="2"/>
        <v>0.36799999999999999</v>
      </c>
    </row>
    <row r="57" spans="1:12" x14ac:dyDescent="0.35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91</v>
      </c>
      <c r="I57" s="5">
        <f t="shared" si="0"/>
        <v>257</v>
      </c>
      <c r="J57" s="5">
        <v>500</v>
      </c>
      <c r="K57" s="6">
        <f t="shared" si="1"/>
        <v>0.51400000000000001</v>
      </c>
      <c r="L57" s="7">
        <f t="shared" si="2"/>
        <v>0.48599999999999999</v>
      </c>
    </row>
    <row r="58" spans="1:12" x14ac:dyDescent="0.35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91</v>
      </c>
      <c r="I58" s="5">
        <f t="shared" si="0"/>
        <v>331</v>
      </c>
      <c r="J58" s="5">
        <v>500</v>
      </c>
      <c r="K58" s="6">
        <f t="shared" si="1"/>
        <v>0.66200000000000003</v>
      </c>
      <c r="L58" s="7">
        <f t="shared" si="2"/>
        <v>0.33799999999999997</v>
      </c>
    </row>
    <row r="59" spans="1:12" x14ac:dyDescent="0.35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91</v>
      </c>
      <c r="I59" s="5">
        <f t="shared" si="0"/>
        <v>333</v>
      </c>
      <c r="J59" s="5">
        <v>500</v>
      </c>
      <c r="K59" s="6">
        <f t="shared" si="1"/>
        <v>0.66600000000000004</v>
      </c>
      <c r="L59" s="7">
        <f t="shared" si="2"/>
        <v>0.33399999999999996</v>
      </c>
    </row>
    <row r="60" spans="1:12" x14ac:dyDescent="0.35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91</v>
      </c>
      <c r="I60" s="5">
        <f t="shared" si="0"/>
        <v>339</v>
      </c>
      <c r="J60" s="5">
        <v>500</v>
      </c>
      <c r="K60" s="6">
        <f t="shared" si="1"/>
        <v>0.67800000000000005</v>
      </c>
      <c r="L60" s="7">
        <f t="shared" si="2"/>
        <v>0.32199999999999995</v>
      </c>
    </row>
    <row r="61" spans="1:12" x14ac:dyDescent="0.35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91</v>
      </c>
      <c r="I61" s="5">
        <f t="shared" si="0"/>
        <v>294</v>
      </c>
      <c r="J61" s="5">
        <v>500</v>
      </c>
      <c r="K61" s="6">
        <f t="shared" si="1"/>
        <v>0.58799999999999997</v>
      </c>
      <c r="L61" s="7">
        <f t="shared" si="2"/>
        <v>0.41200000000000003</v>
      </c>
    </row>
    <row r="62" spans="1:12" x14ac:dyDescent="0.35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91</v>
      </c>
      <c r="I62" s="5">
        <f t="shared" si="0"/>
        <v>256</v>
      </c>
      <c r="J62" s="5">
        <v>500</v>
      </c>
      <c r="K62" s="6">
        <f t="shared" si="1"/>
        <v>0.51200000000000001</v>
      </c>
      <c r="L62" s="7">
        <f t="shared" si="2"/>
        <v>0.48799999999999999</v>
      </c>
    </row>
    <row r="63" spans="1:12" x14ac:dyDescent="0.35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91</v>
      </c>
      <c r="I63" s="5">
        <f t="shared" si="0"/>
        <v>300</v>
      </c>
      <c r="J63" s="5">
        <v>500</v>
      </c>
      <c r="K63" s="6">
        <f t="shared" si="1"/>
        <v>0.6</v>
      </c>
      <c r="L63" s="7">
        <f t="shared" si="2"/>
        <v>0.4</v>
      </c>
    </row>
    <row r="64" spans="1:12" x14ac:dyDescent="0.35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91</v>
      </c>
      <c r="I64" s="5">
        <f t="shared" si="0"/>
        <v>325</v>
      </c>
      <c r="J64" s="5">
        <v>500</v>
      </c>
      <c r="K64" s="6">
        <f t="shared" si="1"/>
        <v>0.65</v>
      </c>
      <c r="L64" s="7">
        <f t="shared" si="2"/>
        <v>0.35</v>
      </c>
    </row>
    <row r="65" spans="1:12" x14ac:dyDescent="0.35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91</v>
      </c>
      <c r="I65" s="5">
        <f t="shared" si="0"/>
        <v>427</v>
      </c>
      <c r="J65" s="5">
        <v>500</v>
      </c>
      <c r="K65" s="6">
        <f t="shared" si="1"/>
        <v>0.85399999999999998</v>
      </c>
      <c r="L65" s="7">
        <f t="shared" si="2"/>
        <v>0.14600000000000002</v>
      </c>
    </row>
    <row r="66" spans="1:12" x14ac:dyDescent="0.35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91</v>
      </c>
      <c r="I66" s="5">
        <f t="shared" si="0"/>
        <v>386</v>
      </c>
      <c r="J66" s="5">
        <v>500</v>
      </c>
      <c r="K66" s="6">
        <f t="shared" si="1"/>
        <v>0.77200000000000002</v>
      </c>
      <c r="L66" s="7">
        <f t="shared" si="2"/>
        <v>0.22799999999999998</v>
      </c>
    </row>
    <row r="67" spans="1:12" x14ac:dyDescent="0.35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91</v>
      </c>
      <c r="I67" s="5">
        <f t="shared" ref="I67:I130" si="3">SUM(D67:H67)</f>
        <v>227</v>
      </c>
      <c r="J67" s="5">
        <v>500</v>
      </c>
      <c r="K67" s="6">
        <f t="shared" ref="K67:K130" si="4">I67/J67</f>
        <v>0.45400000000000001</v>
      </c>
      <c r="L67" s="7">
        <f t="shared" ref="L67:L130" si="5">100%-K67</f>
        <v>0.54600000000000004</v>
      </c>
    </row>
    <row r="68" spans="1:12" x14ac:dyDescent="0.35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91</v>
      </c>
      <c r="I68" s="5">
        <f t="shared" si="3"/>
        <v>368</v>
      </c>
      <c r="J68" s="5">
        <v>500</v>
      </c>
      <c r="K68" s="6">
        <f t="shared" si="4"/>
        <v>0.73599999999999999</v>
      </c>
      <c r="L68" s="7">
        <f t="shared" si="5"/>
        <v>0.26400000000000001</v>
      </c>
    </row>
    <row r="69" spans="1:12" x14ac:dyDescent="0.35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91</v>
      </c>
      <c r="I69" s="5">
        <f t="shared" si="3"/>
        <v>336</v>
      </c>
      <c r="J69" s="5">
        <v>500</v>
      </c>
      <c r="K69" s="6">
        <f t="shared" si="4"/>
        <v>0.67200000000000004</v>
      </c>
      <c r="L69" s="7">
        <f t="shared" si="5"/>
        <v>0.32799999999999996</v>
      </c>
    </row>
    <row r="70" spans="1:12" x14ac:dyDescent="0.35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91</v>
      </c>
      <c r="I70" s="5">
        <f t="shared" si="3"/>
        <v>203</v>
      </c>
      <c r="J70" s="5">
        <v>500</v>
      </c>
      <c r="K70" s="6">
        <f t="shared" si="4"/>
        <v>0.40600000000000003</v>
      </c>
      <c r="L70" s="7">
        <f t="shared" si="5"/>
        <v>0.59399999999999997</v>
      </c>
    </row>
    <row r="71" spans="1:12" x14ac:dyDescent="0.35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91</v>
      </c>
      <c r="I71" s="5">
        <f t="shared" si="3"/>
        <v>309</v>
      </c>
      <c r="J71" s="5">
        <v>500</v>
      </c>
      <c r="K71" s="6">
        <f t="shared" si="4"/>
        <v>0.61799999999999999</v>
      </c>
      <c r="L71" s="7">
        <f t="shared" si="5"/>
        <v>0.38200000000000001</v>
      </c>
    </row>
    <row r="72" spans="1:12" x14ac:dyDescent="0.35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91</v>
      </c>
      <c r="I72" s="5">
        <f t="shared" si="3"/>
        <v>230</v>
      </c>
      <c r="J72" s="5">
        <v>500</v>
      </c>
      <c r="K72" s="6">
        <f t="shared" si="4"/>
        <v>0.46</v>
      </c>
      <c r="L72" s="7">
        <f t="shared" si="5"/>
        <v>0.54</v>
      </c>
    </row>
    <row r="73" spans="1:12" x14ac:dyDescent="0.35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91</v>
      </c>
      <c r="I73" s="5">
        <f t="shared" si="3"/>
        <v>248</v>
      </c>
      <c r="J73" s="5">
        <v>500</v>
      </c>
      <c r="K73" s="6">
        <f t="shared" si="4"/>
        <v>0.496</v>
      </c>
      <c r="L73" s="7">
        <f t="shared" si="5"/>
        <v>0.504</v>
      </c>
    </row>
    <row r="74" spans="1:12" x14ac:dyDescent="0.35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91</v>
      </c>
      <c r="I74" s="5">
        <f t="shared" si="3"/>
        <v>224</v>
      </c>
      <c r="J74" s="5">
        <v>500</v>
      </c>
      <c r="K74" s="6">
        <f t="shared" si="4"/>
        <v>0.44800000000000001</v>
      </c>
      <c r="L74" s="7">
        <f t="shared" si="5"/>
        <v>0.55200000000000005</v>
      </c>
    </row>
    <row r="75" spans="1:12" x14ac:dyDescent="0.35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91</v>
      </c>
      <c r="I75" s="5">
        <f t="shared" si="3"/>
        <v>306</v>
      </c>
      <c r="J75" s="5">
        <v>500</v>
      </c>
      <c r="K75" s="6">
        <f t="shared" si="4"/>
        <v>0.61199999999999999</v>
      </c>
      <c r="L75" s="7">
        <f t="shared" si="5"/>
        <v>0.38800000000000001</v>
      </c>
    </row>
    <row r="76" spans="1:12" x14ac:dyDescent="0.35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91</v>
      </c>
      <c r="I76" s="5">
        <f t="shared" si="3"/>
        <v>274</v>
      </c>
      <c r="J76" s="5">
        <v>500</v>
      </c>
      <c r="K76" s="6">
        <f t="shared" si="4"/>
        <v>0.54800000000000004</v>
      </c>
      <c r="L76" s="7">
        <f t="shared" si="5"/>
        <v>0.45199999999999996</v>
      </c>
    </row>
    <row r="77" spans="1:12" x14ac:dyDescent="0.35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91</v>
      </c>
      <c r="I77" s="5">
        <f t="shared" si="3"/>
        <v>351</v>
      </c>
      <c r="J77" s="5">
        <v>500</v>
      </c>
      <c r="K77" s="6">
        <f t="shared" si="4"/>
        <v>0.70199999999999996</v>
      </c>
      <c r="L77" s="7">
        <f t="shared" si="5"/>
        <v>0.29800000000000004</v>
      </c>
    </row>
    <row r="78" spans="1:12" x14ac:dyDescent="0.35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91</v>
      </c>
      <c r="I78" s="5">
        <f t="shared" si="3"/>
        <v>343</v>
      </c>
      <c r="J78" s="5">
        <v>500</v>
      </c>
      <c r="K78" s="6">
        <f t="shared" si="4"/>
        <v>0.68600000000000005</v>
      </c>
      <c r="L78" s="7">
        <f t="shared" si="5"/>
        <v>0.31399999999999995</v>
      </c>
    </row>
    <row r="79" spans="1:12" x14ac:dyDescent="0.35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91</v>
      </c>
      <c r="I79" s="5">
        <f t="shared" si="3"/>
        <v>244</v>
      </c>
      <c r="J79" s="5">
        <v>500</v>
      </c>
      <c r="K79" s="6">
        <f t="shared" si="4"/>
        <v>0.48799999999999999</v>
      </c>
      <c r="L79" s="7">
        <f t="shared" si="5"/>
        <v>0.51200000000000001</v>
      </c>
    </row>
    <row r="80" spans="1:12" x14ac:dyDescent="0.35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91</v>
      </c>
      <c r="I80" s="5">
        <f t="shared" si="3"/>
        <v>327</v>
      </c>
      <c r="J80" s="5">
        <v>500</v>
      </c>
      <c r="K80" s="6">
        <f t="shared" si="4"/>
        <v>0.65400000000000003</v>
      </c>
      <c r="L80" s="7">
        <f t="shared" si="5"/>
        <v>0.34599999999999997</v>
      </c>
    </row>
    <row r="81" spans="1:12" x14ac:dyDescent="0.35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91</v>
      </c>
      <c r="I81" s="5">
        <f t="shared" si="3"/>
        <v>325</v>
      </c>
      <c r="J81" s="5">
        <v>500</v>
      </c>
      <c r="K81" s="6">
        <f t="shared" si="4"/>
        <v>0.65</v>
      </c>
      <c r="L81" s="7">
        <f t="shared" si="5"/>
        <v>0.35</v>
      </c>
    </row>
    <row r="82" spans="1:12" x14ac:dyDescent="0.35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91</v>
      </c>
      <c r="I82" s="5">
        <f t="shared" si="3"/>
        <v>396</v>
      </c>
      <c r="J82" s="5">
        <v>500</v>
      </c>
      <c r="K82" s="6">
        <f t="shared" si="4"/>
        <v>0.79200000000000004</v>
      </c>
      <c r="L82" s="7">
        <f t="shared" si="5"/>
        <v>0.20799999999999996</v>
      </c>
    </row>
    <row r="83" spans="1:12" x14ac:dyDescent="0.35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91</v>
      </c>
      <c r="I83" s="5">
        <f t="shared" si="3"/>
        <v>279</v>
      </c>
      <c r="J83" s="5">
        <v>500</v>
      </c>
      <c r="K83" s="6">
        <f t="shared" si="4"/>
        <v>0.55800000000000005</v>
      </c>
      <c r="L83" s="7">
        <f t="shared" si="5"/>
        <v>0.44199999999999995</v>
      </c>
    </row>
    <row r="84" spans="1:12" x14ac:dyDescent="0.35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91</v>
      </c>
      <c r="I84" s="5">
        <f t="shared" si="3"/>
        <v>368</v>
      </c>
      <c r="J84" s="5">
        <v>500</v>
      </c>
      <c r="K84" s="6">
        <f t="shared" si="4"/>
        <v>0.73599999999999999</v>
      </c>
      <c r="L84" s="7">
        <f t="shared" si="5"/>
        <v>0.26400000000000001</v>
      </c>
    </row>
    <row r="85" spans="1:12" x14ac:dyDescent="0.35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91</v>
      </c>
      <c r="I85" s="5">
        <f t="shared" si="3"/>
        <v>412</v>
      </c>
      <c r="J85" s="5">
        <v>500</v>
      </c>
      <c r="K85" s="6">
        <f t="shared" si="4"/>
        <v>0.82399999999999995</v>
      </c>
      <c r="L85" s="7">
        <f t="shared" si="5"/>
        <v>0.17600000000000005</v>
      </c>
    </row>
    <row r="86" spans="1:12" x14ac:dyDescent="0.35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91</v>
      </c>
      <c r="I86" s="5">
        <f t="shared" si="3"/>
        <v>359</v>
      </c>
      <c r="J86" s="5">
        <v>500</v>
      </c>
      <c r="K86" s="6">
        <f t="shared" si="4"/>
        <v>0.71799999999999997</v>
      </c>
      <c r="L86" s="7">
        <f t="shared" si="5"/>
        <v>0.28200000000000003</v>
      </c>
    </row>
    <row r="87" spans="1:12" x14ac:dyDescent="0.35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91</v>
      </c>
      <c r="I87" s="5">
        <f t="shared" si="3"/>
        <v>273</v>
      </c>
      <c r="J87" s="5">
        <v>500</v>
      </c>
      <c r="K87" s="6">
        <f t="shared" si="4"/>
        <v>0.54600000000000004</v>
      </c>
      <c r="L87" s="7">
        <f t="shared" si="5"/>
        <v>0.45399999999999996</v>
      </c>
    </row>
    <row r="88" spans="1:12" x14ac:dyDescent="0.35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91</v>
      </c>
      <c r="I88" s="5">
        <f t="shared" si="3"/>
        <v>246</v>
      </c>
      <c r="J88" s="5">
        <v>500</v>
      </c>
      <c r="K88" s="6">
        <f t="shared" si="4"/>
        <v>0.49199999999999999</v>
      </c>
      <c r="L88" s="7">
        <f t="shared" si="5"/>
        <v>0.50800000000000001</v>
      </c>
    </row>
    <row r="89" spans="1:12" x14ac:dyDescent="0.35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91</v>
      </c>
      <c r="I89" s="5">
        <f t="shared" si="3"/>
        <v>324</v>
      </c>
      <c r="J89" s="5">
        <v>500</v>
      </c>
      <c r="K89" s="6">
        <f t="shared" si="4"/>
        <v>0.64800000000000002</v>
      </c>
      <c r="L89" s="7">
        <f t="shared" si="5"/>
        <v>0.35199999999999998</v>
      </c>
    </row>
    <row r="90" spans="1:12" x14ac:dyDescent="0.35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91</v>
      </c>
      <c r="I90" s="5">
        <f t="shared" si="3"/>
        <v>339</v>
      </c>
      <c r="J90" s="5">
        <v>500</v>
      </c>
      <c r="K90" s="6">
        <f t="shared" si="4"/>
        <v>0.67800000000000005</v>
      </c>
      <c r="L90" s="7">
        <f t="shared" si="5"/>
        <v>0.32199999999999995</v>
      </c>
    </row>
    <row r="91" spans="1:12" x14ac:dyDescent="0.35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91</v>
      </c>
      <c r="I91" s="5">
        <f t="shared" si="3"/>
        <v>310</v>
      </c>
      <c r="J91" s="5">
        <v>500</v>
      </c>
      <c r="K91" s="6">
        <f t="shared" si="4"/>
        <v>0.62</v>
      </c>
      <c r="L91" s="7">
        <f t="shared" si="5"/>
        <v>0.38</v>
      </c>
    </row>
    <row r="92" spans="1:12" x14ac:dyDescent="0.35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91</v>
      </c>
      <c r="I92" s="5">
        <f t="shared" si="3"/>
        <v>337</v>
      </c>
      <c r="J92" s="5">
        <v>500</v>
      </c>
      <c r="K92" s="6">
        <f t="shared" si="4"/>
        <v>0.67400000000000004</v>
      </c>
      <c r="L92" s="7">
        <f t="shared" si="5"/>
        <v>0.32599999999999996</v>
      </c>
    </row>
    <row r="93" spans="1:12" x14ac:dyDescent="0.35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91</v>
      </c>
      <c r="I93" s="5">
        <f t="shared" si="3"/>
        <v>362</v>
      </c>
      <c r="J93" s="5">
        <v>500</v>
      </c>
      <c r="K93" s="6">
        <f t="shared" si="4"/>
        <v>0.72399999999999998</v>
      </c>
      <c r="L93" s="7">
        <f t="shared" si="5"/>
        <v>0.27600000000000002</v>
      </c>
    </row>
    <row r="94" spans="1:12" x14ac:dyDescent="0.35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91</v>
      </c>
      <c r="I94" s="5">
        <f t="shared" si="3"/>
        <v>241</v>
      </c>
      <c r="J94" s="5">
        <v>500</v>
      </c>
      <c r="K94" s="6">
        <f t="shared" si="4"/>
        <v>0.48199999999999998</v>
      </c>
      <c r="L94" s="7">
        <f t="shared" si="5"/>
        <v>0.51800000000000002</v>
      </c>
    </row>
    <row r="95" spans="1:12" x14ac:dyDescent="0.35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91</v>
      </c>
      <c r="I95" s="5">
        <f t="shared" si="3"/>
        <v>252</v>
      </c>
      <c r="J95" s="5">
        <v>500</v>
      </c>
      <c r="K95" s="6">
        <f t="shared" si="4"/>
        <v>0.504</v>
      </c>
      <c r="L95" s="7">
        <f t="shared" si="5"/>
        <v>0.496</v>
      </c>
    </row>
    <row r="96" spans="1:12" x14ac:dyDescent="0.35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91</v>
      </c>
      <c r="I96" s="5">
        <f t="shared" si="3"/>
        <v>306</v>
      </c>
      <c r="J96" s="5">
        <v>500</v>
      </c>
      <c r="K96" s="6">
        <f t="shared" si="4"/>
        <v>0.61199999999999999</v>
      </c>
      <c r="L96" s="7">
        <f t="shared" si="5"/>
        <v>0.38800000000000001</v>
      </c>
    </row>
    <row r="97" spans="1:12" x14ac:dyDescent="0.35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91</v>
      </c>
      <c r="I97" s="5">
        <f t="shared" si="3"/>
        <v>307</v>
      </c>
      <c r="J97" s="5">
        <v>500</v>
      </c>
      <c r="K97" s="6">
        <f t="shared" si="4"/>
        <v>0.61399999999999999</v>
      </c>
      <c r="L97" s="7">
        <f t="shared" si="5"/>
        <v>0.38600000000000001</v>
      </c>
    </row>
    <row r="98" spans="1:12" x14ac:dyDescent="0.35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91</v>
      </c>
      <c r="I98" s="5">
        <f t="shared" si="3"/>
        <v>311</v>
      </c>
      <c r="J98" s="5">
        <v>500</v>
      </c>
      <c r="K98" s="6">
        <f t="shared" si="4"/>
        <v>0.622</v>
      </c>
      <c r="L98" s="7">
        <f t="shared" si="5"/>
        <v>0.378</v>
      </c>
    </row>
    <row r="99" spans="1:12" x14ac:dyDescent="0.35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91</v>
      </c>
      <c r="I99" s="5">
        <f t="shared" si="3"/>
        <v>352</v>
      </c>
      <c r="J99" s="5">
        <v>500</v>
      </c>
      <c r="K99" s="6">
        <f t="shared" si="4"/>
        <v>0.70399999999999996</v>
      </c>
      <c r="L99" s="7">
        <f t="shared" si="5"/>
        <v>0.29600000000000004</v>
      </c>
    </row>
    <row r="100" spans="1:12" x14ac:dyDescent="0.35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91</v>
      </c>
      <c r="I100" s="5">
        <f t="shared" si="3"/>
        <v>318</v>
      </c>
      <c r="J100" s="5">
        <v>500</v>
      </c>
      <c r="K100" s="6">
        <f t="shared" si="4"/>
        <v>0.63600000000000001</v>
      </c>
      <c r="L100" s="7">
        <f t="shared" si="5"/>
        <v>0.36399999999999999</v>
      </c>
    </row>
    <row r="101" spans="1:12" x14ac:dyDescent="0.35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91</v>
      </c>
      <c r="I101" s="5">
        <f t="shared" si="3"/>
        <v>362</v>
      </c>
      <c r="J101" s="5">
        <v>500</v>
      </c>
      <c r="K101" s="6">
        <f t="shared" si="4"/>
        <v>0.72399999999999998</v>
      </c>
      <c r="L101" s="7">
        <f t="shared" si="5"/>
        <v>0.27600000000000002</v>
      </c>
    </row>
    <row r="102" spans="1:12" x14ac:dyDescent="0.35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91</v>
      </c>
      <c r="I102" s="5">
        <f t="shared" si="3"/>
        <v>304</v>
      </c>
      <c r="J102" s="5">
        <v>500</v>
      </c>
      <c r="K102" s="6">
        <f t="shared" si="4"/>
        <v>0.60799999999999998</v>
      </c>
      <c r="L102" s="7">
        <f t="shared" si="5"/>
        <v>0.39200000000000002</v>
      </c>
    </row>
    <row r="103" spans="1:12" x14ac:dyDescent="0.35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91</v>
      </c>
      <c r="I103" s="5">
        <f t="shared" si="3"/>
        <v>374</v>
      </c>
      <c r="J103" s="5">
        <v>500</v>
      </c>
      <c r="K103" s="6">
        <f t="shared" si="4"/>
        <v>0.748</v>
      </c>
      <c r="L103" s="7">
        <f t="shared" si="5"/>
        <v>0.252</v>
      </c>
    </row>
    <row r="104" spans="1:12" x14ac:dyDescent="0.35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91</v>
      </c>
      <c r="I104" s="5">
        <f t="shared" si="3"/>
        <v>241</v>
      </c>
      <c r="J104" s="5">
        <v>500</v>
      </c>
      <c r="K104" s="6">
        <f t="shared" si="4"/>
        <v>0.48199999999999998</v>
      </c>
      <c r="L104" s="7">
        <f t="shared" si="5"/>
        <v>0.51800000000000002</v>
      </c>
    </row>
    <row r="105" spans="1:12" x14ac:dyDescent="0.35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91</v>
      </c>
      <c r="I105" s="5">
        <f t="shared" si="3"/>
        <v>314</v>
      </c>
      <c r="J105" s="5">
        <v>500</v>
      </c>
      <c r="K105" s="6">
        <f t="shared" si="4"/>
        <v>0.628</v>
      </c>
      <c r="L105" s="7">
        <f t="shared" si="5"/>
        <v>0.372</v>
      </c>
    </row>
    <row r="106" spans="1:12" x14ac:dyDescent="0.35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91</v>
      </c>
      <c r="I106" s="5">
        <f t="shared" si="3"/>
        <v>356</v>
      </c>
      <c r="J106" s="5">
        <v>500</v>
      </c>
      <c r="K106" s="6">
        <f t="shared" si="4"/>
        <v>0.71199999999999997</v>
      </c>
      <c r="L106" s="7">
        <f t="shared" si="5"/>
        <v>0.28800000000000003</v>
      </c>
    </row>
    <row r="107" spans="1:12" x14ac:dyDescent="0.35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91</v>
      </c>
      <c r="I107" s="5">
        <f t="shared" si="3"/>
        <v>289</v>
      </c>
      <c r="J107" s="5">
        <v>500</v>
      </c>
      <c r="K107" s="6">
        <f t="shared" si="4"/>
        <v>0.57799999999999996</v>
      </c>
      <c r="L107" s="7">
        <f t="shared" si="5"/>
        <v>0.42200000000000004</v>
      </c>
    </row>
    <row r="108" spans="1:12" x14ac:dyDescent="0.35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5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91</v>
      </c>
      <c r="I109" s="5">
        <f t="shared" si="3"/>
        <v>272</v>
      </c>
      <c r="J109" s="5">
        <v>500</v>
      </c>
      <c r="K109" s="6">
        <f t="shared" si="4"/>
        <v>0.54400000000000004</v>
      </c>
      <c r="L109" s="7">
        <f t="shared" si="5"/>
        <v>0.45599999999999996</v>
      </c>
    </row>
    <row r="110" spans="1:12" x14ac:dyDescent="0.35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91</v>
      </c>
      <c r="I110" s="5">
        <f t="shared" si="3"/>
        <v>244</v>
      </c>
      <c r="J110" s="5">
        <v>500</v>
      </c>
      <c r="K110" s="6">
        <f t="shared" si="4"/>
        <v>0.48799999999999999</v>
      </c>
      <c r="L110" s="7">
        <f t="shared" si="5"/>
        <v>0.51200000000000001</v>
      </c>
    </row>
    <row r="111" spans="1:12" x14ac:dyDescent="0.35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91</v>
      </c>
      <c r="I111" s="5">
        <f t="shared" si="3"/>
        <v>351</v>
      </c>
      <c r="J111" s="5">
        <v>500</v>
      </c>
      <c r="K111" s="6">
        <f t="shared" si="4"/>
        <v>0.70199999999999996</v>
      </c>
      <c r="L111" s="7">
        <f t="shared" si="5"/>
        <v>0.29800000000000004</v>
      </c>
    </row>
    <row r="112" spans="1:12" x14ac:dyDescent="0.35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91</v>
      </c>
      <c r="I112" s="5">
        <f t="shared" si="3"/>
        <v>353</v>
      </c>
      <c r="J112" s="5">
        <v>500</v>
      </c>
      <c r="K112" s="6">
        <f t="shared" si="4"/>
        <v>0.70599999999999996</v>
      </c>
      <c r="L112" s="7">
        <f t="shared" si="5"/>
        <v>0.29400000000000004</v>
      </c>
    </row>
    <row r="113" spans="1:12" x14ac:dyDescent="0.35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91</v>
      </c>
      <c r="I113" s="5">
        <f t="shared" si="3"/>
        <v>390</v>
      </c>
      <c r="J113" s="5">
        <v>500</v>
      </c>
      <c r="K113" s="6">
        <f t="shared" si="4"/>
        <v>0.78</v>
      </c>
      <c r="L113" s="7">
        <f t="shared" si="5"/>
        <v>0.21999999999999997</v>
      </c>
    </row>
    <row r="114" spans="1:12" x14ac:dyDescent="0.35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5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91</v>
      </c>
      <c r="I115" s="5">
        <f t="shared" si="3"/>
        <v>246</v>
      </c>
      <c r="J115" s="5">
        <v>500</v>
      </c>
      <c r="K115" s="6">
        <f t="shared" si="4"/>
        <v>0.49199999999999999</v>
      </c>
      <c r="L115" s="7">
        <f t="shared" si="5"/>
        <v>0.50800000000000001</v>
      </c>
    </row>
    <row r="116" spans="1:12" x14ac:dyDescent="0.35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91</v>
      </c>
      <c r="I116" s="5">
        <f t="shared" si="3"/>
        <v>253</v>
      </c>
      <c r="J116" s="5">
        <v>500</v>
      </c>
      <c r="K116" s="6">
        <f t="shared" si="4"/>
        <v>0.50600000000000001</v>
      </c>
      <c r="L116" s="7">
        <f t="shared" si="5"/>
        <v>0.49399999999999999</v>
      </c>
    </row>
    <row r="117" spans="1:12" x14ac:dyDescent="0.35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91</v>
      </c>
      <c r="I117" s="5">
        <f t="shared" si="3"/>
        <v>278</v>
      </c>
      <c r="J117" s="5">
        <v>500</v>
      </c>
      <c r="K117" s="6">
        <f t="shared" si="4"/>
        <v>0.55600000000000005</v>
      </c>
      <c r="L117" s="7">
        <f t="shared" si="5"/>
        <v>0.44399999999999995</v>
      </c>
    </row>
    <row r="118" spans="1:12" x14ac:dyDescent="0.35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91</v>
      </c>
      <c r="I118" s="5">
        <f t="shared" si="3"/>
        <v>227</v>
      </c>
      <c r="J118" s="5">
        <v>500</v>
      </c>
      <c r="K118" s="6">
        <f t="shared" si="4"/>
        <v>0.45400000000000001</v>
      </c>
      <c r="L118" s="7">
        <f t="shared" si="5"/>
        <v>0.54600000000000004</v>
      </c>
    </row>
    <row r="119" spans="1:12" x14ac:dyDescent="0.35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91</v>
      </c>
      <c r="I119" s="5">
        <f t="shared" si="3"/>
        <v>338</v>
      </c>
      <c r="J119" s="5">
        <v>500</v>
      </c>
      <c r="K119" s="6">
        <f t="shared" si="4"/>
        <v>0.67600000000000005</v>
      </c>
      <c r="L119" s="7">
        <f t="shared" si="5"/>
        <v>0.32399999999999995</v>
      </c>
    </row>
    <row r="120" spans="1:12" x14ac:dyDescent="0.35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91</v>
      </c>
      <c r="I120" s="5">
        <f t="shared" si="3"/>
        <v>319</v>
      </c>
      <c r="J120" s="5">
        <v>500</v>
      </c>
      <c r="K120" s="6">
        <f t="shared" si="4"/>
        <v>0.63800000000000001</v>
      </c>
      <c r="L120" s="7">
        <f t="shared" si="5"/>
        <v>0.36199999999999999</v>
      </c>
    </row>
    <row r="121" spans="1:12" x14ac:dyDescent="0.35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91</v>
      </c>
      <c r="I121" s="5">
        <f t="shared" si="3"/>
        <v>392</v>
      </c>
      <c r="J121" s="5">
        <v>500</v>
      </c>
      <c r="K121" s="6">
        <f t="shared" si="4"/>
        <v>0.78400000000000003</v>
      </c>
      <c r="L121" s="7">
        <f t="shared" si="5"/>
        <v>0.21599999999999997</v>
      </c>
    </row>
    <row r="122" spans="1:12" x14ac:dyDescent="0.35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91</v>
      </c>
      <c r="I122" s="5">
        <f t="shared" si="3"/>
        <v>308</v>
      </c>
      <c r="J122" s="5">
        <v>500</v>
      </c>
      <c r="K122" s="6">
        <f t="shared" si="4"/>
        <v>0.61599999999999999</v>
      </c>
      <c r="L122" s="7">
        <f t="shared" si="5"/>
        <v>0.38400000000000001</v>
      </c>
    </row>
    <row r="123" spans="1:12" x14ac:dyDescent="0.35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91</v>
      </c>
      <c r="I123" s="5">
        <f t="shared" si="3"/>
        <v>320</v>
      </c>
      <c r="J123" s="5">
        <v>500</v>
      </c>
      <c r="K123" s="6">
        <f t="shared" si="4"/>
        <v>0.64</v>
      </c>
      <c r="L123" s="7">
        <f t="shared" si="5"/>
        <v>0.36</v>
      </c>
    </row>
    <row r="124" spans="1:12" x14ac:dyDescent="0.35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91</v>
      </c>
      <c r="I124" s="5">
        <f t="shared" si="3"/>
        <v>293</v>
      </c>
      <c r="J124" s="5">
        <v>500</v>
      </c>
      <c r="K124" s="6">
        <f t="shared" si="4"/>
        <v>0.58599999999999997</v>
      </c>
      <c r="L124" s="7">
        <f t="shared" si="5"/>
        <v>0.41400000000000003</v>
      </c>
    </row>
    <row r="125" spans="1:12" x14ac:dyDescent="0.35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91</v>
      </c>
      <c r="I125" s="5">
        <f t="shared" si="3"/>
        <v>286</v>
      </c>
      <c r="J125" s="5">
        <v>500</v>
      </c>
      <c r="K125" s="6">
        <f t="shared" si="4"/>
        <v>0.57199999999999995</v>
      </c>
      <c r="L125" s="7">
        <f t="shared" si="5"/>
        <v>0.42800000000000005</v>
      </c>
    </row>
    <row r="126" spans="1:12" x14ac:dyDescent="0.35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91</v>
      </c>
      <c r="I126" s="5">
        <f t="shared" si="3"/>
        <v>318</v>
      </c>
      <c r="J126" s="5">
        <v>500</v>
      </c>
      <c r="K126" s="6">
        <f t="shared" si="4"/>
        <v>0.63600000000000001</v>
      </c>
      <c r="L126" s="7">
        <f t="shared" si="5"/>
        <v>0.36399999999999999</v>
      </c>
    </row>
    <row r="127" spans="1:12" x14ac:dyDescent="0.35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91</v>
      </c>
      <c r="I127" s="5">
        <f t="shared" si="3"/>
        <v>316</v>
      </c>
      <c r="J127" s="5">
        <v>500</v>
      </c>
      <c r="K127" s="6">
        <f t="shared" si="4"/>
        <v>0.63200000000000001</v>
      </c>
      <c r="L127" s="7">
        <f t="shared" si="5"/>
        <v>0.36799999999999999</v>
      </c>
    </row>
    <row r="128" spans="1:12" x14ac:dyDescent="0.35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91</v>
      </c>
      <c r="I128" s="5">
        <f t="shared" si="3"/>
        <v>335</v>
      </c>
      <c r="J128" s="5">
        <v>500</v>
      </c>
      <c r="K128" s="6">
        <f t="shared" si="4"/>
        <v>0.67</v>
      </c>
      <c r="L128" s="7">
        <f t="shared" si="5"/>
        <v>0.32999999999999996</v>
      </c>
    </row>
    <row r="129" spans="1:12" x14ac:dyDescent="0.35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91</v>
      </c>
      <c r="I129" s="5">
        <f t="shared" si="3"/>
        <v>258</v>
      </c>
      <c r="J129" s="5">
        <v>500</v>
      </c>
      <c r="K129" s="6">
        <f t="shared" si="4"/>
        <v>0.51600000000000001</v>
      </c>
      <c r="L129" s="7">
        <f t="shared" si="5"/>
        <v>0.48399999999999999</v>
      </c>
    </row>
    <row r="130" spans="1:12" x14ac:dyDescent="0.35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91</v>
      </c>
      <c r="I130" s="5">
        <f t="shared" si="3"/>
        <v>360</v>
      </c>
      <c r="J130" s="5">
        <v>500</v>
      </c>
      <c r="K130" s="6">
        <f t="shared" si="4"/>
        <v>0.72</v>
      </c>
      <c r="L130" s="7">
        <f t="shared" si="5"/>
        <v>0.28000000000000003</v>
      </c>
    </row>
    <row r="131" spans="1:12" x14ac:dyDescent="0.35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91</v>
      </c>
      <c r="I131" s="5">
        <f t="shared" ref="I131:I142" si="6">SUM(D131:H131)</f>
        <v>386</v>
      </c>
      <c r="J131" s="5">
        <v>500</v>
      </c>
      <c r="K131" s="6">
        <f t="shared" ref="K131:K142" si="7">I131/J131</f>
        <v>0.77200000000000002</v>
      </c>
      <c r="L131" s="7">
        <f t="shared" ref="L131:L142" si="8">100%-K131</f>
        <v>0.22799999999999998</v>
      </c>
    </row>
    <row r="132" spans="1:12" x14ac:dyDescent="0.35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91</v>
      </c>
      <c r="I132" s="5">
        <f t="shared" si="6"/>
        <v>419</v>
      </c>
      <c r="J132" s="5">
        <v>500</v>
      </c>
      <c r="K132" s="6">
        <f t="shared" si="7"/>
        <v>0.83799999999999997</v>
      </c>
      <c r="L132" s="7">
        <f t="shared" si="8"/>
        <v>0.16200000000000003</v>
      </c>
    </row>
    <row r="133" spans="1:12" x14ac:dyDescent="0.35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91</v>
      </c>
      <c r="I133" s="5">
        <f t="shared" si="6"/>
        <v>306</v>
      </c>
      <c r="J133" s="5">
        <v>500</v>
      </c>
      <c r="K133" s="6">
        <f t="shared" si="7"/>
        <v>0.61199999999999999</v>
      </c>
      <c r="L133" s="7">
        <f t="shared" si="8"/>
        <v>0.38800000000000001</v>
      </c>
    </row>
    <row r="134" spans="1:12" x14ac:dyDescent="0.35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91</v>
      </c>
      <c r="I134" s="5">
        <f t="shared" si="6"/>
        <v>347</v>
      </c>
      <c r="J134" s="5">
        <v>500</v>
      </c>
      <c r="K134" s="6">
        <f t="shared" si="7"/>
        <v>0.69399999999999995</v>
      </c>
      <c r="L134" s="7">
        <f t="shared" si="8"/>
        <v>0.30600000000000005</v>
      </c>
    </row>
    <row r="135" spans="1:12" x14ac:dyDescent="0.35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91</v>
      </c>
      <c r="I135" s="5">
        <f t="shared" si="6"/>
        <v>273</v>
      </c>
      <c r="J135" s="5">
        <v>500</v>
      </c>
      <c r="K135" s="6">
        <f t="shared" si="7"/>
        <v>0.54600000000000004</v>
      </c>
      <c r="L135" s="7">
        <f t="shared" si="8"/>
        <v>0.45399999999999996</v>
      </c>
    </row>
    <row r="136" spans="1:12" x14ac:dyDescent="0.35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91</v>
      </c>
      <c r="I136" s="5">
        <f t="shared" si="6"/>
        <v>291</v>
      </c>
      <c r="J136" s="5">
        <v>500</v>
      </c>
      <c r="K136" s="6">
        <f t="shared" si="7"/>
        <v>0.58199999999999996</v>
      </c>
      <c r="L136" s="7">
        <f t="shared" si="8"/>
        <v>0.41800000000000004</v>
      </c>
    </row>
    <row r="137" spans="1:12" x14ac:dyDescent="0.35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91</v>
      </c>
      <c r="I137" s="5">
        <f t="shared" si="6"/>
        <v>347</v>
      </c>
      <c r="J137" s="5">
        <v>500</v>
      </c>
      <c r="K137" s="6">
        <f t="shared" si="7"/>
        <v>0.69399999999999995</v>
      </c>
      <c r="L137" s="7">
        <f t="shared" si="8"/>
        <v>0.30600000000000005</v>
      </c>
    </row>
    <row r="138" spans="1:12" x14ac:dyDescent="0.35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91</v>
      </c>
      <c r="I138" s="5">
        <f t="shared" si="6"/>
        <v>336</v>
      </c>
      <c r="J138" s="5">
        <v>500</v>
      </c>
      <c r="K138" s="6">
        <f t="shared" si="7"/>
        <v>0.67200000000000004</v>
      </c>
      <c r="L138" s="7">
        <f t="shared" si="8"/>
        <v>0.32799999999999996</v>
      </c>
    </row>
    <row r="139" spans="1:12" x14ac:dyDescent="0.35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91</v>
      </c>
      <c r="I139" s="5">
        <f t="shared" si="6"/>
        <v>400</v>
      </c>
      <c r="J139" s="5">
        <v>500</v>
      </c>
      <c r="K139" s="6">
        <f t="shared" si="7"/>
        <v>0.8</v>
      </c>
      <c r="L139" s="7">
        <f t="shared" si="8"/>
        <v>0.19999999999999996</v>
      </c>
    </row>
    <row r="140" spans="1:12" x14ac:dyDescent="0.35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91</v>
      </c>
      <c r="I140" s="5">
        <f t="shared" si="6"/>
        <v>319</v>
      </c>
      <c r="J140" s="5">
        <v>500</v>
      </c>
      <c r="K140" s="6">
        <f t="shared" si="7"/>
        <v>0.63800000000000001</v>
      </c>
      <c r="L140" s="7">
        <f t="shared" si="8"/>
        <v>0.36199999999999999</v>
      </c>
    </row>
    <row r="141" spans="1:12" x14ac:dyDescent="0.35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91</v>
      </c>
      <c r="I141" s="5">
        <f t="shared" si="6"/>
        <v>324</v>
      </c>
      <c r="J141" s="5">
        <v>500</v>
      </c>
      <c r="K141" s="6">
        <f t="shared" si="7"/>
        <v>0.64800000000000002</v>
      </c>
      <c r="L141" s="7">
        <f t="shared" si="8"/>
        <v>0.35199999999999998</v>
      </c>
    </row>
    <row r="142" spans="1:12" x14ac:dyDescent="0.35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91</v>
      </c>
      <c r="I142" s="5">
        <f t="shared" si="6"/>
        <v>313</v>
      </c>
      <c r="J142" s="5">
        <v>500</v>
      </c>
      <c r="K142" s="6">
        <f t="shared" si="7"/>
        <v>0.626</v>
      </c>
      <c r="L142" s="7">
        <f t="shared" si="8"/>
        <v>0.374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jintu bharadwaj</cp:lastModifiedBy>
  <dcterms:created xsi:type="dcterms:W3CDTF">2022-05-30T01:30:00Z</dcterms:created>
  <dcterms:modified xsi:type="dcterms:W3CDTF">2026-03-31T06:50:12Z</dcterms:modified>
</cp:coreProperties>
</file>