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reddyfan/code/proj/RDVS/rdvs/spider/notebook/"/>
    </mc:Choice>
  </mc:AlternateContent>
  <xr:revisionPtr revIDLastSave="0" documentId="13_ncr:1_{28923265-F6FB-0A42-9C69-EC1846B82319}" xr6:coauthVersionLast="47" xr6:coauthVersionMax="47" xr10:uidLastSave="{00000000-0000-0000-0000-000000000000}"/>
  <bookViews>
    <workbookView xWindow="16800" yWindow="500" windowWidth="16800" windowHeight="19280" activeTab="3" xr2:uid="{00000000-000D-0000-FFFF-FFFF00000000}"/>
  </bookViews>
  <sheets>
    <sheet name="六月党费" sheetId="7" r:id="rId1"/>
    <sheet name="五月党费 " sheetId="6" r:id="rId2"/>
    <sheet name="四月党费 " sheetId="5" r:id="rId3"/>
    <sheet name="三月党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7" l="1"/>
  <c r="C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D47" i="6"/>
  <c r="C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D47" i="5"/>
  <c r="C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D47" i="4"/>
  <c r="C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</calcChain>
</file>

<file path=xl/sharedStrings.xml><?xml version="1.0" encoding="utf-8"?>
<sst xmlns="http://schemas.openxmlformats.org/spreadsheetml/2006/main" count="200" uniqueCount="53">
  <si>
    <t>姓名</t>
  </si>
  <si>
    <t>梁莉丹</t>
  </si>
  <si>
    <t>吴承相</t>
  </si>
  <si>
    <t>张敏</t>
  </si>
  <si>
    <t>周施汔</t>
  </si>
  <si>
    <t>范金炜</t>
  </si>
  <si>
    <t>白航</t>
  </si>
  <si>
    <t>杨洋</t>
  </si>
  <si>
    <t>费澳</t>
  </si>
  <si>
    <t>尹磊</t>
  </si>
  <si>
    <t>蒋璐</t>
  </si>
  <si>
    <t>周维曦</t>
  </si>
  <si>
    <t>汤名珍</t>
  </si>
  <si>
    <t>赵佳灵</t>
  </si>
  <si>
    <t>晏琮皓</t>
  </si>
  <si>
    <t>张潇月</t>
  </si>
  <si>
    <t>晋云涛</t>
  </si>
  <si>
    <t>沈佳佳</t>
  </si>
  <si>
    <t>吴宛净</t>
  </si>
  <si>
    <t>杨虎</t>
  </si>
  <si>
    <t>蒲丽莎</t>
  </si>
  <si>
    <t>颜莹莹</t>
  </si>
  <si>
    <t>陈兴海</t>
  </si>
  <si>
    <t>卢湘铖</t>
  </si>
  <si>
    <t>袁嫦怡</t>
  </si>
  <si>
    <t>张樱子</t>
  </si>
  <si>
    <t>陈泓羽</t>
  </si>
  <si>
    <t>刘钟灵</t>
  </si>
  <si>
    <t>罗培锐</t>
  </si>
  <si>
    <t>沈梦嫒</t>
  </si>
  <si>
    <t>唐倩</t>
  </si>
  <si>
    <t>邱萌杰</t>
  </si>
  <si>
    <t>王倩</t>
  </si>
  <si>
    <t>余若虹</t>
  </si>
  <si>
    <t>林静</t>
  </si>
  <si>
    <t>董莉梅</t>
  </si>
  <si>
    <t>宋晓书</t>
  </si>
  <si>
    <t>宋颖</t>
  </si>
  <si>
    <t>祝欣梦</t>
  </si>
  <si>
    <t>罗俊苹</t>
  </si>
  <si>
    <t>程明杰</t>
  </si>
  <si>
    <t>袁佳</t>
  </si>
  <si>
    <t>周泓宇</t>
  </si>
  <si>
    <t>方茂宇</t>
  </si>
  <si>
    <t>刘峰林</t>
  </si>
  <si>
    <t>序号</t>
    <phoneticPr fontId="2" type="noConversion"/>
  </si>
  <si>
    <t>应缴</t>
    <phoneticPr fontId="2" type="noConversion"/>
  </si>
  <si>
    <t>实缴</t>
    <phoneticPr fontId="2" type="noConversion"/>
  </si>
  <si>
    <t>总计</t>
    <phoneticPr fontId="2" type="noConversion"/>
  </si>
  <si>
    <t>计科第6支部2023年4月党费收缴台账</t>
    <phoneticPr fontId="2" type="noConversion"/>
  </si>
  <si>
    <t>计科第6支部2023年6月党费收缴台账</t>
    <phoneticPr fontId="2" type="noConversion"/>
  </si>
  <si>
    <t>计科第6支部2023年5月党费收缴台账</t>
    <phoneticPr fontId="2" type="noConversion"/>
  </si>
  <si>
    <t>计科第6支部2023年3月党费收缴台账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</si>
</sst>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5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2050-D836-C641-A8D8-A8CAE8BFCC03}">
  <dimension ref="A1:D47"/>
  <sheetViews>
    <sheetView workbookViewId="0">
      <selection activeCell="C5" sqref="C5"/>
    </sheetView>
  </sheetViews>
  <sheetFormatPr baseColWidth="10" defaultColWidth="20.83203125" defaultRowHeight="14"/>
  <sheetData>
    <row r="1" spans="1:4" ht="26">
      <c r="A1" s="7" t="s">
        <v>50</v>
      </c>
      <c r="B1" s="7"/>
      <c r="C1" s="7"/>
      <c r="D1" s="7"/>
    </row>
    <row r="2" spans="1:4">
      <c r="A2" s="2" t="s">
        <v>45</v>
      </c>
      <c r="B2" s="3" t="s">
        <v>0</v>
      </c>
      <c r="C2" s="2" t="s">
        <v>46</v>
      </c>
      <c r="D2" s="2" t="s">
        <v>47</v>
      </c>
    </row>
    <row r="3" spans="1:4">
      <c r="A3" s="4">
        <f>ROW()-1</f>
        <v>2</v>
      </c>
      <c r="B3" s="1" t="s">
        <v>1</v>
      </c>
      <c r="C3" s="1">
        <v>0.2</v>
      </c>
      <c r="D3" s="1">
        <v>0.2</v>
      </c>
    </row>
    <row r="4" spans="1:4">
      <c r="A4" s="4">
        <f t="shared" ref="A4:A46" si="0">ROW()-1</f>
        <v>3</v>
      </c>
      <c r="B4" s="1" t="s">
        <v>2</v>
      </c>
      <c r="C4" s="1">
        <v>0.2</v>
      </c>
      <c r="D4" s="1">
        <v>0.2</v>
      </c>
    </row>
    <row r="5" spans="1:4">
      <c r="A5" s="4">
        <f t="shared" si="0"/>
        <v>4</v>
      </c>
      <c r="B5" s="1" t="s">
        <v>3</v>
      </c>
      <c r="C5" s="1">
        <v>0.2</v>
      </c>
      <c r="D5" s="1">
        <v>0.2</v>
      </c>
    </row>
    <row r="6" spans="1:4">
      <c r="A6" s="4">
        <f t="shared" si="0"/>
        <v>5</v>
      </c>
      <c r="B6" s="1" t="s">
        <v>4</v>
      </c>
      <c r="C6" s="1">
        <v>0.2</v>
      </c>
      <c r="D6" s="1">
        <v>0.2</v>
      </c>
    </row>
    <row r="7" spans="1:4">
      <c r="A7" s="4">
        <f t="shared" si="0"/>
        <v>6</v>
      </c>
      <c r="B7" s="1" t="s">
        <v>5</v>
      </c>
      <c r="C7" s="1">
        <v>0.2</v>
      </c>
      <c r="D7" s="1">
        <v>0.2</v>
      </c>
    </row>
    <row r="8" spans="1:4">
      <c r="A8" s="4">
        <f t="shared" si="0"/>
        <v>7</v>
      </c>
      <c r="B8" s="1" t="s">
        <v>6</v>
      </c>
      <c r="C8" s="1">
        <v>0.2</v>
      </c>
      <c r="D8" s="1">
        <v>0.2</v>
      </c>
    </row>
    <row r="9" spans="1:4">
      <c r="A9" s="4">
        <f t="shared" si="0"/>
        <v>8</v>
      </c>
      <c r="B9" s="1" t="s">
        <v>7</v>
      </c>
      <c r="C9" s="1">
        <v>0.2</v>
      </c>
      <c r="D9" s="1">
        <v>0.2</v>
      </c>
    </row>
    <row r="10" spans="1:4">
      <c r="A10" s="4">
        <f t="shared" si="0"/>
        <v>9</v>
      </c>
      <c r="B10" s="1" t="s">
        <v>8</v>
      </c>
      <c r="C10" s="1">
        <v>0.2</v>
      </c>
      <c r="D10" s="1">
        <v>0.2</v>
      </c>
    </row>
    <row r="11" spans="1:4">
      <c r="A11" s="4">
        <f t="shared" si="0"/>
        <v>10</v>
      </c>
      <c r="B11" s="1" t="s">
        <v>9</v>
      </c>
      <c r="C11" s="1">
        <v>0.2</v>
      </c>
      <c r="D11" s="1">
        <v>0.2</v>
      </c>
    </row>
    <row r="12" spans="1:4">
      <c r="A12" s="4">
        <f t="shared" si="0"/>
        <v>11</v>
      </c>
      <c r="B12" s="1" t="s">
        <v>10</v>
      </c>
      <c r="C12" s="1">
        <v>0.2</v>
      </c>
      <c r="D12" s="1">
        <v>0.2</v>
      </c>
    </row>
    <row r="13" spans="1:4">
      <c r="A13" s="4">
        <f t="shared" si="0"/>
        <v>12</v>
      </c>
      <c r="B13" s="1" t="s">
        <v>11</v>
      </c>
      <c r="C13" s="1">
        <v>53</v>
      </c>
      <c r="D13" s="1">
        <v>53</v>
      </c>
    </row>
    <row r="14" spans="1:4">
      <c r="A14" s="4">
        <f t="shared" si="0"/>
        <v>13</v>
      </c>
      <c r="B14" s="1" t="s">
        <v>12</v>
      </c>
      <c r="C14" s="1">
        <v>0.2</v>
      </c>
      <c r="D14" s="1">
        <v>0.2</v>
      </c>
    </row>
    <row r="15" spans="1:4">
      <c r="A15" s="4">
        <f t="shared" si="0"/>
        <v>14</v>
      </c>
      <c r="B15" s="1" t="s">
        <v>13</v>
      </c>
      <c r="C15" s="1">
        <v>0.2</v>
      </c>
      <c r="D15" s="1">
        <v>0.2</v>
      </c>
    </row>
    <row r="16" spans="1:4">
      <c r="A16" s="4">
        <f t="shared" si="0"/>
        <v>15</v>
      </c>
      <c r="B16" s="1" t="s">
        <v>14</v>
      </c>
      <c r="C16" s="1">
        <v>0.2</v>
      </c>
      <c r="D16" s="1">
        <v>0.2</v>
      </c>
    </row>
    <row r="17" spans="1:4">
      <c r="A17" s="4">
        <f t="shared" si="0"/>
        <v>16</v>
      </c>
      <c r="B17" s="1" t="s">
        <v>15</v>
      </c>
      <c r="C17" s="1">
        <v>0.2</v>
      </c>
      <c r="D17" s="1">
        <v>0.2</v>
      </c>
    </row>
    <row r="18" spans="1:4">
      <c r="A18" s="4">
        <f t="shared" si="0"/>
        <v>17</v>
      </c>
      <c r="B18" s="1" t="s">
        <v>16</v>
      </c>
      <c r="C18" s="1">
        <v>0.2</v>
      </c>
      <c r="D18" s="1">
        <v>0.2</v>
      </c>
    </row>
    <row r="19" spans="1:4">
      <c r="A19" s="4">
        <f t="shared" si="0"/>
        <v>18</v>
      </c>
      <c r="B19" s="1" t="s">
        <v>17</v>
      </c>
      <c r="C19" s="1">
        <v>0.2</v>
      </c>
      <c r="D19" s="1">
        <v>0.2</v>
      </c>
    </row>
    <row r="20" spans="1:4">
      <c r="A20" s="4">
        <f t="shared" si="0"/>
        <v>19</v>
      </c>
      <c r="B20" s="1" t="s">
        <v>18</v>
      </c>
      <c r="C20" s="1">
        <v>0.2</v>
      </c>
      <c r="D20" s="1">
        <v>0.2</v>
      </c>
    </row>
    <row r="21" spans="1:4">
      <c r="A21" s="4">
        <f t="shared" si="0"/>
        <v>20</v>
      </c>
      <c r="B21" s="1" t="s">
        <v>19</v>
      </c>
      <c r="C21" s="1">
        <v>0.2</v>
      </c>
      <c r="D21" s="1">
        <v>0.2</v>
      </c>
    </row>
    <row r="22" spans="1:4">
      <c r="A22" s="4">
        <f t="shared" si="0"/>
        <v>21</v>
      </c>
      <c r="B22" s="1" t="s">
        <v>20</v>
      </c>
      <c r="C22" s="1">
        <v>0.2</v>
      </c>
      <c r="D22" s="1">
        <v>0.2</v>
      </c>
    </row>
    <row r="23" spans="1:4">
      <c r="A23" s="4">
        <f t="shared" si="0"/>
        <v>22</v>
      </c>
      <c r="B23" s="1" t="s">
        <v>21</v>
      </c>
      <c r="C23" s="1">
        <v>0.2</v>
      </c>
      <c r="D23" s="1">
        <v>0.2</v>
      </c>
    </row>
    <row r="24" spans="1:4">
      <c r="A24" s="4">
        <f t="shared" si="0"/>
        <v>23</v>
      </c>
      <c r="B24" s="1" t="s">
        <v>22</v>
      </c>
      <c r="C24" s="1">
        <v>0.2</v>
      </c>
      <c r="D24" s="1">
        <v>0.2</v>
      </c>
    </row>
    <row r="25" spans="1:4">
      <c r="A25" s="4">
        <f t="shared" si="0"/>
        <v>24</v>
      </c>
      <c r="B25" s="1" t="s">
        <v>23</v>
      </c>
      <c r="C25" s="1">
        <v>0.2</v>
      </c>
      <c r="D25" s="1">
        <v>0.2</v>
      </c>
    </row>
    <row r="26" spans="1:4">
      <c r="A26" s="4">
        <f t="shared" si="0"/>
        <v>25</v>
      </c>
      <c r="B26" s="1" t="s">
        <v>24</v>
      </c>
      <c r="C26" s="1">
        <v>0.2</v>
      </c>
      <c r="D26" s="1">
        <v>0.2</v>
      </c>
    </row>
    <row r="27" spans="1:4">
      <c r="A27" s="4">
        <f t="shared" si="0"/>
        <v>26</v>
      </c>
      <c r="B27" s="1" t="s">
        <v>25</v>
      </c>
      <c r="C27" s="1">
        <v>0.2</v>
      </c>
      <c r="D27" s="1">
        <v>0.2</v>
      </c>
    </row>
    <row r="28" spans="1:4">
      <c r="A28" s="4">
        <f t="shared" si="0"/>
        <v>27</v>
      </c>
      <c r="B28" s="1" t="s">
        <v>26</v>
      </c>
      <c r="C28" s="1">
        <v>0.2</v>
      </c>
      <c r="D28" s="1">
        <v>0.2</v>
      </c>
    </row>
    <row r="29" spans="1:4">
      <c r="A29" s="4">
        <f t="shared" si="0"/>
        <v>28</v>
      </c>
      <c r="B29" s="1" t="s">
        <v>27</v>
      </c>
      <c r="C29" s="1">
        <v>0.2</v>
      </c>
      <c r="D29" s="1">
        <v>0.2</v>
      </c>
    </row>
    <row r="30" spans="1:4">
      <c r="A30" s="4">
        <f t="shared" si="0"/>
        <v>29</v>
      </c>
      <c r="B30" s="1" t="s">
        <v>28</v>
      </c>
      <c r="C30" s="1">
        <v>0.2</v>
      </c>
      <c r="D30" s="1">
        <v>0.2</v>
      </c>
    </row>
    <row r="31" spans="1:4">
      <c r="A31" s="4">
        <f t="shared" si="0"/>
        <v>30</v>
      </c>
      <c r="B31" s="1" t="s">
        <v>29</v>
      </c>
      <c r="C31" s="1">
        <v>0.2</v>
      </c>
      <c r="D31" s="1">
        <v>0.2</v>
      </c>
    </row>
    <row r="32" spans="1:4">
      <c r="A32" s="4">
        <f t="shared" si="0"/>
        <v>31</v>
      </c>
      <c r="B32" s="1" t="s">
        <v>30</v>
      </c>
      <c r="C32" s="1">
        <v>0.2</v>
      </c>
      <c r="D32" s="1">
        <v>0.2</v>
      </c>
    </row>
    <row r="33" spans="1:4">
      <c r="A33" s="4">
        <f t="shared" si="0"/>
        <v>32</v>
      </c>
      <c r="B33" s="1" t="s">
        <v>31</v>
      </c>
      <c r="C33" s="1">
        <v>0.2</v>
      </c>
      <c r="D33" s="1">
        <v>0.2</v>
      </c>
    </row>
    <row r="34" spans="1:4">
      <c r="A34" s="4">
        <f t="shared" si="0"/>
        <v>33</v>
      </c>
      <c r="B34" s="1" t="s">
        <v>32</v>
      </c>
      <c r="C34" s="1">
        <v>0.2</v>
      </c>
      <c r="D34" s="1">
        <v>0.2</v>
      </c>
    </row>
    <row r="35" spans="1:4">
      <c r="A35" s="4">
        <f t="shared" si="0"/>
        <v>34</v>
      </c>
      <c r="B35" s="1" t="s">
        <v>33</v>
      </c>
      <c r="C35" s="1">
        <v>0.2</v>
      </c>
      <c r="D35" s="1">
        <v>0.2</v>
      </c>
    </row>
    <row r="36" spans="1:4">
      <c r="A36" s="4">
        <f t="shared" si="0"/>
        <v>35</v>
      </c>
      <c r="B36" s="1" t="s">
        <v>34</v>
      </c>
      <c r="C36" s="1">
        <v>0.2</v>
      </c>
      <c r="D36" s="1">
        <v>0.2</v>
      </c>
    </row>
    <row r="37" spans="1:4">
      <c r="A37" s="4">
        <f t="shared" si="0"/>
        <v>36</v>
      </c>
      <c r="B37" s="1" t="s">
        <v>35</v>
      </c>
      <c r="C37" s="1">
        <v>0.2</v>
      </c>
      <c r="D37" s="1">
        <v>0.2</v>
      </c>
    </row>
    <row r="38" spans="1:4">
      <c r="A38" s="4">
        <f t="shared" si="0"/>
        <v>37</v>
      </c>
      <c r="B38" s="1" t="s">
        <v>36</v>
      </c>
      <c r="C38" s="1">
        <v>0.2</v>
      </c>
      <c r="D38" s="1">
        <v>0.2</v>
      </c>
    </row>
    <row r="39" spans="1:4">
      <c r="A39" s="4">
        <f t="shared" si="0"/>
        <v>38</v>
      </c>
      <c r="B39" s="1" t="s">
        <v>37</v>
      </c>
      <c r="C39" s="1">
        <v>0.2</v>
      </c>
      <c r="D39" s="1">
        <v>0.2</v>
      </c>
    </row>
    <row r="40" spans="1:4">
      <c r="A40" s="4">
        <f t="shared" si="0"/>
        <v>39</v>
      </c>
      <c r="B40" s="1" t="s">
        <v>38</v>
      </c>
      <c r="C40" s="1">
        <v>0.2</v>
      </c>
      <c r="D40" s="1">
        <v>0.2</v>
      </c>
    </row>
    <row r="41" spans="1:4">
      <c r="A41" s="4">
        <f t="shared" si="0"/>
        <v>40</v>
      </c>
      <c r="B41" s="1" t="s">
        <v>39</v>
      </c>
      <c r="C41" s="1">
        <v>0.2</v>
      </c>
      <c r="D41" s="1">
        <v>0.2</v>
      </c>
    </row>
    <row r="42" spans="1:4">
      <c r="A42" s="4">
        <f t="shared" si="0"/>
        <v>41</v>
      </c>
      <c r="B42" s="1" t="s">
        <v>40</v>
      </c>
      <c r="C42" s="1">
        <v>0.2</v>
      </c>
      <c r="D42" s="1">
        <v>0.2</v>
      </c>
    </row>
    <row r="43" spans="1:4">
      <c r="A43" s="4">
        <f t="shared" si="0"/>
        <v>42</v>
      </c>
      <c r="B43" s="1" t="s">
        <v>41</v>
      </c>
      <c r="C43" s="1">
        <v>0.2</v>
      </c>
      <c r="D43" s="1">
        <v>0.2</v>
      </c>
    </row>
    <row r="44" spans="1:4">
      <c r="A44" s="4">
        <f t="shared" si="0"/>
        <v>43</v>
      </c>
      <c r="B44" s="1" t="s">
        <v>42</v>
      </c>
      <c r="C44" s="1">
        <v>0.2</v>
      </c>
      <c r="D44" s="1">
        <v>0.2</v>
      </c>
    </row>
    <row r="45" spans="1:4">
      <c r="A45" s="4">
        <f t="shared" si="0"/>
        <v>44</v>
      </c>
      <c r="B45" s="1" t="s">
        <v>43</v>
      </c>
      <c r="C45" s="1">
        <v>0.2</v>
      </c>
      <c r="D45" s="1">
        <v>0.2</v>
      </c>
    </row>
    <row r="46" spans="1:4">
      <c r="A46" s="4">
        <f t="shared" si="0"/>
        <v>45</v>
      </c>
      <c r="B46" s="1" t="s">
        <v>44</v>
      </c>
      <c r="C46" s="1">
        <v>0.2</v>
      </c>
      <c r="D46" s="1">
        <v>0.2</v>
      </c>
    </row>
    <row r="47" spans="1:4">
      <c r="A47" s="5" t="s">
        <v>48</v>
      </c>
      <c r="B47" s="6"/>
      <c r="C47" s="6">
        <f>SUM(C3:C46)</f>
        <v>61.600000000000094</v>
      </c>
      <c r="D47" s="6">
        <f>SUM(D3:D46)</f>
        <v>61.600000000000094</v>
      </c>
    </row>
  </sheetData>
  <mergeCells count="1">
    <mergeCell ref="A1:D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D506-5576-074A-955C-F4B2998B4EEB}">
  <dimension ref="A1:D47"/>
  <sheetViews>
    <sheetView workbookViewId="0">
      <selection sqref="A1:D1"/>
    </sheetView>
  </sheetViews>
  <sheetFormatPr baseColWidth="10" defaultColWidth="20.83203125" defaultRowHeight="14"/>
  <sheetData>
    <row r="1" spans="1:4" ht="26">
      <c r="A1" s="7" t="s">
        <v>51</v>
      </c>
      <c r="B1" s="7"/>
      <c r="C1" s="7"/>
      <c r="D1" s="7"/>
    </row>
    <row r="2" spans="1:4">
      <c r="A2" s="2" t="s">
        <v>45</v>
      </c>
      <c r="B2" s="3" t="s">
        <v>0</v>
      </c>
      <c r="C2" s="2" t="s">
        <v>46</v>
      </c>
      <c r="D2" s="2" t="s">
        <v>47</v>
      </c>
    </row>
    <row r="3" spans="1:4">
      <c r="A3" s="4">
        <f>ROW()-1</f>
        <v>2</v>
      </c>
      <c r="B3" s="1" t="s">
        <v>1</v>
      </c>
      <c r="C3" s="1">
        <v>0.2</v>
      </c>
      <c r="D3" s="1">
        <v>0.2</v>
      </c>
    </row>
    <row r="4" spans="1:4">
      <c r="A4" s="4">
        <f t="shared" ref="A4:A46" si="0">ROW()-1</f>
        <v>3</v>
      </c>
      <c r="B4" s="1" t="s">
        <v>2</v>
      </c>
      <c r="C4" s="1">
        <v>0.2</v>
      </c>
      <c r="D4" s="1">
        <v>0.2</v>
      </c>
    </row>
    <row r="5" spans="1:4">
      <c r="A5" s="4">
        <f t="shared" si="0"/>
        <v>4</v>
      </c>
      <c r="B5" s="1" t="s">
        <v>3</v>
      </c>
      <c r="C5" s="1">
        <v>0.2</v>
      </c>
      <c r="D5" s="1">
        <v>0.2</v>
      </c>
    </row>
    <row r="6" spans="1:4">
      <c r="A6" s="4">
        <f t="shared" si="0"/>
        <v>5</v>
      </c>
      <c r="B6" s="1" t="s">
        <v>4</v>
      </c>
      <c r="C6" s="1">
        <v>0.2</v>
      </c>
      <c r="D6" s="1">
        <v>0.2</v>
      </c>
    </row>
    <row r="7" spans="1:4">
      <c r="A7" s="4">
        <f t="shared" si="0"/>
        <v>6</v>
      </c>
      <c r="B7" s="1" t="s">
        <v>5</v>
      </c>
      <c r="C7" s="1">
        <v>0.2</v>
      </c>
      <c r="D7" s="1">
        <v>1.2</v>
      </c>
    </row>
    <row r="8" spans="1:4">
      <c r="A8" s="4">
        <f t="shared" si="0"/>
        <v>7</v>
      </c>
      <c r="B8" s="1" t="s">
        <v>6</v>
      </c>
      <c r="C8" s="1">
        <v>0.2</v>
      </c>
      <c r="D8" s="1">
        <v>0.2</v>
      </c>
    </row>
    <row r="9" spans="1:4">
      <c r="A9" s="4">
        <f t="shared" si="0"/>
        <v>8</v>
      </c>
      <c r="B9" s="1" t="s">
        <v>7</v>
      </c>
      <c r="C9" s="1">
        <v>0.2</v>
      </c>
      <c r="D9" s="1">
        <v>0.2</v>
      </c>
    </row>
    <row r="10" spans="1:4">
      <c r="A10" s="4">
        <f t="shared" si="0"/>
        <v>9</v>
      </c>
      <c r="B10" s="1" t="s">
        <v>8</v>
      </c>
      <c r="C10" s="1">
        <v>0.2</v>
      </c>
      <c r="D10" s="1">
        <v>0.2</v>
      </c>
    </row>
    <row r="11" spans="1:4">
      <c r="A11" s="4">
        <f t="shared" si="0"/>
        <v>10</v>
      </c>
      <c r="B11" s="1" t="s">
        <v>9</v>
      </c>
      <c r="C11" s="1">
        <v>0.2</v>
      </c>
      <c r="D11" s="1">
        <v>0.2</v>
      </c>
    </row>
    <row r="12" spans="1:4">
      <c r="A12" s="4">
        <f t="shared" si="0"/>
        <v>11</v>
      </c>
      <c r="B12" s="1" t="s">
        <v>10</v>
      </c>
      <c r="C12" s="1">
        <v>0.2</v>
      </c>
      <c r="D12" s="1">
        <v>0.2</v>
      </c>
    </row>
    <row r="13" spans="1:4">
      <c r="A13" s="4">
        <f t="shared" si="0"/>
        <v>12</v>
      </c>
      <c r="B13" s="1" t="s">
        <v>11</v>
      </c>
      <c r="C13" s="1">
        <v>53</v>
      </c>
      <c r="D13" s="1">
        <v>53</v>
      </c>
    </row>
    <row r="14" spans="1:4">
      <c r="A14" s="4">
        <f t="shared" si="0"/>
        <v>13</v>
      </c>
      <c r="B14" s="1" t="s">
        <v>12</v>
      </c>
      <c r="C14" s="1">
        <v>0.2</v>
      </c>
      <c r="D14" s="1">
        <v>0.2</v>
      </c>
    </row>
    <row r="15" spans="1:4">
      <c r="A15" s="4">
        <f t="shared" si="0"/>
        <v>14</v>
      </c>
      <c r="B15" s="1" t="s">
        <v>13</v>
      </c>
      <c r="C15" s="1">
        <v>0.2</v>
      </c>
      <c r="D15" s="1">
        <v>0.2</v>
      </c>
    </row>
    <row r="16" spans="1:4">
      <c r="A16" s="4">
        <f t="shared" si="0"/>
        <v>15</v>
      </c>
      <c r="B16" s="1" t="s">
        <v>14</v>
      </c>
      <c r="C16" s="1">
        <v>0.2</v>
      </c>
      <c r="D16" s="1">
        <v>0.2</v>
      </c>
    </row>
    <row r="17" spans="1:4">
      <c r="A17" s="4">
        <f t="shared" si="0"/>
        <v>16</v>
      </c>
      <c r="B17" s="1" t="s">
        <v>15</v>
      </c>
      <c r="C17" s="1">
        <v>0.2</v>
      </c>
      <c r="D17" s="1">
        <v>0.2</v>
      </c>
    </row>
    <row r="18" spans="1:4">
      <c r="A18" s="4">
        <f t="shared" si="0"/>
        <v>17</v>
      </c>
      <c r="B18" s="1" t="s">
        <v>16</v>
      </c>
      <c r="C18" s="1">
        <v>0.2</v>
      </c>
      <c r="D18" s="1">
        <v>0.2</v>
      </c>
    </row>
    <row r="19" spans="1:4">
      <c r="A19" s="4">
        <f t="shared" si="0"/>
        <v>18</v>
      </c>
      <c r="B19" s="1" t="s">
        <v>17</v>
      </c>
      <c r="C19" s="1">
        <v>0.2</v>
      </c>
      <c r="D19" s="1">
        <v>0.2</v>
      </c>
    </row>
    <row r="20" spans="1:4">
      <c r="A20" s="4">
        <f t="shared" si="0"/>
        <v>19</v>
      </c>
      <c r="B20" s="1" t="s">
        <v>18</v>
      </c>
      <c r="C20" s="1">
        <v>0.2</v>
      </c>
      <c r="D20" s="1">
        <v>0.2</v>
      </c>
    </row>
    <row r="21" spans="1:4">
      <c r="A21" s="4">
        <f t="shared" si="0"/>
        <v>20</v>
      </c>
      <c r="B21" s="1" t="s">
        <v>19</v>
      </c>
      <c r="C21" s="1">
        <v>0.2</v>
      </c>
      <c r="D21" s="1">
        <v>0.2</v>
      </c>
    </row>
    <row r="22" spans="1:4">
      <c r="A22" s="4">
        <f t="shared" si="0"/>
        <v>21</v>
      </c>
      <c r="B22" s="1" t="s">
        <v>20</v>
      </c>
      <c r="C22" s="1">
        <v>0.2</v>
      </c>
      <c r="D22" s="1">
        <v>0.2</v>
      </c>
    </row>
    <row r="23" spans="1:4">
      <c r="A23" s="4">
        <f t="shared" si="0"/>
        <v>22</v>
      </c>
      <c r="B23" s="1" t="s">
        <v>21</v>
      </c>
      <c r="C23" s="1">
        <v>0.2</v>
      </c>
      <c r="D23" s="1">
        <v>0.2</v>
      </c>
    </row>
    <row r="24" spans="1:4">
      <c r="A24" s="4">
        <f t="shared" si="0"/>
        <v>23</v>
      </c>
      <c r="B24" s="1" t="s">
        <v>22</v>
      </c>
      <c r="C24" s="1">
        <v>0.2</v>
      </c>
      <c r="D24" s="1">
        <v>0.2</v>
      </c>
    </row>
    <row r="25" spans="1:4">
      <c r="A25" s="4">
        <f t="shared" si="0"/>
        <v>24</v>
      </c>
      <c r="B25" s="1" t="s">
        <v>23</v>
      </c>
      <c r="C25" s="1">
        <v>0.2</v>
      </c>
      <c r="D25" s="1">
        <v>0.2</v>
      </c>
    </row>
    <row r="26" spans="1:4">
      <c r="A26" s="4">
        <f t="shared" si="0"/>
        <v>25</v>
      </c>
      <c r="B26" s="1" t="s">
        <v>24</v>
      </c>
      <c r="C26" s="1">
        <v>0.2</v>
      </c>
      <c r="D26" s="1">
        <v>0.2</v>
      </c>
    </row>
    <row r="27" spans="1:4">
      <c r="A27" s="4">
        <f t="shared" si="0"/>
        <v>26</v>
      </c>
      <c r="B27" s="1" t="s">
        <v>25</v>
      </c>
      <c r="C27" s="1">
        <v>0.2</v>
      </c>
      <c r="D27" s="1">
        <v>0.2</v>
      </c>
    </row>
    <row r="28" spans="1:4">
      <c r="A28" s="4">
        <f t="shared" si="0"/>
        <v>27</v>
      </c>
      <c r="B28" s="1" t="s">
        <v>26</v>
      </c>
      <c r="C28" s="1">
        <v>0.2</v>
      </c>
      <c r="D28" s="1">
        <v>0.2</v>
      </c>
    </row>
    <row r="29" spans="1:4">
      <c r="A29" s="4">
        <f t="shared" si="0"/>
        <v>28</v>
      </c>
      <c r="B29" s="1" t="s">
        <v>27</v>
      </c>
      <c r="C29" s="1">
        <v>0.2</v>
      </c>
      <c r="D29" s="1">
        <v>0.2</v>
      </c>
    </row>
    <row r="30" spans="1:4">
      <c r="A30" s="4">
        <f t="shared" si="0"/>
        <v>29</v>
      </c>
      <c r="B30" s="1" t="s">
        <v>28</v>
      </c>
      <c r="C30" s="1">
        <v>0.2</v>
      </c>
      <c r="D30" s="1">
        <v>0.2</v>
      </c>
    </row>
    <row r="31" spans="1:4">
      <c r="A31" s="4">
        <f t="shared" si="0"/>
        <v>30</v>
      </c>
      <c r="B31" s="1" t="s">
        <v>29</v>
      </c>
      <c r="C31" s="1">
        <v>0.2</v>
      </c>
      <c r="D31" s="1">
        <v>0.2</v>
      </c>
    </row>
    <row r="32" spans="1:4">
      <c r="A32" s="4">
        <f t="shared" si="0"/>
        <v>31</v>
      </c>
      <c r="B32" s="1" t="s">
        <v>30</v>
      </c>
      <c r="C32" s="1">
        <v>0.2</v>
      </c>
      <c r="D32" s="1">
        <v>0.2</v>
      </c>
    </row>
    <row r="33" spans="1:4">
      <c r="A33" s="4">
        <f t="shared" si="0"/>
        <v>32</v>
      </c>
      <c r="B33" s="1" t="s">
        <v>31</v>
      </c>
      <c r="C33" s="1">
        <v>0.2</v>
      </c>
      <c r="D33" s="1">
        <v>0.2</v>
      </c>
    </row>
    <row r="34" spans="1:4">
      <c r="A34" s="4">
        <f t="shared" si="0"/>
        <v>33</v>
      </c>
      <c r="B34" s="1" t="s">
        <v>32</v>
      </c>
      <c r="C34" s="1">
        <v>0.2</v>
      </c>
      <c r="D34" s="1">
        <v>0.2</v>
      </c>
    </row>
    <row r="35" spans="1:4">
      <c r="A35" s="4">
        <f t="shared" si="0"/>
        <v>34</v>
      </c>
      <c r="B35" s="1" t="s">
        <v>33</v>
      </c>
      <c r="C35" s="1">
        <v>0.2</v>
      </c>
      <c r="D35" s="1">
        <v>0.2</v>
      </c>
    </row>
    <row r="36" spans="1:4">
      <c r="A36" s="4">
        <f t="shared" si="0"/>
        <v>35</v>
      </c>
      <c r="B36" s="1" t="s">
        <v>34</v>
      </c>
      <c r="C36" s="1">
        <v>0.2</v>
      </c>
      <c r="D36" s="1">
        <v>0.2</v>
      </c>
    </row>
    <row r="37" spans="1:4">
      <c r="A37" s="4">
        <f t="shared" si="0"/>
        <v>36</v>
      </c>
      <c r="B37" s="1" t="s">
        <v>35</v>
      </c>
      <c r="C37" s="1">
        <v>0.2</v>
      </c>
      <c r="D37" s="1">
        <v>0.2</v>
      </c>
    </row>
    <row r="38" spans="1:4">
      <c r="A38" s="4">
        <f t="shared" si="0"/>
        <v>37</v>
      </c>
      <c r="B38" s="1" t="s">
        <v>36</v>
      </c>
      <c r="C38" s="1">
        <v>0.2</v>
      </c>
      <c r="D38" s="1">
        <v>0.2</v>
      </c>
    </row>
    <row r="39" spans="1:4">
      <c r="A39" s="4">
        <f t="shared" si="0"/>
        <v>38</v>
      </c>
      <c r="B39" s="1" t="s">
        <v>37</v>
      </c>
      <c r="C39" s="1">
        <v>0.2</v>
      </c>
      <c r="D39" s="1">
        <v>0.2</v>
      </c>
    </row>
    <row r="40" spans="1:4">
      <c r="A40" s="4">
        <f t="shared" si="0"/>
        <v>39</v>
      </c>
      <c r="B40" s="1" t="s">
        <v>38</v>
      </c>
      <c r="C40" s="1">
        <v>0.2</v>
      </c>
      <c r="D40" s="1">
        <v>0.2</v>
      </c>
    </row>
    <row r="41" spans="1:4">
      <c r="A41" s="4">
        <f t="shared" si="0"/>
        <v>40</v>
      </c>
      <c r="B41" s="1" t="s">
        <v>39</v>
      </c>
      <c r="C41" s="1">
        <v>0.2</v>
      </c>
      <c r="D41" s="1">
        <v>0.2</v>
      </c>
    </row>
    <row r="42" spans="1:4">
      <c r="A42" s="4">
        <f t="shared" si="0"/>
        <v>41</v>
      </c>
      <c r="B42" s="1" t="s">
        <v>40</v>
      </c>
      <c r="C42" s="1">
        <v>0.2</v>
      </c>
      <c r="D42" s="1">
        <v>0.2</v>
      </c>
    </row>
    <row r="43" spans="1:4">
      <c r="A43" s="4">
        <f t="shared" si="0"/>
        <v>42</v>
      </c>
      <c r="B43" s="1" t="s">
        <v>41</v>
      </c>
      <c r="C43" s="1">
        <v>0.2</v>
      </c>
      <c r="D43" s="1">
        <v>0.2</v>
      </c>
    </row>
    <row r="44" spans="1:4">
      <c r="A44" s="4">
        <f t="shared" si="0"/>
        <v>43</v>
      </c>
      <c r="B44" s="1" t="s">
        <v>42</v>
      </c>
      <c r="C44" s="1">
        <v>0.2</v>
      </c>
      <c r="D44" s="1">
        <v>0.2</v>
      </c>
    </row>
    <row r="45" spans="1:4">
      <c r="A45" s="4">
        <f t="shared" si="0"/>
        <v>44</v>
      </c>
      <c r="B45" s="1" t="s">
        <v>43</v>
      </c>
      <c r="C45" s="1">
        <v>0.2</v>
      </c>
      <c r="D45" s="1">
        <v>0.2</v>
      </c>
    </row>
    <row r="46" spans="1:4">
      <c r="A46" s="4">
        <f t="shared" si="0"/>
        <v>45</v>
      </c>
      <c r="B46" s="1" t="s">
        <v>44</v>
      </c>
      <c r="C46" s="1">
        <v>0.2</v>
      </c>
      <c r="D46" s="1">
        <v>0.2</v>
      </c>
    </row>
    <row r="47" spans="1:4">
      <c r="A47" s="5" t="s">
        <v>48</v>
      </c>
      <c r="B47" s="6"/>
      <c r="C47" s="6">
        <f>SUM(C3:C46)</f>
        <v>61.600000000000094</v>
      </c>
      <c r="D47" s="6">
        <f>SUM(D3:D46)</f>
        <v>62.600000000000094</v>
      </c>
    </row>
  </sheetData>
  <mergeCells count="1">
    <mergeCell ref="A1:D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7CC4-7268-E540-A6B2-28EDA9F21F13}">
  <dimension ref="A1:D47"/>
  <sheetViews>
    <sheetView workbookViewId="0">
      <selection activeCell="C7" sqref="C7:D7"/>
    </sheetView>
  </sheetViews>
  <sheetFormatPr baseColWidth="10" defaultColWidth="20.83203125" defaultRowHeight="14"/>
  <sheetData>
    <row r="1" spans="1:4" ht="26">
      <c r="A1" s="7" t="s">
        <v>49</v>
      </c>
      <c r="B1" s="7"/>
      <c r="C1" s="7"/>
      <c r="D1" s="7"/>
    </row>
    <row r="2" spans="1:4">
      <c r="A2" s="2" t="s">
        <v>45</v>
      </c>
      <c r="B2" s="3" t="s">
        <v>0</v>
      </c>
      <c r="C2" s="2" t="s">
        <v>46</v>
      </c>
      <c r="D2" s="2" t="s">
        <v>47</v>
      </c>
    </row>
    <row r="3" spans="1:4">
      <c r="A3" s="4">
        <f>ROW()-1</f>
        <v>2</v>
      </c>
      <c r="B3" s="1" t="s">
        <v>1</v>
      </c>
      <c r="C3" s="1">
        <v>0.2</v>
      </c>
      <c r="D3" s="1">
        <v>0.2</v>
      </c>
    </row>
    <row r="4" spans="1:4">
      <c r="A4" s="4">
        <f t="shared" ref="A4:A46" si="0">ROW()-1</f>
        <v>3</v>
      </c>
      <c r="B4" s="1" t="s">
        <v>2</v>
      </c>
      <c r="C4" s="1">
        <v>0.2</v>
      </c>
      <c r="D4" s="1">
        <v>0.2</v>
      </c>
    </row>
    <row r="5" spans="1:4">
      <c r="A5" s="4">
        <f t="shared" si="0"/>
        <v>4</v>
      </c>
      <c r="B5" s="1" t="s">
        <v>3</v>
      </c>
      <c r="C5" s="1">
        <v>0.2</v>
      </c>
      <c r="D5" s="1">
        <v>0.2</v>
      </c>
    </row>
    <row r="6" spans="1:4">
      <c r="A6" s="4">
        <f t="shared" si="0"/>
        <v>5</v>
      </c>
      <c r="B6" s="1" t="s">
        <v>4</v>
      </c>
      <c r="C6" s="1">
        <v>0.2</v>
      </c>
      <c r="D6" s="1">
        <v>0.2</v>
      </c>
    </row>
    <row r="7" spans="1:4">
      <c r="A7" s="4">
        <f t="shared" si="0"/>
        <v>6</v>
      </c>
      <c r="B7" s="1" t="s">
        <v>5</v>
      </c>
      <c r="C7" s="1">
        <v>0.2</v>
      </c>
      <c r="D7" s="1">
        <v>1.2</v>
      </c>
    </row>
    <row r="8" spans="1:4">
      <c r="A8" s="4">
        <f t="shared" si="0"/>
        <v>7</v>
      </c>
      <c r="B8" s="1" t="s">
        <v>6</v>
      </c>
      <c r="C8" s="1">
        <v>0.2</v>
      </c>
      <c r="D8" s="1">
        <v>0.2</v>
      </c>
    </row>
    <row r="9" spans="1:4">
      <c r="A9" s="4">
        <f t="shared" si="0"/>
        <v>8</v>
      </c>
      <c r="B9" s="1" t="s">
        <v>7</v>
      </c>
      <c r="C9" s="1">
        <v>0.2</v>
      </c>
      <c r="D9" s="1">
        <v>0.2</v>
      </c>
    </row>
    <row r="10" spans="1:4">
      <c r="A10" s="4">
        <f t="shared" si="0"/>
        <v>9</v>
      </c>
      <c r="B10" s="1" t="s">
        <v>8</v>
      </c>
      <c r="C10" s="1">
        <v>0.2</v>
      </c>
      <c r="D10" s="1">
        <v>0.2</v>
      </c>
    </row>
    <row r="11" spans="1:4">
      <c r="A11" s="4">
        <f t="shared" si="0"/>
        <v>10</v>
      </c>
      <c r="B11" s="1" t="s">
        <v>9</v>
      </c>
      <c r="C11" s="1">
        <v>0.2</v>
      </c>
      <c r="D11" s="1">
        <v>0.2</v>
      </c>
    </row>
    <row r="12" spans="1:4">
      <c r="A12" s="4">
        <f t="shared" si="0"/>
        <v>11</v>
      </c>
      <c r="B12" s="1" t="s">
        <v>10</v>
      </c>
      <c r="C12" s="1">
        <v>0.2</v>
      </c>
      <c r="D12" s="1">
        <v>0.2</v>
      </c>
    </row>
    <row r="13" spans="1:4">
      <c r="A13" s="4">
        <f t="shared" si="0"/>
        <v>12</v>
      </c>
      <c r="B13" s="1" t="s">
        <v>11</v>
      </c>
      <c r="C13" s="1">
        <v>53</v>
      </c>
      <c r="D13" s="1">
        <v>53</v>
      </c>
    </row>
    <row r="14" spans="1:4">
      <c r="A14" s="4">
        <f t="shared" si="0"/>
        <v>13</v>
      </c>
      <c r="B14" s="1" t="s">
        <v>12</v>
      </c>
      <c r="C14" s="1">
        <v>0.2</v>
      </c>
      <c r="D14" s="1">
        <v>0.2</v>
      </c>
    </row>
    <row r="15" spans="1:4">
      <c r="A15" s="4">
        <f t="shared" si="0"/>
        <v>14</v>
      </c>
      <c r="B15" s="1" t="s">
        <v>13</v>
      </c>
      <c r="C15" s="1">
        <v>0.2</v>
      </c>
      <c r="D15" s="1">
        <v>0.2</v>
      </c>
    </row>
    <row r="16" spans="1:4">
      <c r="A16" s="4">
        <f t="shared" si="0"/>
        <v>15</v>
      </c>
      <c r="B16" s="1" t="s">
        <v>14</v>
      </c>
      <c r="C16" s="1">
        <v>0.2</v>
      </c>
      <c r="D16" s="1">
        <v>0.2</v>
      </c>
    </row>
    <row r="17" spans="1:4">
      <c r="A17" s="4">
        <f t="shared" si="0"/>
        <v>16</v>
      </c>
      <c r="B17" s="1" t="s">
        <v>15</v>
      </c>
      <c r="C17" s="1">
        <v>0.2</v>
      </c>
      <c r="D17" s="1">
        <v>0.2</v>
      </c>
    </row>
    <row r="18" spans="1:4">
      <c r="A18" s="4">
        <f t="shared" si="0"/>
        <v>17</v>
      </c>
      <c r="B18" s="1" t="s">
        <v>16</v>
      </c>
      <c r="C18" s="1">
        <v>0.2</v>
      </c>
      <c r="D18" s="1">
        <v>0.2</v>
      </c>
    </row>
    <row r="19" spans="1:4">
      <c r="A19" s="4">
        <f t="shared" si="0"/>
        <v>18</v>
      </c>
      <c r="B19" s="1" t="s">
        <v>17</v>
      </c>
      <c r="C19" s="1">
        <v>0.2</v>
      </c>
      <c r="D19" s="1">
        <v>0.2</v>
      </c>
    </row>
    <row r="20" spans="1:4">
      <c r="A20" s="4">
        <f t="shared" si="0"/>
        <v>19</v>
      </c>
      <c r="B20" s="1" t="s">
        <v>18</v>
      </c>
      <c r="C20" s="1">
        <v>0.2</v>
      </c>
      <c r="D20" s="1">
        <v>0.2</v>
      </c>
    </row>
    <row r="21" spans="1:4">
      <c r="A21" s="4">
        <f t="shared" si="0"/>
        <v>20</v>
      </c>
      <c r="B21" s="1" t="s">
        <v>19</v>
      </c>
      <c r="C21" s="1">
        <v>0.2</v>
      </c>
      <c r="D21" s="1">
        <v>0.2</v>
      </c>
    </row>
    <row r="22" spans="1:4">
      <c r="A22" s="4">
        <f t="shared" si="0"/>
        <v>21</v>
      </c>
      <c r="B22" s="1" t="s">
        <v>20</v>
      </c>
      <c r="C22" s="1">
        <v>0.2</v>
      </c>
      <c r="D22" s="1">
        <v>0.2</v>
      </c>
    </row>
    <row r="23" spans="1:4">
      <c r="A23" s="4">
        <f t="shared" si="0"/>
        <v>22</v>
      </c>
      <c r="B23" s="1" t="s">
        <v>21</v>
      </c>
      <c r="C23" s="1">
        <v>0.2</v>
      </c>
      <c r="D23" s="1">
        <v>0.2</v>
      </c>
    </row>
    <row r="24" spans="1:4">
      <c r="A24" s="4">
        <f t="shared" si="0"/>
        <v>23</v>
      </c>
      <c r="B24" s="1" t="s">
        <v>22</v>
      </c>
      <c r="C24" s="1">
        <v>0.2</v>
      </c>
      <c r="D24" s="1">
        <v>0.2</v>
      </c>
    </row>
    <row r="25" spans="1:4">
      <c r="A25" s="4">
        <f t="shared" si="0"/>
        <v>24</v>
      </c>
      <c r="B25" s="1" t="s">
        <v>23</v>
      </c>
      <c r="C25" s="1">
        <v>0.2</v>
      </c>
      <c r="D25" s="1">
        <v>0.2</v>
      </c>
    </row>
    <row r="26" spans="1:4">
      <c r="A26" s="4">
        <f t="shared" si="0"/>
        <v>25</v>
      </c>
      <c r="B26" s="1" t="s">
        <v>24</v>
      </c>
      <c r="C26" s="1">
        <v>0.2</v>
      </c>
      <c r="D26" s="1">
        <v>0.2</v>
      </c>
    </row>
    <row r="27" spans="1:4">
      <c r="A27" s="4">
        <f t="shared" si="0"/>
        <v>26</v>
      </c>
      <c r="B27" s="1" t="s">
        <v>25</v>
      </c>
      <c r="C27" s="1">
        <v>0.2</v>
      </c>
      <c r="D27" s="1">
        <v>0.2</v>
      </c>
    </row>
    <row r="28" spans="1:4">
      <c r="A28" s="4">
        <f t="shared" si="0"/>
        <v>27</v>
      </c>
      <c r="B28" s="1" t="s">
        <v>26</v>
      </c>
      <c r="C28" s="1">
        <v>0.2</v>
      </c>
      <c r="D28" s="1">
        <v>0.2</v>
      </c>
    </row>
    <row r="29" spans="1:4">
      <c r="A29" s="4">
        <f t="shared" si="0"/>
        <v>28</v>
      </c>
      <c r="B29" s="1" t="s">
        <v>27</v>
      </c>
      <c r="C29" s="1">
        <v>0.2</v>
      </c>
      <c r="D29" s="1">
        <v>0.2</v>
      </c>
    </row>
    <row r="30" spans="1:4">
      <c r="A30" s="4">
        <f t="shared" si="0"/>
        <v>29</v>
      </c>
      <c r="B30" s="1" t="s">
        <v>28</v>
      </c>
      <c r="C30" s="1">
        <v>0.2</v>
      </c>
      <c r="D30" s="1">
        <v>0.2</v>
      </c>
    </row>
    <row r="31" spans="1:4">
      <c r="A31" s="4">
        <f t="shared" si="0"/>
        <v>30</v>
      </c>
      <c r="B31" s="1" t="s">
        <v>29</v>
      </c>
      <c r="C31" s="1">
        <v>0.2</v>
      </c>
      <c r="D31" s="1">
        <v>0.2</v>
      </c>
    </row>
    <row r="32" spans="1:4">
      <c r="A32" s="4">
        <f t="shared" si="0"/>
        <v>31</v>
      </c>
      <c r="B32" s="1" t="s">
        <v>30</v>
      </c>
      <c r="C32" s="1">
        <v>0.2</v>
      </c>
      <c r="D32" s="1">
        <v>0.2</v>
      </c>
    </row>
    <row r="33" spans="1:4">
      <c r="A33" s="4">
        <f t="shared" si="0"/>
        <v>32</v>
      </c>
      <c r="B33" s="1" t="s">
        <v>31</v>
      </c>
      <c r="C33" s="1">
        <v>0.2</v>
      </c>
      <c r="D33" s="1">
        <v>0.2</v>
      </c>
    </row>
    <row r="34" spans="1:4">
      <c r="A34" s="4">
        <f t="shared" si="0"/>
        <v>33</v>
      </c>
      <c r="B34" s="1" t="s">
        <v>32</v>
      </c>
      <c r="C34" s="1">
        <v>0.2</v>
      </c>
      <c r="D34" s="1">
        <v>0.2</v>
      </c>
    </row>
    <row r="35" spans="1:4">
      <c r="A35" s="4">
        <f t="shared" si="0"/>
        <v>34</v>
      </c>
      <c r="B35" s="1" t="s">
        <v>33</v>
      </c>
      <c r="C35" s="1">
        <v>0.2</v>
      </c>
      <c r="D35" s="1">
        <v>0.2</v>
      </c>
    </row>
    <row r="36" spans="1:4">
      <c r="A36" s="4">
        <f t="shared" si="0"/>
        <v>35</v>
      </c>
      <c r="B36" s="1" t="s">
        <v>34</v>
      </c>
      <c r="C36" s="1">
        <v>0.2</v>
      </c>
      <c r="D36" s="1">
        <v>0.2</v>
      </c>
    </row>
    <row r="37" spans="1:4">
      <c r="A37" s="4">
        <f t="shared" si="0"/>
        <v>36</v>
      </c>
      <c r="B37" s="1" t="s">
        <v>35</v>
      </c>
      <c r="C37" s="1">
        <v>0.2</v>
      </c>
      <c r="D37" s="1">
        <v>0.2</v>
      </c>
    </row>
    <row r="38" spans="1:4">
      <c r="A38" s="4">
        <f t="shared" si="0"/>
        <v>37</v>
      </c>
      <c r="B38" s="1" t="s">
        <v>36</v>
      </c>
      <c r="C38" s="1">
        <v>0.2</v>
      </c>
      <c r="D38" s="1">
        <v>0.2</v>
      </c>
    </row>
    <row r="39" spans="1:4">
      <c r="A39" s="4">
        <f t="shared" si="0"/>
        <v>38</v>
      </c>
      <c r="B39" s="1" t="s">
        <v>37</v>
      </c>
      <c r="C39" s="1">
        <v>0.2</v>
      </c>
      <c r="D39" s="1">
        <v>0.2</v>
      </c>
    </row>
    <row r="40" spans="1:4">
      <c r="A40" s="4">
        <f t="shared" si="0"/>
        <v>39</v>
      </c>
      <c r="B40" s="1" t="s">
        <v>38</v>
      </c>
      <c r="C40" s="1">
        <v>0.2</v>
      </c>
      <c r="D40" s="1">
        <v>0.2</v>
      </c>
    </row>
    <row r="41" spans="1:4">
      <c r="A41" s="4">
        <f t="shared" si="0"/>
        <v>40</v>
      </c>
      <c r="B41" s="1" t="s">
        <v>39</v>
      </c>
      <c r="C41" s="1">
        <v>0.2</v>
      </c>
      <c r="D41" s="1">
        <v>0.2</v>
      </c>
    </row>
    <row r="42" spans="1:4">
      <c r="A42" s="4">
        <f t="shared" si="0"/>
        <v>41</v>
      </c>
      <c r="B42" s="1" t="s">
        <v>40</v>
      </c>
      <c r="C42" s="1">
        <v>0.2</v>
      </c>
      <c r="D42" s="1">
        <v>0.2</v>
      </c>
    </row>
    <row r="43" spans="1:4">
      <c r="A43" s="4">
        <f t="shared" si="0"/>
        <v>42</v>
      </c>
      <c r="B43" s="1" t="s">
        <v>41</v>
      </c>
      <c r="C43" s="1">
        <v>0.2</v>
      </c>
      <c r="D43" s="1">
        <v>0.2</v>
      </c>
    </row>
    <row r="44" spans="1:4">
      <c r="A44" s="4">
        <f t="shared" si="0"/>
        <v>43</v>
      </c>
      <c r="B44" s="1" t="s">
        <v>42</v>
      </c>
      <c r="C44" s="1">
        <v>0.2</v>
      </c>
      <c r="D44" s="1">
        <v>0.2</v>
      </c>
    </row>
    <row r="45" spans="1:4">
      <c r="A45" s="4">
        <f t="shared" si="0"/>
        <v>44</v>
      </c>
      <c r="B45" s="1" t="s">
        <v>43</v>
      </c>
      <c r="C45" s="1">
        <v>0.2</v>
      </c>
      <c r="D45" s="1">
        <v>0.2</v>
      </c>
    </row>
    <row r="46" spans="1:4">
      <c r="A46" s="4">
        <f t="shared" si="0"/>
        <v>45</v>
      </c>
      <c r="B46" s="1" t="s">
        <v>44</v>
      </c>
      <c r="C46" s="1">
        <v>0.2</v>
      </c>
      <c r="D46" s="1">
        <v>0.2</v>
      </c>
    </row>
    <row r="47" spans="1:4">
      <c r="A47" s="5" t="s">
        <v>48</v>
      </c>
      <c r="B47" s="6"/>
      <c r="C47" s="6">
        <f>SUM(C3:C46)</f>
        <v>61.600000000000094</v>
      </c>
      <c r="D47" s="6">
        <f>SUM(D3:D46)</f>
        <v>62.600000000000094</v>
      </c>
    </row>
  </sheetData>
  <mergeCells count="1">
    <mergeCell ref="A1:D1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F42-E05F-4446-BE6E-579F0499FC17}">
  <dimension ref="A1:D47"/>
  <sheetViews>
    <sheetView showGridLines="0" tabSelected="1" workbookViewId="0">
      <selection activeCell="E18" sqref="E18"/>
    </sheetView>
  </sheetViews>
  <sheetFormatPr baseColWidth="10" defaultColWidth="20.83203125" defaultRowHeight="14"/>
  <sheetData>
    <row r="1" spans="1:4" ht="26">
      <c r="A1" s="7" t="s">
        <v>52</v>
      </c>
      <c r="B1" s="7"/>
      <c r="C1" s="7"/>
      <c r="D1" s="7"/>
    </row>
    <row r="2" spans="1:4">
      <c r="A2" s="2" t="s">
        <v>45</v>
      </c>
      <c r="B2" s="3" t="s">
        <v>0</v>
      </c>
      <c r="C2" s="2" t="s">
        <v>46</v>
      </c>
      <c r="D2" s="2" t="s">
        <v>47</v>
      </c>
    </row>
    <row r="3" spans="1:4">
      <c r="A3" s="4">
        <f>ROW()-1</f>
        <v>2</v>
      </c>
      <c r="B3" s="1" t="s">
        <v>1</v>
      </c>
      <c r="C3" s="1">
        <v>0.2</v>
      </c>
      <c r="D3" s="1">
        <v>0.2</v>
      </c>
    </row>
    <row r="4" spans="1:4">
      <c r="A4" s="4">
        <f t="shared" ref="A4:A46" si="0">ROW()-1</f>
        <v>3</v>
      </c>
      <c r="B4" s="1" t="s">
        <v>2</v>
      </c>
      <c r="C4" s="1">
        <v>0.2</v>
      </c>
      <c r="D4" s="1">
        <v>0.2</v>
      </c>
    </row>
    <row r="5" spans="1:4">
      <c r="A5" s="4">
        <f t="shared" si="0"/>
        <v>4</v>
      </c>
      <c r="B5" s="1" t="s">
        <v>3</v>
      </c>
      <c r="C5" s="1">
        <v>0.2</v>
      </c>
      <c r="D5" s="1">
        <v>0.2</v>
      </c>
    </row>
    <row r="6" spans="1:4">
      <c r="A6" s="4">
        <f t="shared" si="0"/>
        <v>5</v>
      </c>
      <c r="B6" s="1" t="s">
        <v>4</v>
      </c>
      <c r="C6" s="1">
        <v>0.2</v>
      </c>
      <c r="D6" s="1">
        <v>0.2</v>
      </c>
    </row>
    <row r="7" spans="1:4">
      <c r="A7" s="4">
        <f t="shared" si="0"/>
        <v>6</v>
      </c>
      <c r="B7" s="1" t="s">
        <v>5</v>
      </c>
      <c r="C7" s="1">
        <v>0.2</v>
      </c>
      <c r="D7" s="1">
        <v>0.2</v>
      </c>
    </row>
    <row r="8" spans="1:4">
      <c r="A8" s="4">
        <f t="shared" si="0"/>
        <v>7</v>
      </c>
      <c r="B8" s="1" t="s">
        <v>6</v>
      </c>
      <c r="C8" s="1">
        <v>0.2</v>
      </c>
      <c r="D8" s="1">
        <v>0.2</v>
      </c>
    </row>
    <row r="9" spans="1:4">
      <c r="A9" s="4">
        <f t="shared" si="0"/>
        <v>8</v>
      </c>
      <c r="B9" s="1" t="s">
        <v>7</v>
      </c>
      <c r="C9" s="1">
        <v>0.2</v>
      </c>
      <c r="D9" s="1">
        <v>0.2</v>
      </c>
    </row>
    <row r="10" spans="1:4">
      <c r="A10" s="4">
        <f t="shared" si="0"/>
        <v>9</v>
      </c>
      <c r="B10" s="1" t="s">
        <v>8</v>
      </c>
      <c r="C10" s="1">
        <v>0.2</v>
      </c>
      <c r="D10" s="1">
        <v>0.2</v>
      </c>
    </row>
    <row r="11" spans="1:4">
      <c r="A11" s="4">
        <f t="shared" si="0"/>
        <v>10</v>
      </c>
      <c r="B11" s="1" t="s">
        <v>9</v>
      </c>
      <c r="C11" s="1">
        <v>0.2</v>
      </c>
      <c r="D11" s="1">
        <v>0.2</v>
      </c>
    </row>
    <row r="12" spans="1:4">
      <c r="A12" s="4">
        <f t="shared" si="0"/>
        <v>11</v>
      </c>
      <c r="B12" s="1" t="s">
        <v>10</v>
      </c>
      <c r="C12" s="1">
        <v>0.2</v>
      </c>
      <c r="D12" s="1">
        <v>0.2</v>
      </c>
    </row>
    <row r="13" spans="1:4">
      <c r="A13" s="4">
        <f t="shared" si="0"/>
        <v>12</v>
      </c>
      <c r="B13" s="1" t="s">
        <v>11</v>
      </c>
      <c r="C13" s="1">
        <v>53</v>
      </c>
      <c r="D13" s="1">
        <v>53</v>
      </c>
    </row>
    <row r="14" spans="1:4">
      <c r="A14" s="4">
        <f t="shared" si="0"/>
        <v>13</v>
      </c>
      <c r="B14" s="1" t="s">
        <v>12</v>
      </c>
      <c r="C14" s="1">
        <v>0.2</v>
      </c>
      <c r="D14" s="1">
        <v>0.2</v>
      </c>
    </row>
    <row r="15" spans="1:4">
      <c r="A15" s="4">
        <f t="shared" si="0"/>
        <v>14</v>
      </c>
      <c r="B15" s="1" t="s">
        <v>13</v>
      </c>
      <c r="C15" s="1">
        <v>0.2</v>
      </c>
      <c r="D15" s="1">
        <v>0.2</v>
      </c>
    </row>
    <row r="16" spans="1:4">
      <c r="A16" s="4">
        <f t="shared" si="0"/>
        <v>15</v>
      </c>
      <c r="B16" s="1" t="s">
        <v>14</v>
      </c>
      <c r="C16" s="1">
        <v>0.2</v>
      </c>
      <c r="D16" s="1">
        <v>0.2</v>
      </c>
    </row>
    <row r="17" spans="1:4">
      <c r="A17" s="4">
        <f t="shared" si="0"/>
        <v>16</v>
      </c>
      <c r="B17" s="1" t="s">
        <v>15</v>
      </c>
      <c r="C17" s="1">
        <v>0.2</v>
      </c>
      <c r="D17" s="1">
        <v>0.2</v>
      </c>
    </row>
    <row r="18" spans="1:4">
      <c r="A18" s="4">
        <f t="shared" si="0"/>
        <v>17</v>
      </c>
      <c r="B18" s="1" t="s">
        <v>16</v>
      </c>
      <c r="C18" s="1">
        <v>0.2</v>
      </c>
      <c r="D18" s="1">
        <v>0.2</v>
      </c>
    </row>
    <row r="19" spans="1:4">
      <c r="A19" s="4">
        <f t="shared" si="0"/>
        <v>18</v>
      </c>
      <c r="B19" s="1" t="s">
        <v>17</v>
      </c>
      <c r="C19" s="1">
        <v>0.2</v>
      </c>
      <c r="D19" s="1">
        <v>0.2</v>
      </c>
    </row>
    <row r="20" spans="1:4">
      <c r="A20" s="4">
        <f t="shared" si="0"/>
        <v>19</v>
      </c>
      <c r="B20" s="1" t="s">
        <v>18</v>
      </c>
      <c r="C20" s="1">
        <v>0.2</v>
      </c>
      <c r="D20" s="1">
        <v>0.2</v>
      </c>
    </row>
    <row r="21" spans="1:4">
      <c r="A21" s="4">
        <f t="shared" si="0"/>
        <v>20</v>
      </c>
      <c r="B21" s="1" t="s">
        <v>19</v>
      </c>
      <c r="C21" s="1">
        <v>0.2</v>
      </c>
      <c r="D21" s="1">
        <v>0.2</v>
      </c>
    </row>
    <row r="22" spans="1:4">
      <c r="A22" s="4">
        <f t="shared" si="0"/>
        <v>21</v>
      </c>
      <c r="B22" s="1" t="s">
        <v>20</v>
      </c>
      <c r="C22" s="1">
        <v>0.2</v>
      </c>
      <c r="D22" s="1">
        <v>0.2</v>
      </c>
    </row>
    <row r="23" spans="1:4">
      <c r="A23" s="4">
        <f t="shared" si="0"/>
        <v>22</v>
      </c>
      <c r="B23" s="1" t="s">
        <v>21</v>
      </c>
      <c r="C23" s="1">
        <v>0.2</v>
      </c>
      <c r="D23" s="1">
        <v>0.2</v>
      </c>
    </row>
    <row r="24" spans="1:4">
      <c r="A24" s="4">
        <f t="shared" si="0"/>
        <v>23</v>
      </c>
      <c r="B24" s="1" t="s">
        <v>22</v>
      </c>
      <c r="C24" s="1">
        <v>0.2</v>
      </c>
      <c r="D24" s="1">
        <v>0.2</v>
      </c>
    </row>
    <row r="25" spans="1:4">
      <c r="A25" s="4">
        <f t="shared" si="0"/>
        <v>24</v>
      </c>
      <c r="B25" s="1" t="s">
        <v>23</v>
      </c>
      <c r="C25" s="1">
        <v>0.2</v>
      </c>
      <c r="D25" s="1">
        <v>0.2</v>
      </c>
    </row>
    <row r="26" spans="1:4">
      <c r="A26" s="4">
        <f t="shared" si="0"/>
        <v>25</v>
      </c>
      <c r="B26" s="1" t="s">
        <v>24</v>
      </c>
      <c r="C26" s="1">
        <v>0.2</v>
      </c>
      <c r="D26" s="1">
        <v>0.2</v>
      </c>
    </row>
    <row r="27" spans="1:4">
      <c r="A27" s="4">
        <f t="shared" si="0"/>
        <v>26</v>
      </c>
      <c r="B27" s="1" t="s">
        <v>25</v>
      </c>
      <c r="C27" s="1">
        <v>0.2</v>
      </c>
      <c r="D27" s="1">
        <v>0.2</v>
      </c>
    </row>
    <row r="28" spans="1:4">
      <c r="A28" s="4">
        <f t="shared" si="0"/>
        <v>27</v>
      </c>
      <c r="B28" s="1" t="s">
        <v>26</v>
      </c>
      <c r="C28" s="1">
        <v>0.2</v>
      </c>
      <c r="D28" s="1">
        <v>0.2</v>
      </c>
    </row>
    <row r="29" spans="1:4">
      <c r="A29" s="4">
        <f t="shared" si="0"/>
        <v>28</v>
      </c>
      <c r="B29" s="1" t="s">
        <v>27</v>
      </c>
      <c r="C29" s="1">
        <v>0.2</v>
      </c>
      <c r="D29" s="1">
        <v>0.2</v>
      </c>
    </row>
    <row r="30" spans="1:4">
      <c r="A30" s="4">
        <f t="shared" si="0"/>
        <v>29</v>
      </c>
      <c r="B30" s="1" t="s">
        <v>28</v>
      </c>
      <c r="C30" s="1">
        <v>0.2</v>
      </c>
      <c r="D30" s="1">
        <v>0.2</v>
      </c>
    </row>
    <row r="31" spans="1:4">
      <c r="A31" s="4">
        <f t="shared" si="0"/>
        <v>30</v>
      </c>
      <c r="B31" s="1" t="s">
        <v>29</v>
      </c>
      <c r="C31" s="1">
        <v>0.2</v>
      </c>
      <c r="D31" s="1">
        <v>0.2</v>
      </c>
    </row>
    <row r="32" spans="1:4">
      <c r="A32" s="4">
        <f t="shared" si="0"/>
        <v>31</v>
      </c>
      <c r="B32" s="1" t="s">
        <v>30</v>
      </c>
      <c r="C32" s="1">
        <v>0.2</v>
      </c>
      <c r="D32" s="1">
        <v>0.2</v>
      </c>
    </row>
    <row r="33" spans="1:4">
      <c r="A33" s="4">
        <f t="shared" si="0"/>
        <v>32</v>
      </c>
      <c r="B33" s="1" t="s">
        <v>31</v>
      </c>
      <c r="C33" s="1">
        <v>0.2</v>
      </c>
      <c r="D33" s="1">
        <v>0.2</v>
      </c>
    </row>
    <row r="34" spans="1:4">
      <c r="A34" s="4">
        <f t="shared" si="0"/>
        <v>33</v>
      </c>
      <c r="B34" s="1" t="s">
        <v>32</v>
      </c>
      <c r="C34" s="1">
        <v>0.2</v>
      </c>
      <c r="D34" s="1">
        <v>0.2</v>
      </c>
    </row>
    <row r="35" spans="1:4">
      <c r="A35" s="4">
        <f t="shared" si="0"/>
        <v>34</v>
      </c>
      <c r="B35" s="1" t="s">
        <v>33</v>
      </c>
      <c r="C35" s="1">
        <v>0.2</v>
      </c>
      <c r="D35" s="1">
        <v>0.2</v>
      </c>
    </row>
    <row r="36" spans="1:4">
      <c r="A36" s="4">
        <f t="shared" si="0"/>
        <v>35</v>
      </c>
      <c r="B36" s="1" t="s">
        <v>34</v>
      </c>
      <c r="C36" s="1">
        <v>0.2</v>
      </c>
      <c r="D36" s="1">
        <v>0.2</v>
      </c>
    </row>
    <row r="37" spans="1:4">
      <c r="A37" s="4">
        <f t="shared" si="0"/>
        <v>36</v>
      </c>
      <c r="B37" s="1" t="s">
        <v>35</v>
      </c>
      <c r="C37" s="1">
        <v>0.2</v>
      </c>
      <c r="D37" s="1">
        <v>0.2</v>
      </c>
    </row>
    <row r="38" spans="1:4">
      <c r="A38" s="4">
        <f t="shared" si="0"/>
        <v>37</v>
      </c>
      <c r="B38" s="1" t="s">
        <v>36</v>
      </c>
      <c r="C38" s="1">
        <v>0.2</v>
      </c>
      <c r="D38" s="1">
        <v>0.2</v>
      </c>
    </row>
    <row r="39" spans="1:4">
      <c r="A39" s="4">
        <f t="shared" si="0"/>
        <v>38</v>
      </c>
      <c r="B39" s="1" t="s">
        <v>37</v>
      </c>
      <c r="C39" s="1">
        <v>0.2</v>
      </c>
      <c r="D39" s="1">
        <v>0.2</v>
      </c>
    </row>
    <row r="40" spans="1:4">
      <c r="A40" s="4">
        <f t="shared" si="0"/>
        <v>39</v>
      </c>
      <c r="B40" s="1" t="s">
        <v>38</v>
      </c>
      <c r="C40" s="1">
        <v>0.2</v>
      </c>
      <c r="D40" s="1">
        <v>0.2</v>
      </c>
    </row>
    <row r="41" spans="1:4">
      <c r="A41" s="4">
        <f t="shared" si="0"/>
        <v>40</v>
      </c>
      <c r="B41" s="1" t="s">
        <v>39</v>
      </c>
      <c r="C41" s="1">
        <v>0.2</v>
      </c>
      <c r="D41" s="1">
        <v>0.2</v>
      </c>
    </row>
    <row r="42" spans="1:4">
      <c r="A42" s="4">
        <f t="shared" si="0"/>
        <v>41</v>
      </c>
      <c r="B42" s="1" t="s">
        <v>40</v>
      </c>
      <c r="C42" s="1">
        <v>0.2</v>
      </c>
      <c r="D42" s="1">
        <v>0.2</v>
      </c>
    </row>
    <row r="43" spans="1:4">
      <c r="A43" s="4">
        <f t="shared" si="0"/>
        <v>42</v>
      </c>
      <c r="B43" s="1" t="s">
        <v>41</v>
      </c>
      <c r="C43" s="1">
        <v>0.2</v>
      </c>
      <c r="D43" s="1">
        <v>0.2</v>
      </c>
    </row>
    <row r="44" spans="1:4">
      <c r="A44" s="4">
        <f t="shared" si="0"/>
        <v>43</v>
      </c>
      <c r="B44" s="1" t="s">
        <v>42</v>
      </c>
      <c r="C44" s="1">
        <v>0.2</v>
      </c>
      <c r="D44" s="1">
        <v>0.2</v>
      </c>
    </row>
    <row r="45" spans="1:4">
      <c r="A45" s="4">
        <f t="shared" si="0"/>
        <v>44</v>
      </c>
      <c r="B45" s="1" t="s">
        <v>43</v>
      </c>
      <c r="C45" s="1">
        <v>0.2</v>
      </c>
      <c r="D45" s="1">
        <v>0.2</v>
      </c>
    </row>
    <row r="46" spans="1:4">
      <c r="A46" s="4">
        <f t="shared" si="0"/>
        <v>45</v>
      </c>
      <c r="B46" s="1" t="s">
        <v>44</v>
      </c>
      <c r="C46" s="1">
        <v>0.2</v>
      </c>
      <c r="D46" s="1">
        <v>0.2</v>
      </c>
    </row>
    <row r="47" spans="1:4">
      <c r="A47" s="5" t="s">
        <v>48</v>
      </c>
      <c r="B47" s="6"/>
      <c r="C47" s="6">
        <f>SUM(C3:C46)</f>
        <v>61.600000000000094</v>
      </c>
      <c r="D47" s="6">
        <f>SUM(D3:D46)</f>
        <v>61.600000000000094</v>
      </c>
    </row>
  </sheetData>
  <mergeCells count="1">
    <mergeCell ref="A1:D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六月党费</vt:lpstr>
      <vt:lpstr>五月党费 </vt:lpstr>
      <vt:lpstr>四月党费 </vt:lpstr>
      <vt:lpstr>三月党费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2023-05-29T13:14:53Z</dcterms:created>
  <dcterms:modified xsi:type="dcterms:W3CDTF">2023-05-30T00:19:03Z</dcterms:modified>
</cp:coreProperties>
</file>